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nal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World records" sheetId="4" state="visible" r:id="rId4"/>
    <sheet xmlns:r="http://schemas.openxmlformats.org/officeDocument/2006/relationships" name="Review" sheetId="5" state="visible" r:id="rId5"/>
  </sheets>
  <definedNames>
    <definedName name="_xlnm._FilterDatabase" localSheetId="1" hidden="1">'Finals'!$A$1:$V$305</definedName>
    <definedName name="_xlnm._FilterDatabase" localSheetId="2" hidden="1">'Results'!$A$1:$F$3360</definedName>
    <definedName name="_xlnm._FilterDatabase" localSheetId="3" hidden="1">'World records'!$A$1:$F$89</definedName>
    <definedName name="_xlnm._FilterDatabase" localSheetId="4" hidden="1">'Review'!$A$1:$D$65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rgb="00C8442C"/>
    </font>
  </fonts>
  <fills count="4">
    <fill>
      <patternFill/>
    </fill>
    <fill>
      <patternFill patternType="gray125"/>
    </fill>
    <fill>
      <patternFill patternType="solid">
        <fgColor rgb="0015171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2" fillId="3" borderId="0" pivotButton="0" quotePrefix="0" xfId="0"/>
    <xf numFmtId="0" fontId="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Photo Finish question bank</t>
        </is>
      </c>
    </row>
    <row r="2">
      <c r="A2" s="2" t="inlineStr">
        <is>
          <t>Every individual final at the Olympic Games and outdoor World Athletics Championships, 2016 to 2025 (8 championships, 38 events each, 304 finals).</t>
        </is>
      </c>
    </row>
    <row r="3">
      <c r="A3" s="2" t="inlineStr">
        <is>
          <t>Relays, race walks and combined events are left out. Source: the final results table on each event's Wikipedia page, collected October 2026.</t>
        </is>
      </c>
    </row>
    <row r="4">
      <c r="A4" s="2" t="inlineStr"/>
    </row>
    <row r="5">
      <c r="A5" s="1" t="inlineStr">
        <is>
          <t>Tabs</t>
        </is>
      </c>
    </row>
    <row r="6">
      <c r="A6" s="2" t="inlineStr">
        <is>
          <t>Finals: one row per question. The game's answer is the winning mark; the clue is the row named in 'Clue athlete'.</t>
        </is>
      </c>
    </row>
    <row r="7">
      <c r="A7" s="2" t="inlineStr">
        <is>
          <t>Results: every finisher with a valid mark. Marathons and 10,000 m races with more than 20 finishers list places 1-10 plus the last finisher.</t>
        </is>
      </c>
    </row>
    <row r="8">
      <c r="A8" s="2" t="inlineStr">
        <is>
          <t>World records: the record going into each championship, plus the records set in these finals.</t>
        </is>
      </c>
    </row>
    <row r="9">
      <c r="A9" s="2" t="inlineStr">
        <is>
          <t>Review: items a person should check before a question goes live (injured last-place runners, short fields, ties, unclear marks).</t>
        </is>
      </c>
    </row>
    <row r="10">
      <c r="A10" s="2" t="inlineStr"/>
    </row>
    <row r="11">
      <c r="A11" s="1" t="inlineStr">
        <is>
          <t>What to edit</t>
        </is>
      </c>
    </row>
    <row r="12">
      <c r="A12" s="2" t="inlineStr">
        <is>
          <t>Yellow cells in the Finals tab ('Verified' and 'Editor note') are for you. Mark Verified = Y once you have checked the final against World Athletics results.</t>
        </is>
      </c>
    </row>
    <row r="13">
      <c r="A13" s="2" t="inlineStr">
        <is>
          <t>Example: 2024-OG-M100 | Verified: Y | Editor note: Lyles 9.784 vs Thompson 9.789, both shown as 9.79.</t>
        </is>
      </c>
    </row>
    <row r="14">
      <c r="A14" s="2" t="inlineStr">
        <is>
          <t>Everything else is generated by build.py from the raw files; change the raw files and rebuild rather than editing those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7" customWidth="1" min="4" max="4"/>
    <col width="8" customWidth="1" min="5" max="5"/>
    <col width="20" customWidth="1" min="6" max="6"/>
    <col width="10" customWidth="1" min="7" max="7"/>
    <col width="26" customWidth="1" min="8" max="8"/>
    <col width="8" customWidth="1" min="9" max="9"/>
    <col width="12" customWidth="1" min="10" max="10"/>
    <col width="26" customWidth="1" min="11" max="11"/>
    <col width="9" customWidth="1" min="12" max="12"/>
    <col width="11" customWidth="1" min="13" max="13"/>
    <col width="9" customWidth="1" min="14" max="14"/>
    <col width="9" customWidth="1" min="15" max="15"/>
    <col width="11" customWidth="1" min="16" max="16"/>
    <col width="26" customWidth="1" min="17" max="17"/>
    <col width="8" customWidth="1" min="18" max="18"/>
    <col width="9" customWidth="1" min="19" max="19"/>
    <col width="26" customWidth="1" min="20" max="20"/>
    <col width="9" customWidth="1" min="21" max="21"/>
    <col width="40" customWidth="1" min="22" max="22"/>
  </cols>
  <sheetData>
    <row r="1">
      <c r="A1" s="3" t="inlineStr">
        <is>
          <t>ID</t>
        </is>
      </c>
      <c r="B1" s="3" t="inlineStr">
        <is>
          <t>Championship</t>
        </is>
      </c>
      <c r="C1" s="3" t="inlineStr">
        <is>
          <t>City</t>
        </is>
      </c>
      <c r="D1" s="3" t="inlineStr">
        <is>
          <t>Year</t>
        </is>
      </c>
      <c r="E1" s="3" t="inlineStr">
        <is>
          <t>Gender</t>
        </is>
      </c>
      <c r="F1" s="3" t="inlineStr">
        <is>
          <t>Event</t>
        </is>
      </c>
      <c r="G1" s="3" t="inlineStr">
        <is>
          <t>Group</t>
        </is>
      </c>
      <c r="H1" s="3" t="inlineStr">
        <is>
          <t>Winner</t>
        </is>
      </c>
      <c r="I1" s="3" t="inlineStr">
        <is>
          <t>Country</t>
        </is>
      </c>
      <c r="J1" s="3" t="inlineStr">
        <is>
          <t>Winning mark</t>
        </is>
      </c>
      <c r="K1" s="3" t="inlineStr">
        <is>
          <t>Clue athlete</t>
        </is>
      </c>
      <c r="L1" s="3" t="inlineStr">
        <is>
          <t>Clue place</t>
        </is>
      </c>
      <c r="M1" s="3" t="inlineStr">
        <is>
          <t>Clue mark</t>
        </is>
      </c>
      <c r="N1" s="3" t="inlineStr">
        <is>
          <t>Finishers listed</t>
        </is>
      </c>
      <c r="O1" s="3" t="inlineStr">
        <is>
          <t>Field size</t>
        </is>
      </c>
      <c r="P1" s="3" t="inlineStr">
        <is>
          <t>WR going in</t>
        </is>
      </c>
      <c r="Q1" s="3" t="inlineStr">
        <is>
          <t>WR holder</t>
        </is>
      </c>
      <c r="R1" s="3" t="inlineStr">
        <is>
          <t>WR year</t>
        </is>
      </c>
      <c r="S1" s="3" t="inlineStr">
        <is>
          <t>World record set</t>
        </is>
      </c>
      <c r="T1" s="3" t="inlineStr">
        <is>
          <t>Review flags</t>
        </is>
      </c>
      <c r="U1" s="3" t="inlineStr">
        <is>
          <t>Verified</t>
        </is>
      </c>
      <c r="V1" s="3" t="inlineStr">
        <is>
          <t>Editor note</t>
        </is>
      </c>
    </row>
    <row r="2">
      <c r="A2" s="2" t="inlineStr">
        <is>
          <t>2016-OG-M400</t>
        </is>
      </c>
      <c r="B2" s="2" t="inlineStr">
        <is>
          <t>Olympic Games</t>
        </is>
      </c>
      <c r="C2" s="2" t="inlineStr">
        <is>
          <t>Rio de Janeiro</t>
        </is>
      </c>
      <c r="D2" s="2" t="n">
        <v>2016</v>
      </c>
      <c r="E2" s="2" t="inlineStr">
        <is>
          <t>Men</t>
        </is>
      </c>
      <c r="F2" s="2" t="inlineStr">
        <is>
          <t>400 m</t>
        </is>
      </c>
      <c r="G2" s="2" t="inlineStr">
        <is>
          <t>sprint</t>
        </is>
      </c>
      <c r="H2" s="2" t="inlineStr">
        <is>
          <t>Wayde van Niekerk</t>
        </is>
      </c>
      <c r="I2" s="2" t="inlineStr">
        <is>
          <t>RSA</t>
        </is>
      </c>
      <c r="J2" s="2" t="inlineStr">
        <is>
          <t>43.03</t>
        </is>
      </c>
      <c r="K2" s="2" t="inlineStr">
        <is>
          <t>Matthew Hudson-Smith</t>
        </is>
      </c>
      <c r="L2" s="2" t="n">
        <v>8</v>
      </c>
      <c r="M2" s="2" t="inlineStr">
        <is>
          <t>44.61</t>
        </is>
      </c>
      <c r="N2" s="2">
        <f>COUNTIF(Results!$A:$A,A2)</f>
        <v/>
      </c>
      <c r="O2" s="2" t="n">
        <v>8</v>
      </c>
      <c r="P2" s="2" t="inlineStr">
        <is>
          <t>43.18</t>
        </is>
      </c>
      <c r="Q2" s="2" t="inlineStr">
        <is>
          <t>Michael Johnson</t>
        </is>
      </c>
      <c r="R2" s="2" t="n">
        <v>1999</v>
      </c>
      <c r="S2" s="2" t="inlineStr">
        <is>
          <t>Y</t>
        </is>
      </c>
      <c r="T2" s="2" t="inlineStr"/>
      <c r="U2" s="4" t="inlineStr"/>
      <c r="V2" s="4" t="inlineStr"/>
    </row>
    <row r="3">
      <c r="A3" s="2" t="inlineStr">
        <is>
          <t>2016-OG-M100</t>
        </is>
      </c>
      <c r="B3" s="2" t="inlineStr">
        <is>
          <t>Olympic Games</t>
        </is>
      </c>
      <c r="C3" s="2" t="inlineStr">
        <is>
          <t>Rio de Janeiro</t>
        </is>
      </c>
      <c r="D3" s="2" t="n">
        <v>2016</v>
      </c>
      <c r="E3" s="2" t="inlineStr">
        <is>
          <t>Men</t>
        </is>
      </c>
      <c r="F3" s="2" t="inlineStr">
        <is>
          <t>100 m</t>
        </is>
      </c>
      <c r="G3" s="2" t="inlineStr">
        <is>
          <t>sprint</t>
        </is>
      </c>
      <c r="H3" s="2" t="inlineStr">
        <is>
          <t>Usain Bolt</t>
        </is>
      </c>
      <c r="I3" s="2" t="inlineStr">
        <is>
          <t>JAM</t>
        </is>
      </c>
      <c r="J3" s="2" t="inlineStr">
        <is>
          <t>9.81</t>
        </is>
      </c>
      <c r="K3" s="2" t="inlineStr">
        <is>
          <t>Trayvon Bromell</t>
        </is>
      </c>
      <c r="L3" s="2" t="n">
        <v>8</v>
      </c>
      <c r="M3" s="2" t="inlineStr">
        <is>
          <t>10.06</t>
        </is>
      </c>
      <c r="N3" s="2">
        <f>COUNTIF(Results!$A:$A,A3)</f>
        <v/>
      </c>
      <c r="O3" s="2" t="n">
        <v>8</v>
      </c>
      <c r="P3" s="2" t="inlineStr">
        <is>
          <t>9.58</t>
        </is>
      </c>
      <c r="Q3" s="2" t="inlineStr">
        <is>
          <t>Usain Bolt</t>
        </is>
      </c>
      <c r="R3" s="2" t="n">
        <v>2009</v>
      </c>
      <c r="S3" s="2" t="inlineStr"/>
      <c r="T3" s="2" t="inlineStr"/>
      <c r="U3" s="4" t="inlineStr"/>
      <c r="V3" s="4" t="inlineStr"/>
    </row>
    <row r="4">
      <c r="A4" s="2" t="inlineStr">
        <is>
          <t>2016-OG-M200</t>
        </is>
      </c>
      <c r="B4" s="2" t="inlineStr">
        <is>
          <t>Olympic Games</t>
        </is>
      </c>
      <c r="C4" s="2" t="inlineStr">
        <is>
          <t>Rio de Janeiro</t>
        </is>
      </c>
      <c r="D4" s="2" t="n">
        <v>2016</v>
      </c>
      <c r="E4" s="2" t="inlineStr">
        <is>
          <t>Men</t>
        </is>
      </c>
      <c r="F4" s="2" t="inlineStr">
        <is>
          <t>200 m</t>
        </is>
      </c>
      <c r="G4" s="2" t="inlineStr">
        <is>
          <t>sprint</t>
        </is>
      </c>
      <c r="H4" s="2" t="inlineStr">
        <is>
          <t>Usain Bolt</t>
        </is>
      </c>
      <c r="I4" s="2" t="inlineStr">
        <is>
          <t>JAM</t>
        </is>
      </c>
      <c r="J4" s="2" t="inlineStr">
        <is>
          <t>19.78</t>
        </is>
      </c>
      <c r="K4" s="2" t="inlineStr">
        <is>
          <t>Ramil Guliyev</t>
        </is>
      </c>
      <c r="L4" s="2" t="n">
        <v>8</v>
      </c>
      <c r="M4" s="2" t="inlineStr">
        <is>
          <t>20.43</t>
        </is>
      </c>
      <c r="N4" s="2">
        <f>COUNTIF(Results!$A:$A,A4)</f>
        <v/>
      </c>
      <c r="O4" s="2" t="n">
        <v>8</v>
      </c>
      <c r="P4" s="2" t="inlineStr">
        <is>
          <t>19.19</t>
        </is>
      </c>
      <c r="Q4" s="2" t="inlineStr">
        <is>
          <t>Usain Bolt</t>
        </is>
      </c>
      <c r="R4" s="2" t="n">
        <v>2009</v>
      </c>
      <c r="S4" s="2" t="inlineStr"/>
      <c r="T4" s="2" t="inlineStr"/>
      <c r="U4" s="4" t="inlineStr"/>
      <c r="V4" s="4" t="inlineStr"/>
    </row>
    <row r="5">
      <c r="A5" s="2" t="inlineStr">
        <is>
          <t>2016-OG-M800</t>
        </is>
      </c>
      <c r="B5" s="2" t="inlineStr">
        <is>
          <t>Olympic Games</t>
        </is>
      </c>
      <c r="C5" s="2" t="inlineStr">
        <is>
          <t>Rio de Janeiro</t>
        </is>
      </c>
      <c r="D5" s="2" t="n">
        <v>2016</v>
      </c>
      <c r="E5" s="2" t="inlineStr">
        <is>
          <t>Men</t>
        </is>
      </c>
      <c r="F5" s="2" t="inlineStr">
        <is>
          <t>800 m</t>
        </is>
      </c>
      <c r="G5" s="2" t="inlineStr">
        <is>
          <t>middle</t>
        </is>
      </c>
      <c r="H5" s="2" t="inlineStr">
        <is>
          <t>David Rudisha</t>
        </is>
      </c>
      <c r="I5" s="2" t="inlineStr">
        <is>
          <t>KEN</t>
        </is>
      </c>
      <c r="J5" s="2" t="inlineStr">
        <is>
          <t>1:42.15</t>
        </is>
      </c>
      <c r="K5" s="2" t="inlineStr">
        <is>
          <t>Boris Berian</t>
        </is>
      </c>
      <c r="L5" s="2" t="n">
        <v>8</v>
      </c>
      <c r="M5" s="2" t="inlineStr">
        <is>
          <t>1:46.15</t>
        </is>
      </c>
      <c r="N5" s="2">
        <f>COUNTIF(Results!$A:$A,A5)</f>
        <v/>
      </c>
      <c r="O5" s="2" t="n">
        <v>8</v>
      </c>
      <c r="P5" s="2" t="inlineStr">
        <is>
          <t>1:40.91</t>
        </is>
      </c>
      <c r="Q5" s="2" t="inlineStr">
        <is>
          <t>David Rudisha</t>
        </is>
      </c>
      <c r="R5" s="2" t="n">
        <v>2012</v>
      </c>
      <c r="S5" s="2" t="inlineStr"/>
      <c r="T5" s="2" t="inlineStr"/>
      <c r="U5" s="4" t="inlineStr"/>
      <c r="V5" s="4" t="inlineStr"/>
    </row>
    <row r="6">
      <c r="A6" s="2" t="inlineStr">
        <is>
          <t>2016-OG-M1500</t>
        </is>
      </c>
      <c r="B6" s="2" t="inlineStr">
        <is>
          <t>Olympic Games</t>
        </is>
      </c>
      <c r="C6" s="2" t="inlineStr">
        <is>
          <t>Rio de Janeiro</t>
        </is>
      </c>
      <c r="D6" s="2" t="n">
        <v>2016</v>
      </c>
      <c r="E6" s="2" t="inlineStr">
        <is>
          <t>Men</t>
        </is>
      </c>
      <c r="F6" s="2" t="inlineStr">
        <is>
          <t>1500 m</t>
        </is>
      </c>
      <c r="G6" s="2" t="inlineStr">
        <is>
          <t>middle</t>
        </is>
      </c>
      <c r="H6" s="2" t="inlineStr">
        <is>
          <t>Matthew Centrowitz</t>
        </is>
      </c>
      <c r="I6" s="2" t="inlineStr">
        <is>
          <t>USA</t>
        </is>
      </c>
      <c r="J6" s="2" t="inlineStr">
        <is>
          <t>3:50.00</t>
        </is>
      </c>
      <c r="K6" s="2" t="inlineStr">
        <is>
          <t>Charlie Grice</t>
        </is>
      </c>
      <c r="L6" s="2" t="n">
        <v>12</v>
      </c>
      <c r="M6" s="2" t="inlineStr">
        <is>
          <t>3:51.73</t>
        </is>
      </c>
      <c r="N6" s="2">
        <f>COUNTIF(Results!$A:$A,A6)</f>
        <v/>
      </c>
      <c r="O6" s="2" t="n">
        <v>13</v>
      </c>
      <c r="P6" s="2" t="inlineStr">
        <is>
          <t>3:26.00</t>
        </is>
      </c>
      <c r="Q6" s="2" t="inlineStr">
        <is>
          <t>Hicham El Guerrouj</t>
        </is>
      </c>
      <c r="R6" s="2" t="n">
        <v>1998</v>
      </c>
      <c r="S6" s="2" t="inlineStr"/>
      <c r="T6" s="5" t="inlineStr">
        <is>
          <t>outlier-last</t>
        </is>
      </c>
      <c r="U6" s="4" t="inlineStr"/>
      <c r="V6" s="4" t="inlineStr"/>
    </row>
    <row r="7">
      <c r="A7" s="2" t="inlineStr">
        <is>
          <t>2016-OG-M5000</t>
        </is>
      </c>
      <c r="B7" s="2" t="inlineStr">
        <is>
          <t>Olympic Games</t>
        </is>
      </c>
      <c r="C7" s="2" t="inlineStr">
        <is>
          <t>Rio de Janeiro</t>
        </is>
      </c>
      <c r="D7" s="2" t="n">
        <v>2016</v>
      </c>
      <c r="E7" s="2" t="inlineStr">
        <is>
          <t>Men</t>
        </is>
      </c>
      <c r="F7" s="2" t="inlineStr">
        <is>
          <t>5000 m</t>
        </is>
      </c>
      <c r="G7" s="2" t="inlineStr">
        <is>
          <t>distance</t>
        </is>
      </c>
      <c r="H7" s="2" t="inlineStr">
        <is>
          <t>Mo Farah</t>
        </is>
      </c>
      <c r="I7" s="2" t="inlineStr">
        <is>
          <t>GBR</t>
        </is>
      </c>
      <c r="J7" s="2" t="inlineStr">
        <is>
          <t>13:03.30</t>
        </is>
      </c>
      <c r="K7" s="2" t="inlineStr">
        <is>
          <t>David Torrence</t>
        </is>
      </c>
      <c r="L7" s="2" t="n">
        <v>15</v>
      </c>
      <c r="M7" s="2" t="inlineStr">
        <is>
          <t>13:43.12</t>
        </is>
      </c>
      <c r="N7" s="2">
        <f>COUNTIF(Results!$A:$A,A7)</f>
        <v/>
      </c>
      <c r="O7" s="2" t="n">
        <v>15</v>
      </c>
      <c r="P7" s="2" t="inlineStr">
        <is>
          <t>12:37.35</t>
        </is>
      </c>
      <c r="Q7" s="2" t="inlineStr">
        <is>
          <t>Kenenisa Bekele</t>
        </is>
      </c>
      <c r="R7" s="2" t="n">
        <v>2004</v>
      </c>
      <c r="S7" s="2" t="inlineStr"/>
      <c r="T7" s="2" t="inlineStr"/>
      <c r="U7" s="4" t="inlineStr"/>
      <c r="V7" s="4" t="inlineStr"/>
    </row>
    <row r="8">
      <c r="A8" s="2" t="inlineStr">
        <is>
          <t>2016-OG-M10000</t>
        </is>
      </c>
      <c r="B8" s="2" t="inlineStr">
        <is>
          <t>Olympic Games</t>
        </is>
      </c>
      <c r="C8" s="2" t="inlineStr">
        <is>
          <t>Rio de Janeiro</t>
        </is>
      </c>
      <c r="D8" s="2" t="n">
        <v>2016</v>
      </c>
      <c r="E8" s="2" t="inlineStr">
        <is>
          <t>Men</t>
        </is>
      </c>
      <c r="F8" s="2" t="inlineStr">
        <is>
          <t>10,000 m</t>
        </is>
      </c>
      <c r="G8" s="2" t="inlineStr">
        <is>
          <t>distance</t>
        </is>
      </c>
      <c r="H8" s="2" t="inlineStr">
        <is>
          <t>Mo Farah</t>
        </is>
      </c>
      <c r="I8" s="2" t="inlineStr">
        <is>
          <t>GBR</t>
        </is>
      </c>
      <c r="J8" s="2" t="inlineStr">
        <is>
          <t>27:05.17</t>
        </is>
      </c>
      <c r="K8" s="2" t="inlineStr">
        <is>
          <t>Mohammed Ahmed</t>
        </is>
      </c>
      <c r="L8" s="2" t="n">
        <v>32</v>
      </c>
      <c r="M8" s="2" t="inlineStr">
        <is>
          <t>29:32.84</t>
        </is>
      </c>
      <c r="N8" s="2">
        <f>COUNTIF(Results!$A:$A,A8)</f>
        <v/>
      </c>
      <c r="O8" s="2" t="n">
        <v>32</v>
      </c>
      <c r="P8" s="2" t="inlineStr">
        <is>
          <t>26:17.53</t>
        </is>
      </c>
      <c r="Q8" s="2" t="inlineStr">
        <is>
          <t>Kenenisa Bekele</t>
        </is>
      </c>
      <c r="R8" s="2" t="n">
        <v>2005</v>
      </c>
      <c r="S8" s="2" t="inlineStr"/>
      <c r="T8" s="2" t="inlineStr"/>
      <c r="U8" s="4" t="inlineStr"/>
      <c r="V8" s="4" t="inlineStr"/>
    </row>
    <row r="9">
      <c r="A9" s="2" t="inlineStr">
        <is>
          <t>2016-OG-Mmarathon</t>
        </is>
      </c>
      <c r="B9" s="2" t="inlineStr">
        <is>
          <t>Olympic Games</t>
        </is>
      </c>
      <c r="C9" s="2" t="inlineStr">
        <is>
          <t>Rio de Janeiro</t>
        </is>
      </c>
      <c r="D9" s="2" t="n">
        <v>2016</v>
      </c>
      <c r="E9" s="2" t="inlineStr">
        <is>
          <t>Men</t>
        </is>
      </c>
      <c r="F9" s="2" t="inlineStr">
        <is>
          <t>marathon</t>
        </is>
      </c>
      <c r="G9" s="2" t="inlineStr">
        <is>
          <t>road</t>
        </is>
      </c>
      <c r="H9" s="2" t="inlineStr">
        <is>
          <t>Eliud Kipchoge</t>
        </is>
      </c>
      <c r="I9" s="2" t="inlineStr">
        <is>
          <t>KEN</t>
        </is>
      </c>
      <c r="J9" s="2" t="inlineStr">
        <is>
          <t>2:08:44</t>
        </is>
      </c>
      <c r="K9" s="2" t="inlineStr">
        <is>
          <t>Eric Gillis</t>
        </is>
      </c>
      <c r="L9" s="2" t="n">
        <v>10</v>
      </c>
      <c r="M9" s="2" t="inlineStr">
        <is>
          <t>2:12:29</t>
        </is>
      </c>
      <c r="N9" s="2">
        <f>COUNTIF(Results!$A:$A,A9)</f>
        <v/>
      </c>
      <c r="O9" s="2" t="n">
        <v>139</v>
      </c>
      <c r="P9" s="2" t="inlineStr">
        <is>
          <t>2:02:57</t>
        </is>
      </c>
      <c r="Q9" s="2" t="inlineStr">
        <is>
          <t>Dennis Kimetto</t>
        </is>
      </c>
      <c r="R9" s="2" t="n">
        <v>2014</v>
      </c>
      <c r="S9" s="2" t="inlineStr"/>
      <c r="T9" s="5" t="inlineStr">
        <is>
          <t>partial</t>
        </is>
      </c>
      <c r="U9" s="4" t="inlineStr"/>
      <c r="V9" s="4" t="inlineStr"/>
    </row>
    <row r="10">
      <c r="A10" s="2" t="inlineStr">
        <is>
          <t>2016-OG-M110H</t>
        </is>
      </c>
      <c r="B10" s="2" t="inlineStr">
        <is>
          <t>Olympic Games</t>
        </is>
      </c>
      <c r="C10" s="2" t="inlineStr">
        <is>
          <t>Rio de Janeiro</t>
        </is>
      </c>
      <c r="D10" s="2" t="n">
        <v>2016</v>
      </c>
      <c r="E10" s="2" t="inlineStr">
        <is>
          <t>Men</t>
        </is>
      </c>
      <c r="F10" s="2" t="inlineStr">
        <is>
          <t>110 m hurdles</t>
        </is>
      </c>
      <c r="G10" s="2" t="inlineStr">
        <is>
          <t>hurdles</t>
        </is>
      </c>
      <c r="H10" s="2" t="inlineStr">
        <is>
          <t>Omar McLeod</t>
        </is>
      </c>
      <c r="I10" s="2" t="inlineStr">
        <is>
          <t>JAM</t>
        </is>
      </c>
      <c r="J10" s="2" t="inlineStr">
        <is>
          <t>13.05</t>
        </is>
      </c>
      <c r="K10" s="2" t="inlineStr">
        <is>
          <t>Milan Trajkovic</t>
        </is>
      </c>
      <c r="L10" s="2" t="n">
        <v>7</v>
      </c>
      <c r="M10" s="2" t="inlineStr">
        <is>
          <t>13.41</t>
        </is>
      </c>
      <c r="N10" s="2">
        <f>COUNTIF(Results!$A:$A,A10)</f>
        <v/>
      </c>
      <c r="O10" s="2" t="n">
        <v>7</v>
      </c>
      <c r="P10" s="2" t="inlineStr">
        <is>
          <t>12.80</t>
        </is>
      </c>
      <c r="Q10" s="2" t="inlineStr">
        <is>
          <t>Aries Merritt</t>
        </is>
      </c>
      <c r="R10" s="2" t="n">
        <v>2012</v>
      </c>
      <c r="S10" s="2" t="inlineStr"/>
      <c r="T10" s="5" t="inlineStr">
        <is>
          <t>short-field</t>
        </is>
      </c>
      <c r="U10" s="4" t="inlineStr"/>
      <c r="V10" s="4" t="inlineStr"/>
    </row>
    <row r="11">
      <c r="A11" s="2" t="inlineStr">
        <is>
          <t>2016-OG-M400H</t>
        </is>
      </c>
      <c r="B11" s="2" t="inlineStr">
        <is>
          <t>Olympic Games</t>
        </is>
      </c>
      <c r="C11" s="2" t="inlineStr">
        <is>
          <t>Rio de Janeiro</t>
        </is>
      </c>
      <c r="D11" s="2" t="n">
        <v>2016</v>
      </c>
      <c r="E11" s="2" t="inlineStr">
        <is>
          <t>Men</t>
        </is>
      </c>
      <c r="F11" s="2" t="inlineStr">
        <is>
          <t>400 m hurdles</t>
        </is>
      </c>
      <c r="G11" s="2" t="inlineStr">
        <is>
          <t>hurdles</t>
        </is>
      </c>
      <c r="H11" s="2" t="inlineStr">
        <is>
          <t>Kerron Clement</t>
        </is>
      </c>
      <c r="I11" s="2" t="inlineStr">
        <is>
          <t>USA</t>
        </is>
      </c>
      <c r="J11" s="2" t="inlineStr">
        <is>
          <t>47.73</t>
        </is>
      </c>
      <c r="K11" s="2" t="inlineStr">
        <is>
          <t>Rasmus Mägi</t>
        </is>
      </c>
      <c r="L11" s="2" t="n">
        <v>6</v>
      </c>
      <c r="M11" s="2" t="inlineStr">
        <is>
          <t>48.40</t>
        </is>
      </c>
      <c r="N11" s="2">
        <f>COUNTIF(Results!$A:$A,A11)</f>
        <v/>
      </c>
      <c r="O11" s="2" t="n">
        <v>7</v>
      </c>
      <c r="P11" s="2" t="inlineStr">
        <is>
          <t>46.78</t>
        </is>
      </c>
      <c r="Q11" s="2" t="inlineStr">
        <is>
          <t>Kevin Young</t>
        </is>
      </c>
      <c r="R11" s="2" t="n">
        <v>1992</v>
      </c>
      <c r="S11" s="2" t="inlineStr"/>
      <c r="T11" s="5" t="inlineStr">
        <is>
          <t>short-field, outlier-last</t>
        </is>
      </c>
      <c r="U11" s="4" t="inlineStr"/>
      <c r="V11" s="4" t="inlineStr"/>
    </row>
    <row r="12">
      <c r="A12" s="2" t="inlineStr">
        <is>
          <t>2016-OG-M3000SC</t>
        </is>
      </c>
      <c r="B12" s="2" t="inlineStr">
        <is>
          <t>Olympic Games</t>
        </is>
      </c>
      <c r="C12" s="2" t="inlineStr">
        <is>
          <t>Rio de Janeiro</t>
        </is>
      </c>
      <c r="D12" s="2" t="n">
        <v>2016</v>
      </c>
      <c r="E12" s="2" t="inlineStr">
        <is>
          <t>Men</t>
        </is>
      </c>
      <c r="F12" s="2" t="inlineStr">
        <is>
          <t>3000 m steeplechase</t>
        </is>
      </c>
      <c r="G12" s="2" t="inlineStr">
        <is>
          <t>distance</t>
        </is>
      </c>
      <c r="H12" s="2" t="inlineStr">
        <is>
          <t>Conseslus Kipruto</t>
        </is>
      </c>
      <c r="I12" s="2" t="inlineStr">
        <is>
          <t>KEN</t>
        </is>
      </c>
      <c r="J12" s="2" t="inlineStr">
        <is>
          <t>8:03.28</t>
        </is>
      </c>
      <c r="K12" s="2" t="inlineStr">
        <is>
          <t>Yemane Haileselassie</t>
        </is>
      </c>
      <c r="L12" s="2" t="n">
        <v>11</v>
      </c>
      <c r="M12" s="2" t="inlineStr">
        <is>
          <t>8:40.68</t>
        </is>
      </c>
      <c r="N12" s="2">
        <f>COUNTIF(Results!$A:$A,A12)</f>
        <v/>
      </c>
      <c r="O12" s="2" t="n">
        <v>11</v>
      </c>
      <c r="P12" s="2" t="inlineStr">
        <is>
          <t>7:53.63</t>
        </is>
      </c>
      <c r="Q12" s="2" t="inlineStr">
        <is>
          <t>Saif Saaeed Shaheen</t>
        </is>
      </c>
      <c r="R12" s="2" t="n">
        <v>2004</v>
      </c>
      <c r="S12" s="2" t="inlineStr"/>
      <c r="T12" s="2" t="inlineStr"/>
      <c r="U12" s="4" t="inlineStr"/>
      <c r="V12" s="4" t="inlineStr"/>
    </row>
    <row r="13">
      <c r="A13" s="2" t="inlineStr">
        <is>
          <t>2016-OG-MHJ</t>
        </is>
      </c>
      <c r="B13" s="2" t="inlineStr">
        <is>
          <t>Olympic Games</t>
        </is>
      </c>
      <c r="C13" s="2" t="inlineStr">
        <is>
          <t>Rio de Janeiro</t>
        </is>
      </c>
      <c r="D13" s="2" t="n">
        <v>2016</v>
      </c>
      <c r="E13" s="2" t="inlineStr">
        <is>
          <t>Men</t>
        </is>
      </c>
      <c r="F13" s="2" t="inlineStr">
        <is>
          <t>high jump</t>
        </is>
      </c>
      <c r="G13" s="2" t="inlineStr">
        <is>
          <t>jumps</t>
        </is>
      </c>
      <c r="H13" s="2" t="inlineStr">
        <is>
          <t>Derek Drouin</t>
        </is>
      </c>
      <c r="I13" s="2" t="inlineStr">
        <is>
          <t>CAN</t>
        </is>
      </c>
      <c r="J13" s="2" t="inlineStr">
        <is>
          <t>2.38</t>
        </is>
      </c>
      <c r="K13" s="2" t="inlineStr">
        <is>
          <t>Brandon Starc</t>
        </is>
      </c>
      <c r="L13" s="2" t="n">
        <v>15</v>
      </c>
      <c r="M13" s="2" t="inlineStr">
        <is>
          <t>2.20</t>
        </is>
      </c>
      <c r="N13" s="2">
        <f>COUNTIF(Results!$A:$A,A13)</f>
        <v/>
      </c>
      <c r="O13" s="2" t="n">
        <v>15</v>
      </c>
      <c r="P13" s="2" t="inlineStr">
        <is>
          <t>2.45</t>
        </is>
      </c>
      <c r="Q13" s="2" t="inlineStr">
        <is>
          <t>Javier Sotomayor</t>
        </is>
      </c>
      <c r="R13" s="2" t="n">
        <v>1993</v>
      </c>
      <c r="S13" s="2" t="inlineStr"/>
      <c r="T13" s="2" t="inlineStr"/>
      <c r="U13" s="4" t="inlineStr"/>
      <c r="V13" s="4" t="inlineStr"/>
    </row>
    <row r="14">
      <c r="A14" s="2" t="inlineStr">
        <is>
          <t>2016-OG-MPV</t>
        </is>
      </c>
      <c r="B14" s="2" t="inlineStr">
        <is>
          <t>Olympic Games</t>
        </is>
      </c>
      <c r="C14" s="2" t="inlineStr">
        <is>
          <t>Rio de Janeiro</t>
        </is>
      </c>
      <c r="D14" s="2" t="n">
        <v>2016</v>
      </c>
      <c r="E14" s="2" t="inlineStr">
        <is>
          <t>Men</t>
        </is>
      </c>
      <c r="F14" s="2" t="inlineStr">
        <is>
          <t>pole vault</t>
        </is>
      </c>
      <c r="G14" s="2" t="inlineStr">
        <is>
          <t>jumps</t>
        </is>
      </c>
      <c r="H14" s="2" t="inlineStr">
        <is>
          <t>Thiago Braz</t>
        </is>
      </c>
      <c r="I14" s="2" t="inlineStr">
        <is>
          <t>BRA</t>
        </is>
      </c>
      <c r="J14" s="2" t="inlineStr">
        <is>
          <t>6.03</t>
        </is>
      </c>
      <c r="K14" s="2" t="inlineStr">
        <is>
          <t>Germán Chiaraviglio</t>
        </is>
      </c>
      <c r="L14" s="2" t="n">
        <v>11</v>
      </c>
      <c r="M14" s="2" t="inlineStr">
        <is>
          <t>5.50</t>
        </is>
      </c>
      <c r="N14" s="2">
        <f>COUNTIF(Results!$A:$A,A14)</f>
        <v/>
      </c>
      <c r="O14" s="2" t="n">
        <v>11</v>
      </c>
      <c r="P14" s="2" t="inlineStr">
        <is>
          <t>6.16</t>
        </is>
      </c>
      <c r="Q14" s="2" t="inlineStr">
        <is>
          <t>Renaud Lavillenie</t>
        </is>
      </c>
      <c r="R14" s="2" t="n">
        <v>2014</v>
      </c>
      <c r="S14" s="2" t="inlineStr"/>
      <c r="T14" s="2" t="inlineStr"/>
      <c r="U14" s="4" t="inlineStr"/>
      <c r="V14" s="4" t="inlineStr"/>
    </row>
    <row r="15">
      <c r="A15" s="2" t="inlineStr">
        <is>
          <t>2016-OG-MLJ</t>
        </is>
      </c>
      <c r="B15" s="2" t="inlineStr">
        <is>
          <t>Olympic Games</t>
        </is>
      </c>
      <c r="C15" s="2" t="inlineStr">
        <is>
          <t>Rio de Janeiro</t>
        </is>
      </c>
      <c r="D15" s="2" t="n">
        <v>2016</v>
      </c>
      <c r="E15" s="2" t="inlineStr">
        <is>
          <t>Men</t>
        </is>
      </c>
      <c r="F15" s="2" t="inlineStr">
        <is>
          <t>long jump</t>
        </is>
      </c>
      <c r="G15" s="2" t="inlineStr">
        <is>
          <t>jumps</t>
        </is>
      </c>
      <c r="H15" s="2" t="inlineStr">
        <is>
          <t>Jeff Henderson</t>
        </is>
      </c>
      <c r="I15" s="2" t="inlineStr">
        <is>
          <t>USA</t>
        </is>
      </c>
      <c r="J15" s="2" t="inlineStr">
        <is>
          <t>8.38</t>
        </is>
      </c>
      <c r="K15" s="2" t="inlineStr">
        <is>
          <t>Damar Forbes</t>
        </is>
      </c>
      <c r="L15" s="2" t="n">
        <v>12</v>
      </c>
      <c r="M15" s="2" t="inlineStr">
        <is>
          <t>7.82</t>
        </is>
      </c>
      <c r="N15" s="2">
        <f>COUNTIF(Results!$A:$A,A15)</f>
        <v/>
      </c>
      <c r="O15" s="2" t="n">
        <v>12</v>
      </c>
      <c r="P15" s="2" t="inlineStr">
        <is>
          <t>8.95</t>
        </is>
      </c>
      <c r="Q15" s="2" t="inlineStr">
        <is>
          <t>Mike Powell</t>
        </is>
      </c>
      <c r="R15" s="2" t="n">
        <v>1991</v>
      </c>
      <c r="S15" s="2" t="inlineStr"/>
      <c r="T15" s="2" t="inlineStr"/>
      <c r="U15" s="4" t="inlineStr"/>
      <c r="V15" s="4" t="inlineStr"/>
    </row>
    <row r="16">
      <c r="A16" s="2" t="inlineStr">
        <is>
          <t>2016-OG-MTJ</t>
        </is>
      </c>
      <c r="B16" s="2" t="inlineStr">
        <is>
          <t>Olympic Games</t>
        </is>
      </c>
      <c r="C16" s="2" t="inlineStr">
        <is>
          <t>Rio de Janeiro</t>
        </is>
      </c>
      <c r="D16" s="2" t="n">
        <v>2016</v>
      </c>
      <c r="E16" s="2" t="inlineStr">
        <is>
          <t>Men</t>
        </is>
      </c>
      <c r="F16" s="2" t="inlineStr">
        <is>
          <t>triple jump</t>
        </is>
      </c>
      <c r="G16" s="2" t="inlineStr">
        <is>
          <t>jumps</t>
        </is>
      </c>
      <c r="H16" s="2" t="inlineStr">
        <is>
          <t>Christian Taylor</t>
        </is>
      </c>
      <c r="I16" s="2" t="inlineStr">
        <is>
          <t>USA</t>
        </is>
      </c>
      <c r="J16" s="2" t="inlineStr">
        <is>
          <t>17.86</t>
        </is>
      </c>
      <c r="K16" s="2" t="inlineStr">
        <is>
          <t>Karol Hoffmann</t>
        </is>
      </c>
      <c r="L16" s="2" t="n">
        <v>12</v>
      </c>
      <c r="M16" s="2" t="inlineStr">
        <is>
          <t>16.31</t>
        </is>
      </c>
      <c r="N16" s="2">
        <f>COUNTIF(Results!$A:$A,A16)</f>
        <v/>
      </c>
      <c r="O16" s="2" t="n">
        <v>12</v>
      </c>
      <c r="P16" s="2" t="inlineStr">
        <is>
          <t>18.29</t>
        </is>
      </c>
      <c r="Q16" s="2" t="inlineStr">
        <is>
          <t>Jonathan Edwards</t>
        </is>
      </c>
      <c r="R16" s="2" t="n">
        <v>1995</v>
      </c>
      <c r="S16" s="2" t="inlineStr"/>
      <c r="T16" s="2" t="inlineStr"/>
      <c r="U16" s="4" t="inlineStr"/>
      <c r="V16" s="4" t="inlineStr"/>
    </row>
    <row r="17">
      <c r="A17" s="2" t="inlineStr">
        <is>
          <t>2016-OG-MSP</t>
        </is>
      </c>
      <c r="B17" s="2" t="inlineStr">
        <is>
          <t>Olympic Games</t>
        </is>
      </c>
      <c r="C17" s="2" t="inlineStr">
        <is>
          <t>Rio de Janeiro</t>
        </is>
      </c>
      <c r="D17" s="2" t="n">
        <v>2016</v>
      </c>
      <c r="E17" s="2" t="inlineStr">
        <is>
          <t>Men</t>
        </is>
      </c>
      <c r="F17" s="2" t="inlineStr">
        <is>
          <t>shot put</t>
        </is>
      </c>
      <c r="G17" s="2" t="inlineStr">
        <is>
          <t>throws</t>
        </is>
      </c>
      <c r="H17" s="2" t="inlineStr">
        <is>
          <t>Ryan Crouser</t>
        </is>
      </c>
      <c r="I17" s="2" t="inlineStr">
        <is>
          <t>USA</t>
        </is>
      </c>
      <c r="J17" s="2" t="inlineStr">
        <is>
          <t>22.52</t>
        </is>
      </c>
      <c r="K17" s="2" t="inlineStr">
        <is>
          <t>Stipe Žunić</t>
        </is>
      </c>
      <c r="L17" s="2" t="n">
        <v>11</v>
      </c>
      <c r="M17" s="2" t="inlineStr">
        <is>
          <t>20.04</t>
        </is>
      </c>
      <c r="N17" s="2">
        <f>COUNTIF(Results!$A:$A,A17)</f>
        <v/>
      </c>
      <c r="O17" s="2" t="n">
        <v>11</v>
      </c>
      <c r="P17" s="2" t="inlineStr">
        <is>
          <t>23.12</t>
        </is>
      </c>
      <c r="Q17" s="2" t="inlineStr">
        <is>
          <t>Randy Barnes</t>
        </is>
      </c>
      <c r="R17" s="2" t="n">
        <v>1990</v>
      </c>
      <c r="S17" s="2" t="inlineStr"/>
      <c r="T17" s="2" t="inlineStr"/>
      <c r="U17" s="4" t="inlineStr"/>
      <c r="V17" s="4" t="inlineStr"/>
    </row>
    <row r="18">
      <c r="A18" s="2" t="inlineStr">
        <is>
          <t>2016-OG-MDT</t>
        </is>
      </c>
      <c r="B18" s="2" t="inlineStr">
        <is>
          <t>Olympic Games</t>
        </is>
      </c>
      <c r="C18" s="2" t="inlineStr">
        <is>
          <t>Rio de Janeiro</t>
        </is>
      </c>
      <c r="D18" s="2" t="n">
        <v>2016</v>
      </c>
      <c r="E18" s="2" t="inlineStr">
        <is>
          <t>Men</t>
        </is>
      </c>
      <c r="F18" s="2" t="inlineStr">
        <is>
          <t>discus</t>
        </is>
      </c>
      <c r="G18" s="2" t="inlineStr">
        <is>
          <t>throws</t>
        </is>
      </c>
      <c r="H18" s="2" t="inlineStr">
        <is>
          <t>Christoph Harting</t>
        </is>
      </c>
      <c r="I18" s="2" t="inlineStr">
        <is>
          <t>GER</t>
        </is>
      </c>
      <c r="J18" s="2" t="inlineStr">
        <is>
          <t>68.37</t>
        </is>
      </c>
      <c r="K18" s="2" t="inlineStr">
        <is>
          <t>Andrius Gudžius</t>
        </is>
      </c>
      <c r="L18" s="2" t="n">
        <v>12</v>
      </c>
      <c r="M18" s="2" t="inlineStr">
        <is>
          <t>60.66</t>
        </is>
      </c>
      <c r="N18" s="2">
        <f>COUNTIF(Results!$A:$A,A18)</f>
        <v/>
      </c>
      <c r="O18" s="2" t="n">
        <v>12</v>
      </c>
      <c r="P18" s="2" t="inlineStr">
        <is>
          <t>74.08</t>
        </is>
      </c>
      <c r="Q18" s="2" t="inlineStr">
        <is>
          <t>Jürgen Schult</t>
        </is>
      </c>
      <c r="R18" s="2" t="n">
        <v>1986</v>
      </c>
      <c r="S18" s="2" t="inlineStr"/>
      <c r="T18" s="2" t="inlineStr"/>
      <c r="U18" s="4" t="inlineStr"/>
      <c r="V18" s="4" t="inlineStr"/>
    </row>
    <row r="19">
      <c r="A19" s="2" t="inlineStr">
        <is>
          <t>2016-OG-MHT</t>
        </is>
      </c>
      <c r="B19" s="2" t="inlineStr">
        <is>
          <t>Olympic Games</t>
        </is>
      </c>
      <c r="C19" s="2" t="inlineStr">
        <is>
          <t>Rio de Janeiro</t>
        </is>
      </c>
      <c r="D19" s="2" t="n">
        <v>2016</v>
      </c>
      <c r="E19" s="2" t="inlineStr">
        <is>
          <t>Men</t>
        </is>
      </c>
      <c r="F19" s="2" t="inlineStr">
        <is>
          <t>hammer</t>
        </is>
      </c>
      <c r="G19" s="2" t="inlineStr">
        <is>
          <t>throws</t>
        </is>
      </c>
      <c r="H19" s="2" t="inlineStr">
        <is>
          <t>Dilshod Nazarov</t>
        </is>
      </c>
      <c r="I19" s="2" t="inlineStr">
        <is>
          <t>TJK</t>
        </is>
      </c>
      <c r="J19" s="2" t="inlineStr">
        <is>
          <t>78.68</t>
        </is>
      </c>
      <c r="K19" s="2" t="inlineStr">
        <is>
          <t>Wagner Domingos</t>
        </is>
      </c>
      <c r="L19" s="2" t="n">
        <v>12</v>
      </c>
      <c r="M19" s="2" t="inlineStr">
        <is>
          <t>72.28</t>
        </is>
      </c>
      <c r="N19" s="2">
        <f>COUNTIF(Results!$A:$A,A19)</f>
        <v/>
      </c>
      <c r="O19" s="2" t="n">
        <v>12</v>
      </c>
      <c r="P19" s="2" t="inlineStr">
        <is>
          <t>86.74</t>
        </is>
      </c>
      <c r="Q19" s="2" t="inlineStr">
        <is>
          <t>Yuriy Sedykh</t>
        </is>
      </c>
      <c r="R19" s="2" t="n">
        <v>1986</v>
      </c>
      <c r="S19" s="2" t="inlineStr"/>
      <c r="T19" s="2" t="inlineStr"/>
      <c r="U19" s="4" t="inlineStr"/>
      <c r="V19" s="4" t="inlineStr"/>
    </row>
    <row r="20">
      <c r="A20" s="2" t="inlineStr">
        <is>
          <t>2016-OG-MJT</t>
        </is>
      </c>
      <c r="B20" s="2" t="inlineStr">
        <is>
          <t>Olympic Games</t>
        </is>
      </c>
      <c r="C20" s="2" t="inlineStr">
        <is>
          <t>Rio de Janeiro</t>
        </is>
      </c>
      <c r="D20" s="2" t="n">
        <v>2016</v>
      </c>
      <c r="E20" s="2" t="inlineStr">
        <is>
          <t>Men</t>
        </is>
      </c>
      <c r="F20" s="2" t="inlineStr">
        <is>
          <t>javelin</t>
        </is>
      </c>
      <c r="G20" s="2" t="inlineStr">
        <is>
          <t>throws</t>
        </is>
      </c>
      <c r="H20" s="2" t="inlineStr">
        <is>
          <t>Thomas Röhler</t>
        </is>
      </c>
      <c r="I20" s="2" t="inlineStr">
        <is>
          <t>GER</t>
        </is>
      </c>
      <c r="J20" s="2" t="inlineStr">
        <is>
          <t>90.30</t>
        </is>
      </c>
      <c r="K20" s="2" t="inlineStr">
        <is>
          <t>Petr Frydrych</t>
        </is>
      </c>
      <c r="L20" s="2" t="n">
        <v>12</v>
      </c>
      <c r="M20" s="2" t="inlineStr">
        <is>
          <t>79.12</t>
        </is>
      </c>
      <c r="N20" s="2">
        <f>COUNTIF(Results!$A:$A,A20)</f>
        <v/>
      </c>
      <c r="O20" s="2" t="n">
        <v>12</v>
      </c>
      <c r="P20" s="2" t="inlineStr">
        <is>
          <t>98.48</t>
        </is>
      </c>
      <c r="Q20" s="2" t="inlineStr">
        <is>
          <t>Jan Železný</t>
        </is>
      </c>
      <c r="R20" s="2" t="n">
        <v>1996</v>
      </c>
      <c r="S20" s="2" t="inlineStr"/>
      <c r="T20" s="2" t="inlineStr"/>
      <c r="U20" s="4" t="inlineStr"/>
      <c r="V20" s="4" t="inlineStr"/>
    </row>
    <row r="21">
      <c r="A21" s="2" t="inlineStr">
        <is>
          <t>2016-OG-W100</t>
        </is>
      </c>
      <c r="B21" s="2" t="inlineStr">
        <is>
          <t>Olympic Games</t>
        </is>
      </c>
      <c r="C21" s="2" t="inlineStr">
        <is>
          <t>Rio de Janeiro</t>
        </is>
      </c>
      <c r="D21" s="2" t="n">
        <v>2016</v>
      </c>
      <c r="E21" s="2" t="inlineStr">
        <is>
          <t>Women</t>
        </is>
      </c>
      <c r="F21" s="2" t="inlineStr">
        <is>
          <t>100 m</t>
        </is>
      </c>
      <c r="G21" s="2" t="inlineStr">
        <is>
          <t>sprint</t>
        </is>
      </c>
      <c r="H21" s="2" t="inlineStr">
        <is>
          <t>Elaine Thompson</t>
        </is>
      </c>
      <c r="I21" s="2" t="inlineStr">
        <is>
          <t>JAM</t>
        </is>
      </c>
      <c r="J21" s="2" t="inlineStr">
        <is>
          <t>10.71</t>
        </is>
      </c>
      <c r="K21" s="2" t="inlineStr">
        <is>
          <t>English Gardner</t>
        </is>
      </c>
      <c r="L21" s="2" t="n">
        <v>7</v>
      </c>
      <c r="M21" s="2" t="inlineStr">
        <is>
          <t>10.94</t>
        </is>
      </c>
      <c r="N21" s="2">
        <f>COUNTIF(Results!$A:$A,A21)</f>
        <v/>
      </c>
      <c r="O21" s="2" t="n">
        <v>8</v>
      </c>
      <c r="P21" s="2" t="inlineStr">
        <is>
          <t>10.49</t>
        </is>
      </c>
      <c r="Q21" s="2" t="inlineStr">
        <is>
          <t>Florence Griffith-Joyner</t>
        </is>
      </c>
      <c r="R21" s="2" t="n">
        <v>1988</v>
      </c>
      <c r="S21" s="2" t="inlineStr"/>
      <c r="T21" s="5" t="inlineStr">
        <is>
          <t>outlier-last</t>
        </is>
      </c>
      <c r="U21" s="4" t="inlineStr"/>
      <c r="V21" s="4" t="inlineStr"/>
    </row>
    <row r="22">
      <c r="A22" s="2" t="inlineStr">
        <is>
          <t>2016-OG-W200</t>
        </is>
      </c>
      <c r="B22" s="2" t="inlineStr">
        <is>
          <t>Olympic Games</t>
        </is>
      </c>
      <c r="C22" s="2" t="inlineStr">
        <is>
          <t>Rio de Janeiro</t>
        </is>
      </c>
      <c r="D22" s="2" t="n">
        <v>2016</v>
      </c>
      <c r="E22" s="2" t="inlineStr">
        <is>
          <t>Women</t>
        </is>
      </c>
      <c r="F22" s="2" t="inlineStr">
        <is>
          <t>200 m</t>
        </is>
      </c>
      <c r="G22" s="2" t="inlineStr">
        <is>
          <t>sprint</t>
        </is>
      </c>
      <c r="H22" s="2" t="inlineStr">
        <is>
          <t>Elaine Thompson</t>
        </is>
      </c>
      <c r="I22" s="2" t="inlineStr">
        <is>
          <t>JAM</t>
        </is>
      </c>
      <c r="J22" s="2" t="inlineStr">
        <is>
          <t>21.78</t>
        </is>
      </c>
      <c r="K22" s="2" t="inlineStr">
        <is>
          <t>Ivet Lalova-Collio</t>
        </is>
      </c>
      <c r="L22" s="2" t="n">
        <v>8</v>
      </c>
      <c r="M22" s="2" t="inlineStr">
        <is>
          <t>22.69</t>
        </is>
      </c>
      <c r="N22" s="2">
        <f>COUNTIF(Results!$A:$A,A22)</f>
        <v/>
      </c>
      <c r="O22" s="2" t="n">
        <v>8</v>
      </c>
      <c r="P22" s="2" t="inlineStr">
        <is>
          <t>21.34</t>
        </is>
      </c>
      <c r="Q22" s="2" t="inlineStr">
        <is>
          <t>Florence Griffith-Joyner</t>
        </is>
      </c>
      <c r="R22" s="2" t="n">
        <v>1988</v>
      </c>
      <c r="S22" s="2" t="inlineStr"/>
      <c r="T22" s="2" t="inlineStr"/>
      <c r="U22" s="4" t="inlineStr"/>
      <c r="V22" s="4" t="inlineStr"/>
    </row>
    <row r="23">
      <c r="A23" s="2" t="inlineStr">
        <is>
          <t>2016-OG-W400</t>
        </is>
      </c>
      <c r="B23" s="2" t="inlineStr">
        <is>
          <t>Olympic Games</t>
        </is>
      </c>
      <c r="C23" s="2" t="inlineStr">
        <is>
          <t>Rio de Janeiro</t>
        </is>
      </c>
      <c r="D23" s="2" t="n">
        <v>2016</v>
      </c>
      <c r="E23" s="2" t="inlineStr">
        <is>
          <t>Women</t>
        </is>
      </c>
      <c r="F23" s="2" t="inlineStr">
        <is>
          <t>400 m</t>
        </is>
      </c>
      <c r="G23" s="2" t="inlineStr">
        <is>
          <t>sprint</t>
        </is>
      </c>
      <c r="H23" s="2" t="inlineStr">
        <is>
          <t>Shaunae Miller</t>
        </is>
      </c>
      <c r="I23" s="2" t="inlineStr">
        <is>
          <t>BAH</t>
        </is>
      </c>
      <c r="J23" s="2" t="inlineStr">
        <is>
          <t>49.44</t>
        </is>
      </c>
      <c r="K23" s="2" t="inlineStr">
        <is>
          <t>Libania Grenot</t>
        </is>
      </c>
      <c r="L23" s="2" t="n">
        <v>7</v>
      </c>
      <c r="M23" s="2" t="inlineStr">
        <is>
          <t>51.25</t>
        </is>
      </c>
      <c r="N23" s="2">
        <f>COUNTIF(Results!$A:$A,A23)</f>
        <v/>
      </c>
      <c r="O23" s="2" t="n">
        <v>7</v>
      </c>
      <c r="P23" s="2" t="inlineStr">
        <is>
          <t>47.60</t>
        </is>
      </c>
      <c r="Q23" s="2" t="inlineStr">
        <is>
          <t>Marita Koch</t>
        </is>
      </c>
      <c r="R23" s="2" t="n">
        <v>1985</v>
      </c>
      <c r="S23" s="2" t="inlineStr"/>
      <c r="T23" s="5" t="inlineStr">
        <is>
          <t>short-field</t>
        </is>
      </c>
      <c r="U23" s="4" t="inlineStr"/>
      <c r="V23" s="4" t="inlineStr"/>
    </row>
    <row r="24">
      <c r="A24" s="2" t="inlineStr">
        <is>
          <t>2016-OG-W800</t>
        </is>
      </c>
      <c r="B24" s="2" t="inlineStr">
        <is>
          <t>Olympic Games</t>
        </is>
      </c>
      <c r="C24" s="2" t="inlineStr">
        <is>
          <t>Rio de Janeiro</t>
        </is>
      </c>
      <c r="D24" s="2" t="n">
        <v>2016</v>
      </c>
      <c r="E24" s="2" t="inlineStr">
        <is>
          <t>Women</t>
        </is>
      </c>
      <c r="F24" s="2" t="inlineStr">
        <is>
          <t>800 m</t>
        </is>
      </c>
      <c r="G24" s="2" t="inlineStr">
        <is>
          <t>middle</t>
        </is>
      </c>
      <c r="H24" s="2" t="inlineStr">
        <is>
          <t>Caster Semenya</t>
        </is>
      </c>
      <c r="I24" s="2" t="inlineStr">
        <is>
          <t>RSA</t>
        </is>
      </c>
      <c r="J24" s="2" t="inlineStr">
        <is>
          <t>1:55.28</t>
        </is>
      </c>
      <c r="K24" s="2" t="inlineStr">
        <is>
          <t>Kate Grace</t>
        </is>
      </c>
      <c r="L24" s="2" t="n">
        <v>8</v>
      </c>
      <c r="M24" s="2" t="inlineStr">
        <is>
          <t>1:59.57</t>
        </is>
      </c>
      <c r="N24" s="2">
        <f>COUNTIF(Results!$A:$A,A24)</f>
        <v/>
      </c>
      <c r="O24" s="2" t="n">
        <v>8</v>
      </c>
      <c r="P24" s="2" t="inlineStr">
        <is>
          <t>1:53.28</t>
        </is>
      </c>
      <c r="Q24" s="2" t="inlineStr">
        <is>
          <t>Jarmila Kratochvílová</t>
        </is>
      </c>
      <c r="R24" s="2" t="n">
        <v>1983</v>
      </c>
      <c r="S24" s="2" t="inlineStr"/>
      <c r="T24" s="2" t="inlineStr"/>
      <c r="U24" s="4" t="inlineStr"/>
      <c r="V24" s="4" t="inlineStr"/>
    </row>
    <row r="25">
      <c r="A25" s="2" t="inlineStr">
        <is>
          <t>2016-OG-W1500</t>
        </is>
      </c>
      <c r="B25" s="2" t="inlineStr">
        <is>
          <t>Olympic Games</t>
        </is>
      </c>
      <c r="C25" s="2" t="inlineStr">
        <is>
          <t>Rio de Janeiro</t>
        </is>
      </c>
      <c r="D25" s="2" t="n">
        <v>2016</v>
      </c>
      <c r="E25" s="2" t="inlineStr">
        <is>
          <t>Women</t>
        </is>
      </c>
      <c r="F25" s="2" t="inlineStr">
        <is>
          <t>1500 m</t>
        </is>
      </c>
      <c r="G25" s="2" t="inlineStr">
        <is>
          <t>middle</t>
        </is>
      </c>
      <c r="H25" s="2" t="inlineStr">
        <is>
          <t>Faith Kipyegon</t>
        </is>
      </c>
      <c r="I25" s="2" t="inlineStr">
        <is>
          <t>KEN</t>
        </is>
      </c>
      <c r="J25" s="2" t="inlineStr">
        <is>
          <t>4:08.92</t>
        </is>
      </c>
      <c r="K25" s="2" t="inlineStr">
        <is>
          <t>Rababe Arafi</t>
        </is>
      </c>
      <c r="L25" s="2" t="n">
        <v>12</v>
      </c>
      <c r="M25" s="2" t="inlineStr">
        <is>
          <t>4:15.16</t>
        </is>
      </c>
      <c r="N25" s="2">
        <f>COUNTIF(Results!$A:$A,A25)</f>
        <v/>
      </c>
      <c r="O25" s="2" t="n">
        <v>12</v>
      </c>
      <c r="P25" s="2" t="inlineStr">
        <is>
          <t>3:50.07</t>
        </is>
      </c>
      <c r="Q25" s="2" t="inlineStr">
        <is>
          <t>Genzebe Dibaba</t>
        </is>
      </c>
      <c r="R25" s="2" t="n">
        <v>2015</v>
      </c>
      <c r="S25" s="2" t="inlineStr"/>
      <c r="T25" s="2" t="inlineStr"/>
      <c r="U25" s="4" t="inlineStr"/>
      <c r="V25" s="4" t="inlineStr"/>
    </row>
    <row r="26">
      <c r="A26" s="2" t="inlineStr">
        <is>
          <t>2016-OG-W5000</t>
        </is>
      </c>
      <c r="B26" s="2" t="inlineStr">
        <is>
          <t>Olympic Games</t>
        </is>
      </c>
      <c r="C26" s="2" t="inlineStr">
        <is>
          <t>Rio de Janeiro</t>
        </is>
      </c>
      <c r="D26" s="2" t="n">
        <v>2016</v>
      </c>
      <c r="E26" s="2" t="inlineStr">
        <is>
          <t>Women</t>
        </is>
      </c>
      <c r="F26" s="2" t="inlineStr">
        <is>
          <t>5000 m</t>
        </is>
      </c>
      <c r="G26" s="2" t="inlineStr">
        <is>
          <t>distance</t>
        </is>
      </c>
      <c r="H26" s="2" t="inlineStr">
        <is>
          <t>Vivian Cheruiyot</t>
        </is>
      </c>
      <c r="I26" s="2" t="inlineStr">
        <is>
          <t>KEN</t>
        </is>
      </c>
      <c r="J26" s="2" t="inlineStr">
        <is>
          <t>14:26.17</t>
        </is>
      </c>
      <c r="K26" s="2" t="inlineStr">
        <is>
          <t>Nikki Hamblin</t>
        </is>
      </c>
      <c r="L26" s="2" t="n">
        <v>17</v>
      </c>
      <c r="M26" s="2" t="inlineStr">
        <is>
          <t>16:14.24</t>
        </is>
      </c>
      <c r="N26" s="2">
        <f>COUNTIF(Results!$A:$A,A26)</f>
        <v/>
      </c>
      <c r="O26" s="2" t="n">
        <v>17</v>
      </c>
      <c r="P26" s="2" t="inlineStr">
        <is>
          <t>14:11.15</t>
        </is>
      </c>
      <c r="Q26" s="2" t="inlineStr">
        <is>
          <t>Tirunesh Dibaba</t>
        </is>
      </c>
      <c r="R26" s="2" t="n">
        <v>2008</v>
      </c>
      <c r="S26" s="2" t="inlineStr"/>
      <c r="T26" s="2" t="inlineStr"/>
      <c r="U26" s="4" t="inlineStr"/>
      <c r="V26" s="4" t="inlineStr"/>
    </row>
    <row r="27">
      <c r="A27" s="2" t="inlineStr">
        <is>
          <t>2016-OG-W10000</t>
        </is>
      </c>
      <c r="B27" s="2" t="inlineStr">
        <is>
          <t>Olympic Games</t>
        </is>
      </c>
      <c r="C27" s="2" t="inlineStr">
        <is>
          <t>Rio de Janeiro</t>
        </is>
      </c>
      <c r="D27" s="2" t="n">
        <v>2016</v>
      </c>
      <c r="E27" s="2" t="inlineStr">
        <is>
          <t>Women</t>
        </is>
      </c>
      <c r="F27" s="2" t="inlineStr">
        <is>
          <t>10,000 m</t>
        </is>
      </c>
      <c r="G27" s="2" t="inlineStr">
        <is>
          <t>distance</t>
        </is>
      </c>
      <c r="H27" s="2" t="inlineStr">
        <is>
          <t>Almaz Ayana</t>
        </is>
      </c>
      <c r="I27" s="2" t="inlineStr">
        <is>
          <t>ETH</t>
        </is>
      </c>
      <c r="J27" s="2" t="inlineStr">
        <is>
          <t>29:17.45</t>
        </is>
      </c>
      <c r="K27" s="2" t="inlineStr">
        <is>
          <t>Eloise Wellings</t>
        </is>
      </c>
      <c r="L27" s="2" t="n">
        <v>10</v>
      </c>
      <c r="M27" s="2" t="inlineStr">
        <is>
          <t>31:14.94</t>
        </is>
      </c>
      <c r="N27" s="2">
        <f>COUNTIF(Results!$A:$A,A27)</f>
        <v/>
      </c>
      <c r="O27" s="2" t="n">
        <v>35</v>
      </c>
      <c r="P27" s="2" t="inlineStr">
        <is>
          <t>29:31.78</t>
        </is>
      </c>
      <c r="Q27" s="2" t="inlineStr">
        <is>
          <t>Wang Junxia</t>
        </is>
      </c>
      <c r="R27" s="2" t="n">
        <v>1993</v>
      </c>
      <c r="S27" s="2" t="inlineStr">
        <is>
          <t>Y</t>
        </is>
      </c>
      <c r="T27" s="5" t="inlineStr">
        <is>
          <t>partial</t>
        </is>
      </c>
      <c r="U27" s="4" t="inlineStr"/>
      <c r="V27" s="4" t="inlineStr"/>
    </row>
    <row r="28">
      <c r="A28" s="2" t="inlineStr">
        <is>
          <t>2016-OG-Wmarathon</t>
        </is>
      </c>
      <c r="B28" s="2" t="inlineStr">
        <is>
          <t>Olympic Games</t>
        </is>
      </c>
      <c r="C28" s="2" t="inlineStr">
        <is>
          <t>Rio de Janeiro</t>
        </is>
      </c>
      <c r="D28" s="2" t="n">
        <v>2016</v>
      </c>
      <c r="E28" s="2" t="inlineStr">
        <is>
          <t>Women</t>
        </is>
      </c>
      <c r="F28" s="2" t="inlineStr">
        <is>
          <t>marathon</t>
        </is>
      </c>
      <c r="G28" s="2" t="inlineStr">
        <is>
          <t>road</t>
        </is>
      </c>
      <c r="H28" s="2" t="inlineStr">
        <is>
          <t>Jemima Sumgong</t>
        </is>
      </c>
      <c r="I28" s="2" t="inlineStr">
        <is>
          <t>KEN</t>
        </is>
      </c>
      <c r="J28" s="2" t="inlineStr">
        <is>
          <t>2:24:04</t>
        </is>
      </c>
      <c r="K28" s="2" t="inlineStr">
        <is>
          <t>Kim Hye-song</t>
        </is>
      </c>
      <c r="L28" s="2" t="n">
        <v>10</v>
      </c>
      <c r="M28" s="2" t="inlineStr">
        <is>
          <t>2:28:36</t>
        </is>
      </c>
      <c r="N28" s="2">
        <f>COUNTIF(Results!$A:$A,A28)</f>
        <v/>
      </c>
      <c r="O28" s="2" t="n">
        <v>133</v>
      </c>
      <c r="P28" s="2" t="inlineStr">
        <is>
          <t>2:15:25</t>
        </is>
      </c>
      <c r="Q28" s="2" t="inlineStr">
        <is>
          <t>Paula Radcliffe</t>
        </is>
      </c>
      <c r="R28" s="2" t="n">
        <v>2003</v>
      </c>
      <c r="S28" s="2" t="inlineStr"/>
      <c r="T28" s="5" t="inlineStr">
        <is>
          <t>partial</t>
        </is>
      </c>
      <c r="U28" s="4" t="inlineStr"/>
      <c r="V28" s="4" t="inlineStr"/>
    </row>
    <row r="29">
      <c r="A29" s="2" t="inlineStr">
        <is>
          <t>2016-OG-W100H</t>
        </is>
      </c>
      <c r="B29" s="2" t="inlineStr">
        <is>
          <t>Olympic Games</t>
        </is>
      </c>
      <c r="C29" s="2" t="inlineStr">
        <is>
          <t>Rio de Janeiro</t>
        </is>
      </c>
      <c r="D29" s="2" t="n">
        <v>2016</v>
      </c>
      <c r="E29" s="2" t="inlineStr">
        <is>
          <t>Women</t>
        </is>
      </c>
      <c r="F29" s="2" t="inlineStr">
        <is>
          <t>100 m hurdles</t>
        </is>
      </c>
      <c r="G29" s="2" t="inlineStr">
        <is>
          <t>hurdles</t>
        </is>
      </c>
      <c r="H29" s="2" t="inlineStr">
        <is>
          <t>Brianna Rollins</t>
        </is>
      </c>
      <c r="I29" s="2" t="inlineStr">
        <is>
          <t>USA</t>
        </is>
      </c>
      <c r="J29" s="2" t="inlineStr">
        <is>
          <t>12.48</t>
        </is>
      </c>
      <c r="K29" s="2" t="inlineStr">
        <is>
          <t>Phylicia George</t>
        </is>
      </c>
      <c r="L29" s="2" t="n">
        <v>8</v>
      </c>
      <c r="M29" s="2" t="inlineStr">
        <is>
          <t>12.89</t>
        </is>
      </c>
      <c r="N29" s="2">
        <f>COUNTIF(Results!$A:$A,A29)</f>
        <v/>
      </c>
      <c r="O29" s="2" t="n">
        <v>8</v>
      </c>
      <c r="P29" s="2" t="inlineStr">
        <is>
          <t>12.20</t>
        </is>
      </c>
      <c r="Q29" s="2" t="inlineStr">
        <is>
          <t>Kendra Harrison</t>
        </is>
      </c>
      <c r="R29" s="2" t="n">
        <v>2016</v>
      </c>
      <c r="S29" s="2" t="inlineStr"/>
      <c r="T29" s="5" t="inlineStr">
        <is>
          <t>check-mark</t>
        </is>
      </c>
      <c r="U29" s="4" t="inlineStr"/>
      <c r="V29" s="4" t="inlineStr"/>
    </row>
    <row r="30">
      <c r="A30" s="2" t="inlineStr">
        <is>
          <t>2016-OG-W400H</t>
        </is>
      </c>
      <c r="B30" s="2" t="inlineStr">
        <is>
          <t>Olympic Games</t>
        </is>
      </c>
      <c r="C30" s="2" t="inlineStr">
        <is>
          <t>Rio de Janeiro</t>
        </is>
      </c>
      <c r="D30" s="2" t="n">
        <v>2016</v>
      </c>
      <c r="E30" s="2" t="inlineStr">
        <is>
          <t>Women</t>
        </is>
      </c>
      <c r="F30" s="2" t="inlineStr">
        <is>
          <t>400 m hurdles</t>
        </is>
      </c>
      <c r="G30" s="2" t="inlineStr">
        <is>
          <t>hurdles</t>
        </is>
      </c>
      <c r="H30" s="2" t="inlineStr">
        <is>
          <t>Dalilah Muhammad</t>
        </is>
      </c>
      <c r="I30" s="2" t="inlineStr">
        <is>
          <t>USA</t>
        </is>
      </c>
      <c r="J30" s="2" t="inlineStr">
        <is>
          <t>53.13</t>
        </is>
      </c>
      <c r="K30" s="2" t="inlineStr">
        <is>
          <t>Eilidh Doyle</t>
        </is>
      </c>
      <c r="L30" s="2" t="n">
        <v>8</v>
      </c>
      <c r="M30" s="2" t="inlineStr">
        <is>
          <t>54.61</t>
        </is>
      </c>
      <c r="N30" s="2">
        <f>COUNTIF(Results!$A:$A,A30)</f>
        <v/>
      </c>
      <c r="O30" s="2" t="n">
        <v>8</v>
      </c>
      <c r="P30" s="2" t="inlineStr">
        <is>
          <t>52.34</t>
        </is>
      </c>
      <c r="Q30" s="2" t="inlineStr">
        <is>
          <t>Yuliya Pechonkina</t>
        </is>
      </c>
      <c r="R30" s="2" t="n">
        <v>2003</v>
      </c>
      <c r="S30" s="2" t="inlineStr"/>
      <c r="T30" s="2" t="inlineStr"/>
      <c r="U30" s="4" t="inlineStr"/>
      <c r="V30" s="4" t="inlineStr"/>
    </row>
    <row r="31">
      <c r="A31" s="2" t="inlineStr">
        <is>
          <t>2016-OG-W3000SC</t>
        </is>
      </c>
      <c r="B31" s="2" t="inlineStr">
        <is>
          <t>Olympic Games</t>
        </is>
      </c>
      <c r="C31" s="2" t="inlineStr">
        <is>
          <t>Rio de Janeiro</t>
        </is>
      </c>
      <c r="D31" s="2" t="n">
        <v>2016</v>
      </c>
      <c r="E31" s="2" t="inlineStr">
        <is>
          <t>Women</t>
        </is>
      </c>
      <c r="F31" s="2" t="inlineStr">
        <is>
          <t>3000 m steeplechase</t>
        </is>
      </c>
      <c r="G31" s="2" t="inlineStr">
        <is>
          <t>distance</t>
        </is>
      </c>
      <c r="H31" s="2" t="inlineStr">
        <is>
          <t>Ruth Jebet</t>
        </is>
      </c>
      <c r="I31" s="2" t="inlineStr">
        <is>
          <t>BRN</t>
        </is>
      </c>
      <c r="J31" s="2" t="inlineStr">
        <is>
          <t>8:59.75</t>
        </is>
      </c>
      <c r="K31" s="2" t="inlineStr">
        <is>
          <t>Fabienne Schlumpf</t>
        </is>
      </c>
      <c r="L31" s="2" t="n">
        <v>18</v>
      </c>
      <c r="M31" s="2" t="inlineStr">
        <is>
          <t>9:59.30</t>
        </is>
      </c>
      <c r="N31" s="2">
        <f>COUNTIF(Results!$A:$A,A31)</f>
        <v/>
      </c>
      <c r="O31" s="2" t="n">
        <v>18</v>
      </c>
      <c r="P31" s="2" t="inlineStr">
        <is>
          <t>8:58.81</t>
        </is>
      </c>
      <c r="Q31" s="2" t="inlineStr">
        <is>
          <t>Gulnara Galkina</t>
        </is>
      </c>
      <c r="R31" s="2" t="n">
        <v>2008</v>
      </c>
      <c r="S31" s="2" t="inlineStr"/>
      <c r="T31" s="2" t="inlineStr"/>
      <c r="U31" s="4" t="inlineStr"/>
      <c r="V31" s="4" t="inlineStr"/>
    </row>
    <row r="32">
      <c r="A32" s="2" t="inlineStr">
        <is>
          <t>2016-OG-WHJ</t>
        </is>
      </c>
      <c r="B32" s="2" t="inlineStr">
        <is>
          <t>Olympic Games</t>
        </is>
      </c>
      <c r="C32" s="2" t="inlineStr">
        <is>
          <t>Rio de Janeiro</t>
        </is>
      </c>
      <c r="D32" s="2" t="n">
        <v>2016</v>
      </c>
      <c r="E32" s="2" t="inlineStr">
        <is>
          <t>Women</t>
        </is>
      </c>
      <c r="F32" s="2" t="inlineStr">
        <is>
          <t>high jump</t>
        </is>
      </c>
      <c r="G32" s="2" t="inlineStr">
        <is>
          <t>jumps</t>
        </is>
      </c>
      <c r="H32" s="2" t="inlineStr">
        <is>
          <t>Ruth Beitia</t>
        </is>
      </c>
      <c r="I32" s="2" t="inlineStr">
        <is>
          <t>ESP</t>
        </is>
      </c>
      <c r="J32" s="2" t="inlineStr">
        <is>
          <t>1.97</t>
        </is>
      </c>
      <c r="K32" s="2" t="inlineStr">
        <is>
          <t>Alyxandria Treasure</t>
        </is>
      </c>
      <c r="L32" s="2" t="n">
        <v>17</v>
      </c>
      <c r="M32" s="2" t="inlineStr">
        <is>
          <t>1.88</t>
        </is>
      </c>
      <c r="N32" s="2">
        <f>COUNTIF(Results!$A:$A,A32)</f>
        <v/>
      </c>
      <c r="O32" s="2" t="n">
        <v>17</v>
      </c>
      <c r="P32" s="2" t="inlineStr">
        <is>
          <t>2.09</t>
        </is>
      </c>
      <c r="Q32" s="2" t="inlineStr">
        <is>
          <t>Stefka Kostadinova</t>
        </is>
      </c>
      <c r="R32" s="2" t="n">
        <v>1987</v>
      </c>
      <c r="S32" s="2" t="inlineStr"/>
      <c r="T32" s="2" t="inlineStr"/>
      <c r="U32" s="4" t="inlineStr"/>
      <c r="V32" s="4" t="inlineStr"/>
    </row>
    <row r="33">
      <c r="A33" s="2" t="inlineStr">
        <is>
          <t>2016-OG-WPV</t>
        </is>
      </c>
      <c r="B33" s="2" t="inlineStr">
        <is>
          <t>Olympic Games</t>
        </is>
      </c>
      <c r="C33" s="2" t="inlineStr">
        <is>
          <t>Rio de Janeiro</t>
        </is>
      </c>
      <c r="D33" s="2" t="n">
        <v>2016</v>
      </c>
      <c r="E33" s="2" t="inlineStr">
        <is>
          <t>Women</t>
        </is>
      </c>
      <c r="F33" s="2" t="inlineStr">
        <is>
          <t>pole vault</t>
        </is>
      </c>
      <c r="G33" s="2" t="inlineStr">
        <is>
          <t>jumps</t>
        </is>
      </c>
      <c r="H33" s="2" t="inlineStr">
        <is>
          <t>Katerina Stefanidi</t>
        </is>
      </c>
      <c r="I33" s="2" t="inlineStr">
        <is>
          <t>GRE</t>
        </is>
      </c>
      <c r="J33" s="2" t="inlineStr">
        <is>
          <t>4.85</t>
        </is>
      </c>
      <c r="K33" s="2" t="inlineStr">
        <is>
          <t>Kelsie Ahbe</t>
        </is>
      </c>
      <c r="L33" s="2" t="n">
        <v>12</v>
      </c>
      <c r="M33" s="2" t="inlineStr">
        <is>
          <t>4.50</t>
        </is>
      </c>
      <c r="N33" s="2">
        <f>COUNTIF(Results!$A:$A,A33)</f>
        <v/>
      </c>
      <c r="O33" s="2" t="n">
        <v>12</v>
      </c>
      <c r="P33" s="2" t="inlineStr">
        <is>
          <t>5.06</t>
        </is>
      </c>
      <c r="Q33" s="2" t="inlineStr">
        <is>
          <t>Yelena Isinbayeva</t>
        </is>
      </c>
      <c r="R33" s="2" t="n">
        <v>2009</v>
      </c>
      <c r="S33" s="2" t="inlineStr"/>
      <c r="T33" s="2" t="inlineStr"/>
      <c r="U33" s="4" t="inlineStr"/>
      <c r="V33" s="4" t="inlineStr"/>
    </row>
    <row r="34">
      <c r="A34" s="2" t="inlineStr">
        <is>
          <t>2016-OG-WLJ</t>
        </is>
      </c>
      <c r="B34" s="2" t="inlineStr">
        <is>
          <t>Olympic Games</t>
        </is>
      </c>
      <c r="C34" s="2" t="inlineStr">
        <is>
          <t>Rio de Janeiro</t>
        </is>
      </c>
      <c r="D34" s="2" t="n">
        <v>2016</v>
      </c>
      <c r="E34" s="2" t="inlineStr">
        <is>
          <t>Women</t>
        </is>
      </c>
      <c r="F34" s="2" t="inlineStr">
        <is>
          <t>long jump</t>
        </is>
      </c>
      <c r="G34" s="2" t="inlineStr">
        <is>
          <t>jumps</t>
        </is>
      </c>
      <c r="H34" s="2" t="inlineStr">
        <is>
          <t>Tianna Bartoletta</t>
        </is>
      </c>
      <c r="I34" s="2" t="inlineStr">
        <is>
          <t>USA</t>
        </is>
      </c>
      <c r="J34" s="2" t="inlineStr">
        <is>
          <t>7.17</t>
        </is>
      </c>
      <c r="K34" s="2" t="inlineStr">
        <is>
          <t>Lorraine Ugen</t>
        </is>
      </c>
      <c r="L34" s="2" t="n">
        <v>11</v>
      </c>
      <c r="M34" s="2" t="inlineStr">
        <is>
          <t>6.58</t>
        </is>
      </c>
      <c r="N34" s="2">
        <f>COUNTIF(Results!$A:$A,A34)</f>
        <v/>
      </c>
      <c r="O34" s="2" t="n">
        <v>11</v>
      </c>
      <c r="P34" s="2" t="inlineStr">
        <is>
          <t>7.52</t>
        </is>
      </c>
      <c r="Q34" s="2" t="inlineStr">
        <is>
          <t>Galina Chistyakova</t>
        </is>
      </c>
      <c r="R34" s="2" t="n">
        <v>1988</v>
      </c>
      <c r="S34" s="2" t="inlineStr"/>
      <c r="T34" s="2" t="inlineStr"/>
      <c r="U34" s="4" t="inlineStr"/>
      <c r="V34" s="4" t="inlineStr"/>
    </row>
    <row r="35">
      <c r="A35" s="2" t="inlineStr">
        <is>
          <t>2016-OG-WTJ</t>
        </is>
      </c>
      <c r="B35" s="2" t="inlineStr">
        <is>
          <t>Olympic Games</t>
        </is>
      </c>
      <c r="C35" s="2" t="inlineStr">
        <is>
          <t>Rio de Janeiro</t>
        </is>
      </c>
      <c r="D35" s="2" t="n">
        <v>2016</v>
      </c>
      <c r="E35" s="2" t="inlineStr">
        <is>
          <t>Women</t>
        </is>
      </c>
      <c r="F35" s="2" t="inlineStr">
        <is>
          <t>triple jump</t>
        </is>
      </c>
      <c r="G35" s="2" t="inlineStr">
        <is>
          <t>jumps</t>
        </is>
      </c>
      <c r="H35" s="2" t="inlineStr">
        <is>
          <t>Caterine Ibargüen</t>
        </is>
      </c>
      <c r="I35" s="2" t="inlineStr">
        <is>
          <t>COL</t>
        </is>
      </c>
      <c r="J35" s="2" t="inlineStr">
        <is>
          <t>15.17</t>
        </is>
      </c>
      <c r="K35" s="2" t="inlineStr">
        <is>
          <t>Kristiina Mäkelä</t>
        </is>
      </c>
      <c r="L35" s="2" t="n">
        <v>12</v>
      </c>
      <c r="M35" s="2" t="inlineStr">
        <is>
          <t>13.95</t>
        </is>
      </c>
      <c r="N35" s="2">
        <f>COUNTIF(Results!$A:$A,A35)</f>
        <v/>
      </c>
      <c r="O35" s="2" t="n">
        <v>12</v>
      </c>
      <c r="P35" s="2" t="inlineStr">
        <is>
          <t>15.50</t>
        </is>
      </c>
      <c r="Q35" s="2" t="inlineStr">
        <is>
          <t>Inessa Kravets</t>
        </is>
      </c>
      <c r="R35" s="2" t="n">
        <v>1995</v>
      </c>
      <c r="S35" s="2" t="inlineStr"/>
      <c r="T35" s="2" t="inlineStr"/>
      <c r="U35" s="4" t="inlineStr"/>
      <c r="V35" s="4" t="inlineStr"/>
    </row>
    <row r="36">
      <c r="A36" s="2" t="inlineStr">
        <is>
          <t>2016-OG-WSP</t>
        </is>
      </c>
      <c r="B36" s="2" t="inlineStr">
        <is>
          <t>Olympic Games</t>
        </is>
      </c>
      <c r="C36" s="2" t="inlineStr">
        <is>
          <t>Rio de Janeiro</t>
        </is>
      </c>
      <c r="D36" s="2" t="n">
        <v>2016</v>
      </c>
      <c r="E36" s="2" t="inlineStr">
        <is>
          <t>Women</t>
        </is>
      </c>
      <c r="F36" s="2" t="inlineStr">
        <is>
          <t>shot put</t>
        </is>
      </c>
      <c r="G36" s="2" t="inlineStr">
        <is>
          <t>throws</t>
        </is>
      </c>
      <c r="H36" s="2" t="inlineStr">
        <is>
          <t>Michelle Carter</t>
        </is>
      </c>
      <c r="I36" s="2" t="inlineStr">
        <is>
          <t>USA</t>
        </is>
      </c>
      <c r="J36" s="2" t="inlineStr">
        <is>
          <t>20.63</t>
        </is>
      </c>
      <c r="K36" s="2" t="inlineStr">
        <is>
          <t>Auriole Dongmo</t>
        </is>
      </c>
      <c r="L36" s="2" t="n">
        <v>12</v>
      </c>
      <c r="M36" s="2" t="inlineStr">
        <is>
          <t>16.99</t>
        </is>
      </c>
      <c r="N36" s="2">
        <f>COUNTIF(Results!$A:$A,A36)</f>
        <v/>
      </c>
      <c r="O36" s="2" t="n">
        <v>12</v>
      </c>
      <c r="P36" s="2" t="inlineStr">
        <is>
          <t>22.63</t>
        </is>
      </c>
      <c r="Q36" s="2" t="inlineStr">
        <is>
          <t>Natalya Lisovskaya</t>
        </is>
      </c>
      <c r="R36" s="2" t="n">
        <v>1987</v>
      </c>
      <c r="S36" s="2" t="inlineStr"/>
      <c r="T36" s="2" t="inlineStr"/>
      <c r="U36" s="4" t="inlineStr"/>
      <c r="V36" s="4" t="inlineStr"/>
    </row>
    <row r="37">
      <c r="A37" s="2" t="inlineStr">
        <is>
          <t>2016-OG-WDT</t>
        </is>
      </c>
      <c r="B37" s="2" t="inlineStr">
        <is>
          <t>Olympic Games</t>
        </is>
      </c>
      <c r="C37" s="2" t="inlineStr">
        <is>
          <t>Rio de Janeiro</t>
        </is>
      </c>
      <c r="D37" s="2" t="n">
        <v>2016</v>
      </c>
      <c r="E37" s="2" t="inlineStr">
        <is>
          <t>Women</t>
        </is>
      </c>
      <c r="F37" s="2" t="inlineStr">
        <is>
          <t>discus</t>
        </is>
      </c>
      <c r="G37" s="2" t="inlineStr">
        <is>
          <t>throws</t>
        </is>
      </c>
      <c r="H37" s="2" t="inlineStr">
        <is>
          <t>Sandra Perković</t>
        </is>
      </c>
      <c r="I37" s="2" t="inlineStr">
        <is>
          <t>CRO</t>
        </is>
      </c>
      <c r="J37" s="2" t="inlineStr">
        <is>
          <t>69.21</t>
        </is>
      </c>
      <c r="K37" s="2" t="inlineStr">
        <is>
          <t>Shanice Craft</t>
        </is>
      </c>
      <c r="L37" s="2" t="n">
        <v>11</v>
      </c>
      <c r="M37" s="2" t="inlineStr">
        <is>
          <t>59.85</t>
        </is>
      </c>
      <c r="N37" s="2">
        <f>COUNTIF(Results!$A:$A,A37)</f>
        <v/>
      </c>
      <c r="O37" s="2" t="n">
        <v>11</v>
      </c>
      <c r="P37" s="2" t="inlineStr">
        <is>
          <t>76.80</t>
        </is>
      </c>
      <c r="Q37" s="2" t="inlineStr">
        <is>
          <t>Gabriele Reinsch</t>
        </is>
      </c>
      <c r="R37" s="2" t="n">
        <v>1988</v>
      </c>
      <c r="S37" s="2" t="inlineStr"/>
      <c r="T37" s="2" t="inlineStr"/>
      <c r="U37" s="4" t="inlineStr"/>
      <c r="V37" s="4" t="inlineStr"/>
    </row>
    <row r="38">
      <c r="A38" s="2" t="inlineStr">
        <is>
          <t>2016-OG-WHT</t>
        </is>
      </c>
      <c r="B38" s="2" t="inlineStr">
        <is>
          <t>Olympic Games</t>
        </is>
      </c>
      <c r="C38" s="2" t="inlineStr">
        <is>
          <t>Rio de Janeiro</t>
        </is>
      </c>
      <c r="D38" s="2" t="n">
        <v>2016</v>
      </c>
      <c r="E38" s="2" t="inlineStr">
        <is>
          <t>Women</t>
        </is>
      </c>
      <c r="F38" s="2" t="inlineStr">
        <is>
          <t>hammer</t>
        </is>
      </c>
      <c r="G38" s="2" t="inlineStr">
        <is>
          <t>throws</t>
        </is>
      </c>
      <c r="H38" s="2" t="inlineStr">
        <is>
          <t>Anita Włodarczyk</t>
        </is>
      </c>
      <c r="I38" s="2" t="inlineStr">
        <is>
          <t>POL</t>
        </is>
      </c>
      <c r="J38" s="2" t="inlineStr">
        <is>
          <t>82.29</t>
        </is>
      </c>
      <c r="K38" s="2" t="inlineStr">
        <is>
          <t>Alexandra Tavernier</t>
        </is>
      </c>
      <c r="L38" s="2" t="n">
        <v>11</v>
      </c>
      <c r="M38" s="2" t="inlineStr">
        <is>
          <t>65.18</t>
        </is>
      </c>
      <c r="N38" s="2">
        <f>COUNTIF(Results!$A:$A,A38)</f>
        <v/>
      </c>
      <c r="O38" s="2" t="n">
        <v>11</v>
      </c>
      <c r="P38" s="2" t="inlineStr">
        <is>
          <t>81.08</t>
        </is>
      </c>
      <c r="Q38" s="2" t="inlineStr">
        <is>
          <t>Anita Włodarczyk</t>
        </is>
      </c>
      <c r="R38" s="2" t="n">
        <v>2015</v>
      </c>
      <c r="S38" s="2" t="inlineStr">
        <is>
          <t>Y</t>
        </is>
      </c>
      <c r="T38" s="2" t="inlineStr"/>
      <c r="U38" s="4" t="inlineStr"/>
      <c r="V38" s="4" t="inlineStr"/>
    </row>
    <row r="39">
      <c r="A39" s="2" t="inlineStr">
        <is>
          <t>2016-OG-WJT</t>
        </is>
      </c>
      <c r="B39" s="2" t="inlineStr">
        <is>
          <t>Olympic Games</t>
        </is>
      </c>
      <c r="C39" s="2" t="inlineStr">
        <is>
          <t>Rio de Janeiro</t>
        </is>
      </c>
      <c r="D39" s="2" t="n">
        <v>2016</v>
      </c>
      <c r="E39" s="2" t="inlineStr">
        <is>
          <t>Women</t>
        </is>
      </c>
      <c r="F39" s="2" t="inlineStr">
        <is>
          <t>javelin</t>
        </is>
      </c>
      <c r="G39" s="2" t="inlineStr">
        <is>
          <t>throws</t>
        </is>
      </c>
      <c r="H39" s="2" t="inlineStr">
        <is>
          <t>Sara Kolak</t>
        </is>
      </c>
      <c r="I39" s="2" t="inlineStr">
        <is>
          <t>CRO</t>
        </is>
      </c>
      <c r="J39" s="2" t="inlineStr">
        <is>
          <t>66.18</t>
        </is>
      </c>
      <c r="K39" s="2" t="inlineStr">
        <is>
          <t>Christin Hussong</t>
        </is>
      </c>
      <c r="L39" s="2" t="n">
        <v>12</v>
      </c>
      <c r="M39" s="2" t="inlineStr">
        <is>
          <t>57.70</t>
        </is>
      </c>
      <c r="N39" s="2">
        <f>COUNTIF(Results!$A:$A,A39)</f>
        <v/>
      </c>
      <c r="O39" s="2" t="n">
        <v>12</v>
      </c>
      <c r="P39" s="2" t="inlineStr">
        <is>
          <t>72.28</t>
        </is>
      </c>
      <c r="Q39" s="2" t="inlineStr">
        <is>
          <t>Barbora Špotáková</t>
        </is>
      </c>
      <c r="R39" s="2" t="n">
        <v>2008</v>
      </c>
      <c r="S39" s="2" t="inlineStr"/>
      <c r="T39" s="2" t="inlineStr"/>
      <c r="U39" s="4" t="inlineStr"/>
      <c r="V39" s="4" t="inlineStr"/>
    </row>
    <row r="40">
      <c r="A40" s="2" t="inlineStr">
        <is>
          <t>2017-WC-M100</t>
        </is>
      </c>
      <c r="B40" s="2" t="inlineStr">
        <is>
          <t>World Championships</t>
        </is>
      </c>
      <c r="C40" s="2" t="inlineStr">
        <is>
          <t>London</t>
        </is>
      </c>
      <c r="D40" s="2" t="n">
        <v>2017</v>
      </c>
      <c r="E40" s="2" t="inlineStr">
        <is>
          <t>Men</t>
        </is>
      </c>
      <c r="F40" s="2" t="inlineStr">
        <is>
          <t>100 m</t>
        </is>
      </c>
      <c r="G40" s="2" t="inlineStr">
        <is>
          <t>sprint</t>
        </is>
      </c>
      <c r="H40" s="2" t="inlineStr">
        <is>
          <t>Justin Gatlin</t>
        </is>
      </c>
      <c r="I40" s="2" t="inlineStr">
        <is>
          <t>USA</t>
        </is>
      </c>
      <c r="J40" s="2" t="inlineStr">
        <is>
          <t>9.92</t>
        </is>
      </c>
      <c r="K40" s="2" t="inlineStr">
        <is>
          <t>Su Bingtian</t>
        </is>
      </c>
      <c r="L40" s="2" t="n">
        <v>8</v>
      </c>
      <c r="M40" s="2" t="inlineStr">
        <is>
          <t>10.27</t>
        </is>
      </c>
      <c r="N40" s="2">
        <f>COUNTIF(Results!$A:$A,A40)</f>
        <v/>
      </c>
      <c r="O40" s="2" t="n">
        <v>8</v>
      </c>
      <c r="P40" s="2" t="inlineStr">
        <is>
          <t>9.58</t>
        </is>
      </c>
      <c r="Q40" s="2" t="inlineStr">
        <is>
          <t>Usain Bolt</t>
        </is>
      </c>
      <c r="R40" s="2" t="n">
        <v>2009</v>
      </c>
      <c r="S40" s="2" t="inlineStr"/>
      <c r="T40" s="2" t="inlineStr"/>
      <c r="U40" s="4" t="inlineStr"/>
      <c r="V40" s="4" t="inlineStr"/>
    </row>
    <row r="41">
      <c r="A41" s="2" t="inlineStr">
        <is>
          <t>2017-WC-M200</t>
        </is>
      </c>
      <c r="B41" s="2" t="inlineStr">
        <is>
          <t>World Championships</t>
        </is>
      </c>
      <c r="C41" s="2" t="inlineStr">
        <is>
          <t>London</t>
        </is>
      </c>
      <c r="D41" s="2" t="n">
        <v>2017</v>
      </c>
      <c r="E41" s="2" t="inlineStr">
        <is>
          <t>Men</t>
        </is>
      </c>
      <c r="F41" s="2" t="inlineStr">
        <is>
          <t>200 m</t>
        </is>
      </c>
      <c r="G41" s="2" t="inlineStr">
        <is>
          <t>sprint</t>
        </is>
      </c>
      <c r="H41" s="2" t="inlineStr">
        <is>
          <t>Ramil Guliyev</t>
        </is>
      </c>
      <c r="I41" s="2" t="inlineStr">
        <is>
          <t>TUR</t>
        </is>
      </c>
      <c r="J41" s="2" t="inlineStr">
        <is>
          <t>20.09</t>
        </is>
      </c>
      <c r="K41" s="2" t="inlineStr">
        <is>
          <t>Isiah Young</t>
        </is>
      </c>
      <c r="L41" s="2" t="n">
        <v>8</v>
      </c>
      <c r="M41" s="2" t="inlineStr">
        <is>
          <t>20.64</t>
        </is>
      </c>
      <c r="N41" s="2">
        <f>COUNTIF(Results!$A:$A,A41)</f>
        <v/>
      </c>
      <c r="O41" s="2" t="n">
        <v>8</v>
      </c>
      <c r="P41" s="2" t="inlineStr">
        <is>
          <t>19.19</t>
        </is>
      </c>
      <c r="Q41" s="2" t="inlineStr">
        <is>
          <t>Usain Bolt</t>
        </is>
      </c>
      <c r="R41" s="2" t="n">
        <v>2009</v>
      </c>
      <c r="S41" s="2" t="inlineStr"/>
      <c r="T41" s="2" t="inlineStr"/>
      <c r="U41" s="4" t="inlineStr"/>
      <c r="V41" s="4" t="inlineStr"/>
    </row>
    <row r="42">
      <c r="A42" s="2" t="inlineStr">
        <is>
          <t>2017-WC-M800</t>
        </is>
      </c>
      <c r="B42" s="2" t="inlineStr">
        <is>
          <t>World Championships</t>
        </is>
      </c>
      <c r="C42" s="2" t="inlineStr">
        <is>
          <t>London</t>
        </is>
      </c>
      <c r="D42" s="2" t="n">
        <v>2017</v>
      </c>
      <c r="E42" s="2" t="inlineStr">
        <is>
          <t>Men</t>
        </is>
      </c>
      <c r="F42" s="2" t="inlineStr">
        <is>
          <t>800 m</t>
        </is>
      </c>
      <c r="G42" s="2" t="inlineStr">
        <is>
          <t>middle</t>
        </is>
      </c>
      <c r="H42" s="2" t="inlineStr">
        <is>
          <t>Pierre-Ambroise Bosse</t>
        </is>
      </c>
      <c r="I42" s="2" t="inlineStr">
        <is>
          <t>FRA</t>
        </is>
      </c>
      <c r="J42" s="2" t="inlineStr">
        <is>
          <t>1:44.67</t>
        </is>
      </c>
      <c r="K42" s="2" t="inlineStr">
        <is>
          <t>Brandon McBride</t>
        </is>
      </c>
      <c r="L42" s="2" t="n">
        <v>8</v>
      </c>
      <c r="M42" s="2" t="inlineStr">
        <is>
          <t>1:47.09</t>
        </is>
      </c>
      <c r="N42" s="2">
        <f>COUNTIF(Results!$A:$A,A42)</f>
        <v/>
      </c>
      <c r="O42" s="2" t="n">
        <v>8</v>
      </c>
      <c r="P42" s="2" t="inlineStr">
        <is>
          <t>1:40.91</t>
        </is>
      </c>
      <c r="Q42" s="2" t="inlineStr">
        <is>
          <t>David Rudisha</t>
        </is>
      </c>
      <c r="R42" s="2" t="n">
        <v>2012</v>
      </c>
      <c r="S42" s="2" t="inlineStr"/>
      <c r="T42" s="2" t="inlineStr"/>
      <c r="U42" s="4" t="inlineStr"/>
      <c r="V42" s="4" t="inlineStr"/>
    </row>
    <row r="43">
      <c r="A43" s="2" t="inlineStr">
        <is>
          <t>2017-WC-M5000</t>
        </is>
      </c>
      <c r="B43" s="2" t="inlineStr">
        <is>
          <t>World Championships</t>
        </is>
      </c>
      <c r="C43" s="2" t="inlineStr">
        <is>
          <t>London</t>
        </is>
      </c>
      <c r="D43" s="2" t="n">
        <v>2017</v>
      </c>
      <c r="E43" s="2" t="inlineStr">
        <is>
          <t>Men</t>
        </is>
      </c>
      <c r="F43" s="2" t="inlineStr">
        <is>
          <t>5000 m</t>
        </is>
      </c>
      <c r="G43" s="2" t="inlineStr">
        <is>
          <t>distance</t>
        </is>
      </c>
      <c r="H43" s="2" t="inlineStr">
        <is>
          <t>Muktar Edris</t>
        </is>
      </c>
      <c r="I43" s="2" t="inlineStr">
        <is>
          <t>ETH</t>
        </is>
      </c>
      <c r="J43" s="2" t="inlineStr">
        <is>
          <t>13:32.79</t>
        </is>
      </c>
      <c r="K43" s="2" t="inlineStr">
        <is>
          <t>Cyrus Rutto</t>
        </is>
      </c>
      <c r="L43" s="2" t="n">
        <v>13</v>
      </c>
      <c r="M43" s="2" t="inlineStr">
        <is>
          <t>13:48.64</t>
        </is>
      </c>
      <c r="N43" s="2">
        <f>COUNTIF(Results!$A:$A,A43)</f>
        <v/>
      </c>
      <c r="O43" s="2" t="n">
        <v>14</v>
      </c>
      <c r="P43" s="2" t="inlineStr">
        <is>
          <t>12:37.35</t>
        </is>
      </c>
      <c r="Q43" s="2" t="inlineStr">
        <is>
          <t>Kenenisa Bekele</t>
        </is>
      </c>
      <c r="R43" s="2" t="n">
        <v>2004</v>
      </c>
      <c r="S43" s="2" t="inlineStr"/>
      <c r="T43" s="5" t="inlineStr">
        <is>
          <t>outlier-last</t>
        </is>
      </c>
      <c r="U43" s="4" t="inlineStr"/>
      <c r="V43" s="4" t="inlineStr"/>
    </row>
    <row r="44">
      <c r="A44" s="2" t="inlineStr">
        <is>
          <t>2017-WC-M400</t>
        </is>
      </c>
      <c r="B44" s="2" t="inlineStr">
        <is>
          <t>World Championships</t>
        </is>
      </c>
      <c r="C44" s="2" t="inlineStr">
        <is>
          <t>London</t>
        </is>
      </c>
      <c r="D44" s="2" t="n">
        <v>2017</v>
      </c>
      <c r="E44" s="2" t="inlineStr">
        <is>
          <t>Men</t>
        </is>
      </c>
      <c r="F44" s="2" t="inlineStr">
        <is>
          <t>400 m</t>
        </is>
      </c>
      <c r="G44" s="2" t="inlineStr">
        <is>
          <t>sprint</t>
        </is>
      </c>
      <c r="H44" s="2" t="inlineStr">
        <is>
          <t>Wayde van Niekerk</t>
        </is>
      </c>
      <c r="I44" s="2" t="inlineStr">
        <is>
          <t>RSA</t>
        </is>
      </c>
      <c r="J44" s="2" t="inlineStr">
        <is>
          <t>43.98</t>
        </is>
      </c>
      <c r="K44" s="2" t="inlineStr">
        <is>
          <t>Fred Kerley</t>
        </is>
      </c>
      <c r="L44" s="2" t="n">
        <v>7</v>
      </c>
      <c r="M44" s="2" t="inlineStr">
        <is>
          <t>45.23</t>
        </is>
      </c>
      <c r="N44" s="2">
        <f>COUNTIF(Results!$A:$A,A44)</f>
        <v/>
      </c>
      <c r="O44" s="2" t="n">
        <v>7</v>
      </c>
      <c r="P44" s="2" t="inlineStr">
        <is>
          <t>43.03</t>
        </is>
      </c>
      <c r="Q44" s="2" t="inlineStr">
        <is>
          <t>Wayde van Niekerk</t>
        </is>
      </c>
      <c r="R44" s="2" t="n">
        <v>2016</v>
      </c>
      <c r="S44" s="2" t="inlineStr"/>
      <c r="T44" s="5" t="inlineStr">
        <is>
          <t>short-field</t>
        </is>
      </c>
      <c r="U44" s="4" t="inlineStr"/>
      <c r="V44" s="4" t="inlineStr"/>
    </row>
    <row r="45">
      <c r="A45" s="2" t="inlineStr">
        <is>
          <t>2017-WC-M1500</t>
        </is>
      </c>
      <c r="B45" s="2" t="inlineStr">
        <is>
          <t>World Championships</t>
        </is>
      </c>
      <c r="C45" s="2" t="inlineStr">
        <is>
          <t>London</t>
        </is>
      </c>
      <c r="D45" s="2" t="n">
        <v>2017</v>
      </c>
      <c r="E45" s="2" t="inlineStr">
        <is>
          <t>Men</t>
        </is>
      </c>
      <c r="F45" s="2" t="inlineStr">
        <is>
          <t>1500 m</t>
        </is>
      </c>
      <c r="G45" s="2" t="inlineStr">
        <is>
          <t>middle</t>
        </is>
      </c>
      <c r="H45" s="2" t="inlineStr">
        <is>
          <t>Elijah Manangoi</t>
        </is>
      </c>
      <c r="I45" s="2" t="inlineStr">
        <is>
          <t>KEN</t>
        </is>
      </c>
      <c r="J45" s="2" t="inlineStr">
        <is>
          <t>3:33.61</t>
        </is>
      </c>
      <c r="K45" s="2" t="inlineStr">
        <is>
          <t>Chris O'Hare</t>
        </is>
      </c>
      <c r="L45" s="2" t="n">
        <v>12</v>
      </c>
      <c r="M45" s="2" t="inlineStr">
        <is>
          <t>3:38.28</t>
        </is>
      </c>
      <c r="N45" s="2">
        <f>COUNTIF(Results!$A:$A,A45)</f>
        <v/>
      </c>
      <c r="O45" s="2" t="n">
        <v>12</v>
      </c>
      <c r="P45" s="2" t="inlineStr">
        <is>
          <t>3:26.00</t>
        </is>
      </c>
      <c r="Q45" s="2" t="inlineStr">
        <is>
          <t>Hicham El Guerrouj</t>
        </is>
      </c>
      <c r="R45" s="2" t="n">
        <v>1998</v>
      </c>
      <c r="S45" s="2" t="inlineStr"/>
      <c r="T45" s="2" t="inlineStr"/>
      <c r="U45" s="4" t="inlineStr"/>
      <c r="V45" s="4" t="inlineStr"/>
    </row>
    <row r="46">
      <c r="A46" s="2" t="inlineStr">
        <is>
          <t>2017-WC-M10000</t>
        </is>
      </c>
      <c r="B46" s="2" t="inlineStr">
        <is>
          <t>World Championships</t>
        </is>
      </c>
      <c r="C46" s="2" t="inlineStr">
        <is>
          <t>London</t>
        </is>
      </c>
      <c r="D46" s="2" t="n">
        <v>2017</v>
      </c>
      <c r="E46" s="2" t="inlineStr">
        <is>
          <t>Men</t>
        </is>
      </c>
      <c r="F46" s="2" t="inlineStr">
        <is>
          <t>10,000 m</t>
        </is>
      </c>
      <c r="G46" s="2" t="inlineStr">
        <is>
          <t>distance</t>
        </is>
      </c>
      <c r="H46" s="2" t="inlineStr">
        <is>
          <t>Mo Farah</t>
        </is>
      </c>
      <c r="I46" s="2" t="inlineStr">
        <is>
          <t>GBR</t>
        </is>
      </c>
      <c r="J46" s="2" t="inlineStr">
        <is>
          <t>26:49.51</t>
        </is>
      </c>
      <c r="K46" s="2" t="inlineStr">
        <is>
          <t>Andamlak Belihu</t>
        </is>
      </c>
      <c r="L46" s="2" t="n">
        <v>10</v>
      </c>
      <c r="M46" s="2" t="inlineStr">
        <is>
          <t>27:08.94</t>
        </is>
      </c>
      <c r="N46" s="2">
        <f>COUNTIF(Results!$A:$A,A46)</f>
        <v/>
      </c>
      <c r="O46" s="2" t="n">
        <v>22</v>
      </c>
      <c r="P46" s="2" t="inlineStr">
        <is>
          <t>26:17.53</t>
        </is>
      </c>
      <c r="Q46" s="2" t="inlineStr">
        <is>
          <t>Kenenisa Bekele</t>
        </is>
      </c>
      <c r="R46" s="2" t="n">
        <v>2005</v>
      </c>
      <c r="S46" s="2" t="inlineStr"/>
      <c r="T46" s="5" t="inlineStr">
        <is>
          <t>partial</t>
        </is>
      </c>
      <c r="U46" s="4" t="inlineStr"/>
      <c r="V46" s="4" t="inlineStr"/>
    </row>
    <row r="47">
      <c r="A47" s="2" t="inlineStr">
        <is>
          <t>2017-WC-Mmarathon</t>
        </is>
      </c>
      <c r="B47" s="2" t="inlineStr">
        <is>
          <t>World Championships</t>
        </is>
      </c>
      <c r="C47" s="2" t="inlineStr">
        <is>
          <t>London</t>
        </is>
      </c>
      <c r="D47" s="2" t="n">
        <v>2017</v>
      </c>
      <c r="E47" s="2" t="inlineStr">
        <is>
          <t>Men</t>
        </is>
      </c>
      <c r="F47" s="2" t="inlineStr">
        <is>
          <t>marathon</t>
        </is>
      </c>
      <c r="G47" s="2" t="inlineStr">
        <is>
          <t>road</t>
        </is>
      </c>
      <c r="H47" s="2" t="inlineStr">
        <is>
          <t>Geoffrey Kirui</t>
        </is>
      </c>
      <c r="I47" s="2" t="inlineStr">
        <is>
          <t>KEN</t>
        </is>
      </c>
      <c r="J47" s="2" t="inlineStr">
        <is>
          <t>2:08:27</t>
        </is>
      </c>
      <c r="K47" s="2" t="inlineStr">
        <is>
          <t>Kentaro Nakamoto</t>
        </is>
      </c>
      <c r="L47" s="2" t="n">
        <v>10</v>
      </c>
      <c r="M47" s="2" t="inlineStr">
        <is>
          <t>2:12:41</t>
        </is>
      </c>
      <c r="N47" s="2">
        <f>COUNTIF(Results!$A:$A,A47)</f>
        <v/>
      </c>
      <c r="O47" s="2" t="n">
        <v>71</v>
      </c>
      <c r="P47" s="2" t="inlineStr">
        <is>
          <t>2:02:57</t>
        </is>
      </c>
      <c r="Q47" s="2" t="inlineStr">
        <is>
          <t>Dennis Kimetto</t>
        </is>
      </c>
      <c r="R47" s="2" t="n">
        <v>2014</v>
      </c>
      <c r="S47" s="2" t="inlineStr"/>
      <c r="T47" s="5" t="inlineStr">
        <is>
          <t>partial</t>
        </is>
      </c>
      <c r="U47" s="4" t="inlineStr"/>
      <c r="V47" s="4" t="inlineStr"/>
    </row>
    <row r="48">
      <c r="A48" s="2" t="inlineStr">
        <is>
          <t>2017-WC-M110H</t>
        </is>
      </c>
      <c r="B48" s="2" t="inlineStr">
        <is>
          <t>World Championships</t>
        </is>
      </c>
      <c r="C48" s="2" t="inlineStr">
        <is>
          <t>London</t>
        </is>
      </c>
      <c r="D48" s="2" t="n">
        <v>2017</v>
      </c>
      <c r="E48" s="2" t="inlineStr">
        <is>
          <t>Men</t>
        </is>
      </c>
      <c r="F48" s="2" t="inlineStr">
        <is>
          <t>110 m hurdles</t>
        </is>
      </c>
      <c r="G48" s="2" t="inlineStr">
        <is>
          <t>hurdles</t>
        </is>
      </c>
      <c r="H48" s="2" t="inlineStr">
        <is>
          <t>Omar McLeod</t>
        </is>
      </c>
      <c r="I48" s="2" t="inlineStr">
        <is>
          <t>JAM</t>
        </is>
      </c>
      <c r="J48" s="2" t="inlineStr">
        <is>
          <t>13.04</t>
        </is>
      </c>
      <c r="K48" s="2" t="inlineStr">
        <is>
          <t>Hansle Parchment</t>
        </is>
      </c>
      <c r="L48" s="2" t="n">
        <v>8</v>
      </c>
      <c r="M48" s="2" t="inlineStr">
        <is>
          <t>13.37</t>
        </is>
      </c>
      <c r="N48" s="2">
        <f>COUNTIF(Results!$A:$A,A48)</f>
        <v/>
      </c>
      <c r="O48" s="2" t="n">
        <v>8</v>
      </c>
      <c r="P48" s="2" t="inlineStr">
        <is>
          <t>12.80</t>
        </is>
      </c>
      <c r="Q48" s="2" t="inlineStr">
        <is>
          <t>Aries Merritt</t>
        </is>
      </c>
      <c r="R48" s="2" t="n">
        <v>2012</v>
      </c>
      <c r="S48" s="2" t="inlineStr"/>
      <c r="T48" s="2" t="inlineStr"/>
      <c r="U48" s="4" t="inlineStr"/>
      <c r="V48" s="4" t="inlineStr"/>
    </row>
    <row r="49">
      <c r="A49" s="2" t="inlineStr">
        <is>
          <t>2017-WC-M400H</t>
        </is>
      </c>
      <c r="B49" s="2" t="inlineStr">
        <is>
          <t>World Championships</t>
        </is>
      </c>
      <c r="C49" s="2" t="inlineStr">
        <is>
          <t>London</t>
        </is>
      </c>
      <c r="D49" s="2" t="n">
        <v>2017</v>
      </c>
      <c r="E49" s="2" t="inlineStr">
        <is>
          <t>Men</t>
        </is>
      </c>
      <c r="F49" s="2" t="inlineStr">
        <is>
          <t>400 m hurdles</t>
        </is>
      </c>
      <c r="G49" s="2" t="inlineStr">
        <is>
          <t>hurdles</t>
        </is>
      </c>
      <c r="H49" s="2" t="inlineStr">
        <is>
          <t>Karsten Warholm</t>
        </is>
      </c>
      <c r="I49" s="2" t="inlineStr">
        <is>
          <t>NOR</t>
        </is>
      </c>
      <c r="J49" s="2" t="inlineStr">
        <is>
          <t>48.35</t>
        </is>
      </c>
      <c r="K49" s="2" t="inlineStr">
        <is>
          <t>Kariem Hussein</t>
        </is>
      </c>
      <c r="L49" s="2" t="n">
        <v>8</v>
      </c>
      <c r="M49" s="2" t="inlineStr">
        <is>
          <t>50.07</t>
        </is>
      </c>
      <c r="N49" s="2">
        <f>COUNTIF(Results!$A:$A,A49)</f>
        <v/>
      </c>
      <c r="O49" s="2" t="n">
        <v>8</v>
      </c>
      <c r="P49" s="2" t="inlineStr">
        <is>
          <t>46.78</t>
        </is>
      </c>
      <c r="Q49" s="2" t="inlineStr">
        <is>
          <t>Kevin Young</t>
        </is>
      </c>
      <c r="R49" s="2" t="n">
        <v>1992</v>
      </c>
      <c r="S49" s="2" t="inlineStr"/>
      <c r="T49" s="2" t="inlineStr"/>
      <c r="U49" s="4" t="inlineStr"/>
      <c r="V49" s="4" t="inlineStr"/>
    </row>
    <row r="50">
      <c r="A50" s="2" t="inlineStr">
        <is>
          <t>2017-WC-M3000SC</t>
        </is>
      </c>
      <c r="B50" s="2" t="inlineStr">
        <is>
          <t>World Championships</t>
        </is>
      </c>
      <c r="C50" s="2" t="inlineStr">
        <is>
          <t>London</t>
        </is>
      </c>
      <c r="D50" s="2" t="n">
        <v>2017</v>
      </c>
      <c r="E50" s="2" t="inlineStr">
        <is>
          <t>Men</t>
        </is>
      </c>
      <c r="F50" s="2" t="inlineStr">
        <is>
          <t>3000 m steeplechase</t>
        </is>
      </c>
      <c r="G50" s="2" t="inlineStr">
        <is>
          <t>distance</t>
        </is>
      </c>
      <c r="H50" s="2" t="inlineStr">
        <is>
          <t>Conseslus Kipruto</t>
        </is>
      </c>
      <c r="I50" s="2" t="inlineStr">
        <is>
          <t>KEN</t>
        </is>
      </c>
      <c r="J50" s="2" t="inlineStr">
        <is>
          <t>8:14.12</t>
        </is>
      </c>
      <c r="K50" s="2" t="inlineStr">
        <is>
          <t>Yoann Kowal</t>
        </is>
      </c>
      <c r="L50" s="2" t="n">
        <v>13</v>
      </c>
      <c r="M50" s="2" t="inlineStr">
        <is>
          <t>8:34.53</t>
        </is>
      </c>
      <c r="N50" s="2">
        <f>COUNTIF(Results!$A:$A,A50)</f>
        <v/>
      </c>
      <c r="O50" s="2" t="n">
        <v>14</v>
      </c>
      <c r="P50" s="2" t="inlineStr">
        <is>
          <t>7:53.63</t>
        </is>
      </c>
      <c r="Q50" s="2" t="inlineStr">
        <is>
          <t>Saif Saaeed Shaheen</t>
        </is>
      </c>
      <c r="R50" s="2" t="n">
        <v>2004</v>
      </c>
      <c r="S50" s="2" t="inlineStr"/>
      <c r="T50" s="5" t="inlineStr">
        <is>
          <t>outlier-last</t>
        </is>
      </c>
      <c r="U50" s="4" t="inlineStr"/>
      <c r="V50" s="4" t="inlineStr"/>
    </row>
    <row r="51">
      <c r="A51" s="2" t="inlineStr">
        <is>
          <t>2017-WC-MHJ</t>
        </is>
      </c>
      <c r="B51" s="2" t="inlineStr">
        <is>
          <t>World Championships</t>
        </is>
      </c>
      <c r="C51" s="2" t="inlineStr">
        <is>
          <t>London</t>
        </is>
      </c>
      <c r="D51" s="2" t="n">
        <v>2017</v>
      </c>
      <c r="E51" s="2" t="inlineStr">
        <is>
          <t>Men</t>
        </is>
      </c>
      <c r="F51" s="2" t="inlineStr">
        <is>
          <t>high jump</t>
        </is>
      </c>
      <c r="G51" s="2" t="inlineStr">
        <is>
          <t>jumps</t>
        </is>
      </c>
      <c r="H51" s="2" t="inlineStr">
        <is>
          <t>Mutaz Essa Barshim</t>
        </is>
      </c>
      <c r="I51" s="2" t="inlineStr">
        <is>
          <t>QAT</t>
        </is>
      </c>
      <c r="J51" s="2" t="inlineStr">
        <is>
          <t>2.35</t>
        </is>
      </c>
      <c r="K51" s="2" t="inlineStr">
        <is>
          <t>Eike Onnen</t>
        </is>
      </c>
      <c r="L51" s="2" t="n">
        <v>10</v>
      </c>
      <c r="M51" s="2" t="inlineStr">
        <is>
          <t>2.20</t>
        </is>
      </c>
      <c r="N51" s="2">
        <f>COUNTIF(Results!$A:$A,A51)</f>
        <v/>
      </c>
      <c r="O51" s="2" t="n">
        <v>10</v>
      </c>
      <c r="P51" s="2" t="inlineStr">
        <is>
          <t>2.45</t>
        </is>
      </c>
      <c r="Q51" s="2" t="inlineStr">
        <is>
          <t>Javier Sotomayor</t>
        </is>
      </c>
      <c r="R51" s="2" t="n">
        <v>1993</v>
      </c>
      <c r="S51" s="2" t="inlineStr"/>
      <c r="T51" s="2" t="inlineStr"/>
      <c r="U51" s="4" t="inlineStr"/>
      <c r="V51" s="4" t="inlineStr"/>
    </row>
    <row r="52">
      <c r="A52" s="2" t="inlineStr">
        <is>
          <t>2017-WC-MPV</t>
        </is>
      </c>
      <c r="B52" s="2" t="inlineStr">
        <is>
          <t>World Championships</t>
        </is>
      </c>
      <c r="C52" s="2" t="inlineStr">
        <is>
          <t>London</t>
        </is>
      </c>
      <c r="D52" s="2" t="n">
        <v>2017</v>
      </c>
      <c r="E52" s="2" t="inlineStr">
        <is>
          <t>Men</t>
        </is>
      </c>
      <c r="F52" s="2" t="inlineStr">
        <is>
          <t>pole vault</t>
        </is>
      </c>
      <c r="G52" s="2" t="inlineStr">
        <is>
          <t>jumps</t>
        </is>
      </c>
      <c r="H52" s="2" t="inlineStr">
        <is>
          <t>Sam Kendricks</t>
        </is>
      </c>
      <c r="I52" s="2" t="inlineStr">
        <is>
          <t>USA</t>
        </is>
      </c>
      <c r="J52" s="2" t="inlineStr">
        <is>
          <t>5.95</t>
        </is>
      </c>
      <c r="K52" s="2" t="inlineStr">
        <is>
          <t>Armand Duplantis</t>
        </is>
      </c>
      <c r="L52" s="2" t="n">
        <v>9</v>
      </c>
      <c r="M52" s="2" t="inlineStr">
        <is>
          <t>5.50</t>
        </is>
      </c>
      <c r="N52" s="2">
        <f>COUNTIF(Results!$A:$A,A52)</f>
        <v/>
      </c>
      <c r="O52" s="2" t="n">
        <v>9</v>
      </c>
      <c r="P52" s="2" t="inlineStr">
        <is>
          <t>6.16</t>
        </is>
      </c>
      <c r="Q52" s="2" t="inlineStr">
        <is>
          <t>Renaud Lavillenie</t>
        </is>
      </c>
      <c r="R52" s="2" t="n">
        <v>2014</v>
      </c>
      <c r="S52" s="2" t="inlineStr"/>
      <c r="T52" s="2" t="inlineStr"/>
      <c r="U52" s="4" t="inlineStr"/>
      <c r="V52" s="4" t="inlineStr"/>
    </row>
    <row r="53">
      <c r="A53" s="2" t="inlineStr">
        <is>
          <t>2017-WC-MLJ</t>
        </is>
      </c>
      <c r="B53" s="2" t="inlineStr">
        <is>
          <t>World Championships</t>
        </is>
      </c>
      <c r="C53" s="2" t="inlineStr">
        <is>
          <t>London</t>
        </is>
      </c>
      <c r="D53" s="2" t="n">
        <v>2017</v>
      </c>
      <c r="E53" s="2" t="inlineStr">
        <is>
          <t>Men</t>
        </is>
      </c>
      <c r="F53" s="2" t="inlineStr">
        <is>
          <t>long jump</t>
        </is>
      </c>
      <c r="G53" s="2" t="inlineStr">
        <is>
          <t>jumps</t>
        </is>
      </c>
      <c r="H53" s="2" t="inlineStr">
        <is>
          <t>Luvo Manyonga</t>
        </is>
      </c>
      <c r="I53" s="2" t="inlineStr">
        <is>
          <t>RSA</t>
        </is>
      </c>
      <c r="J53" s="2" t="inlineStr">
        <is>
          <t>8.48</t>
        </is>
      </c>
      <c r="K53" s="2" t="inlineStr">
        <is>
          <t>Damar Forbes</t>
        </is>
      </c>
      <c r="L53" s="2" t="n">
        <v>12</v>
      </c>
      <c r="M53" s="2" t="inlineStr">
        <is>
          <t>7.91</t>
        </is>
      </c>
      <c r="N53" s="2">
        <f>COUNTIF(Results!$A:$A,A53)</f>
        <v/>
      </c>
      <c r="O53" s="2" t="n">
        <v>12</v>
      </c>
      <c r="P53" s="2" t="inlineStr">
        <is>
          <t>8.95</t>
        </is>
      </c>
      <c r="Q53" s="2" t="inlineStr">
        <is>
          <t>Mike Powell</t>
        </is>
      </c>
      <c r="R53" s="2" t="n">
        <v>1991</v>
      </c>
      <c r="S53" s="2" t="inlineStr"/>
      <c r="T53" s="2" t="inlineStr"/>
      <c r="U53" s="4" t="inlineStr"/>
      <c r="V53" s="4" t="inlineStr"/>
    </row>
    <row r="54">
      <c r="A54" s="2" t="inlineStr">
        <is>
          <t>2017-WC-MTJ</t>
        </is>
      </c>
      <c r="B54" s="2" t="inlineStr">
        <is>
          <t>World Championships</t>
        </is>
      </c>
      <c r="C54" s="2" t="inlineStr">
        <is>
          <t>London</t>
        </is>
      </c>
      <c r="D54" s="2" t="n">
        <v>2017</v>
      </c>
      <c r="E54" s="2" t="inlineStr">
        <is>
          <t>Men</t>
        </is>
      </c>
      <c r="F54" s="2" t="inlineStr">
        <is>
          <t>triple jump</t>
        </is>
      </c>
      <c r="G54" s="2" t="inlineStr">
        <is>
          <t>jumps</t>
        </is>
      </c>
      <c r="H54" s="2" t="inlineStr">
        <is>
          <t>Christian Taylor</t>
        </is>
      </c>
      <c r="I54" s="2" t="inlineStr">
        <is>
          <t>USA</t>
        </is>
      </c>
      <c r="J54" s="2" t="inlineStr">
        <is>
          <t>17.68</t>
        </is>
      </c>
      <c r="K54" s="2" t="inlineStr">
        <is>
          <t>Lázaro Martínez</t>
        </is>
      </c>
      <c r="L54" s="2" t="n">
        <v>12</v>
      </c>
      <c r="M54" s="2" t="inlineStr">
        <is>
          <t>16.25</t>
        </is>
      </c>
      <c r="N54" s="2">
        <f>COUNTIF(Results!$A:$A,A54)</f>
        <v/>
      </c>
      <c r="O54" s="2" t="n">
        <v>12</v>
      </c>
      <c r="P54" s="2" t="inlineStr">
        <is>
          <t>18.29</t>
        </is>
      </c>
      <c r="Q54" s="2" t="inlineStr">
        <is>
          <t>Jonathan Edwards</t>
        </is>
      </c>
      <c r="R54" s="2" t="n">
        <v>1995</v>
      </c>
      <c r="S54" s="2" t="inlineStr"/>
      <c r="T54" s="2" t="inlineStr"/>
      <c r="U54" s="4" t="inlineStr"/>
      <c r="V54" s="4" t="inlineStr"/>
    </row>
    <row r="55">
      <c r="A55" s="2" t="inlineStr">
        <is>
          <t>2017-WC-MSP</t>
        </is>
      </c>
      <c r="B55" s="2" t="inlineStr">
        <is>
          <t>World Championships</t>
        </is>
      </c>
      <c r="C55" s="2" t="inlineStr">
        <is>
          <t>London</t>
        </is>
      </c>
      <c r="D55" s="2" t="n">
        <v>2017</v>
      </c>
      <c r="E55" s="2" t="inlineStr">
        <is>
          <t>Men</t>
        </is>
      </c>
      <c r="F55" s="2" t="inlineStr">
        <is>
          <t>shot put</t>
        </is>
      </c>
      <c r="G55" s="2" t="inlineStr">
        <is>
          <t>throws</t>
        </is>
      </c>
      <c r="H55" s="2" t="inlineStr">
        <is>
          <t>Tomas Walsh</t>
        </is>
      </c>
      <c r="I55" s="2" t="inlineStr">
        <is>
          <t>NZL</t>
        </is>
      </c>
      <c r="J55" s="2" t="inlineStr">
        <is>
          <t>22.03</t>
        </is>
      </c>
      <c r="K55" s="2" t="inlineStr">
        <is>
          <t>Darrell Hill</t>
        </is>
      </c>
      <c r="L55" s="2" t="n">
        <v>11</v>
      </c>
      <c r="M55" s="2" t="inlineStr">
        <is>
          <t>20.79</t>
        </is>
      </c>
      <c r="N55" s="2">
        <f>COUNTIF(Results!$A:$A,A55)</f>
        <v/>
      </c>
      <c r="O55" s="2" t="n">
        <v>12</v>
      </c>
      <c r="P55" s="2" t="inlineStr">
        <is>
          <t>23.12</t>
        </is>
      </c>
      <c r="Q55" s="2" t="inlineStr">
        <is>
          <t>Randy Barnes</t>
        </is>
      </c>
      <c r="R55" s="2" t="n">
        <v>1990</v>
      </c>
      <c r="S55" s="2" t="inlineStr"/>
      <c r="T55" s="5" t="inlineStr">
        <is>
          <t>outlier-last</t>
        </is>
      </c>
      <c r="U55" s="4" t="inlineStr"/>
      <c r="V55" s="4" t="inlineStr"/>
    </row>
    <row r="56">
      <c r="A56" s="2" t="inlineStr">
        <is>
          <t>2017-WC-MDT</t>
        </is>
      </c>
      <c r="B56" s="2" t="inlineStr">
        <is>
          <t>World Championships</t>
        </is>
      </c>
      <c r="C56" s="2" t="inlineStr">
        <is>
          <t>London</t>
        </is>
      </c>
      <c r="D56" s="2" t="n">
        <v>2017</v>
      </c>
      <c r="E56" s="2" t="inlineStr">
        <is>
          <t>Men</t>
        </is>
      </c>
      <c r="F56" s="2" t="inlineStr">
        <is>
          <t>discus</t>
        </is>
      </c>
      <c r="G56" s="2" t="inlineStr">
        <is>
          <t>throws</t>
        </is>
      </c>
      <c r="H56" s="2" t="inlineStr">
        <is>
          <t>Andrius Gudžius</t>
        </is>
      </c>
      <c r="I56" s="2" t="inlineStr">
        <is>
          <t>LTU</t>
        </is>
      </c>
      <c r="J56" s="2" t="inlineStr">
        <is>
          <t>69.21</t>
        </is>
      </c>
      <c r="K56" s="2" t="inlineStr">
        <is>
          <t>Gerd Kanter</t>
        </is>
      </c>
      <c r="L56" s="2" t="n">
        <v>12</v>
      </c>
      <c r="M56" s="2" t="inlineStr">
        <is>
          <t>60.00</t>
        </is>
      </c>
      <c r="N56" s="2">
        <f>COUNTIF(Results!$A:$A,A56)</f>
        <v/>
      </c>
      <c r="O56" s="2" t="n">
        <v>12</v>
      </c>
      <c r="P56" s="2" t="inlineStr">
        <is>
          <t>74.08</t>
        </is>
      </c>
      <c r="Q56" s="2" t="inlineStr">
        <is>
          <t>Jürgen Schult</t>
        </is>
      </c>
      <c r="R56" s="2" t="n">
        <v>1986</v>
      </c>
      <c r="S56" s="2" t="inlineStr"/>
      <c r="T56" s="2" t="inlineStr"/>
      <c r="U56" s="4" t="inlineStr"/>
      <c r="V56" s="4" t="inlineStr"/>
    </row>
    <row r="57">
      <c r="A57" s="2" t="inlineStr">
        <is>
          <t>2017-WC-MHT</t>
        </is>
      </c>
      <c r="B57" s="2" t="inlineStr">
        <is>
          <t>World Championships</t>
        </is>
      </c>
      <c r="C57" s="2" t="inlineStr">
        <is>
          <t>London</t>
        </is>
      </c>
      <c r="D57" s="2" t="n">
        <v>2017</v>
      </c>
      <c r="E57" s="2" t="inlineStr">
        <is>
          <t>Men</t>
        </is>
      </c>
      <c r="F57" s="2" t="inlineStr">
        <is>
          <t>hammer</t>
        </is>
      </c>
      <c r="G57" s="2" t="inlineStr">
        <is>
          <t>throws</t>
        </is>
      </c>
      <c r="H57" s="2" t="inlineStr">
        <is>
          <t>Paweł Fajdek</t>
        </is>
      </c>
      <c r="I57" s="2" t="inlineStr">
        <is>
          <t>POL</t>
        </is>
      </c>
      <c r="J57" s="2" t="inlineStr">
        <is>
          <t>79.81</t>
        </is>
      </c>
      <c r="K57" s="2" t="inlineStr">
        <is>
          <t>Özkan Baltacı</t>
        </is>
      </c>
      <c r="L57" s="2" t="n">
        <v>12</v>
      </c>
      <c r="M57" s="2" t="inlineStr">
        <is>
          <t>74.39</t>
        </is>
      </c>
      <c r="N57" s="2">
        <f>COUNTIF(Results!$A:$A,A57)</f>
        <v/>
      </c>
      <c r="O57" s="2" t="n">
        <v>12</v>
      </c>
      <c r="P57" s="2" t="inlineStr">
        <is>
          <t>86.74</t>
        </is>
      </c>
      <c r="Q57" s="2" t="inlineStr">
        <is>
          <t>Yuriy Sedykh</t>
        </is>
      </c>
      <c r="R57" s="2" t="n">
        <v>1986</v>
      </c>
      <c r="S57" s="2" t="inlineStr"/>
      <c r="T57" s="2" t="inlineStr"/>
      <c r="U57" s="4" t="inlineStr"/>
      <c r="V57" s="4" t="inlineStr"/>
    </row>
    <row r="58">
      <c r="A58" s="2" t="inlineStr">
        <is>
          <t>2017-WC-MJT</t>
        </is>
      </c>
      <c r="B58" s="2" t="inlineStr">
        <is>
          <t>World Championships</t>
        </is>
      </c>
      <c r="C58" s="2" t="inlineStr">
        <is>
          <t>London</t>
        </is>
      </c>
      <c r="D58" s="2" t="n">
        <v>2017</v>
      </c>
      <c r="E58" s="2" t="inlineStr">
        <is>
          <t>Men</t>
        </is>
      </c>
      <c r="F58" s="2" t="inlineStr">
        <is>
          <t>javelin</t>
        </is>
      </c>
      <c r="G58" s="2" t="inlineStr">
        <is>
          <t>throws</t>
        </is>
      </c>
      <c r="H58" s="2" t="inlineStr">
        <is>
          <t>Johannes Vetter</t>
        </is>
      </c>
      <c r="I58" s="2" t="inlineStr">
        <is>
          <t>GER</t>
        </is>
      </c>
      <c r="J58" s="2" t="inlineStr">
        <is>
          <t>89.89</t>
        </is>
      </c>
      <c r="K58" s="2" t="inlineStr">
        <is>
          <t>Julius Yego</t>
        </is>
      </c>
      <c r="L58" s="2" t="n">
        <v>13</v>
      </c>
      <c r="M58" s="2" t="inlineStr">
        <is>
          <t>76.29</t>
        </is>
      </c>
      <c r="N58" s="2">
        <f>COUNTIF(Results!$A:$A,A58)</f>
        <v/>
      </c>
      <c r="O58" s="2" t="n">
        <v>13</v>
      </c>
      <c r="P58" s="2" t="inlineStr">
        <is>
          <t>98.48</t>
        </is>
      </c>
      <c r="Q58" s="2" t="inlineStr">
        <is>
          <t>Jan Železný</t>
        </is>
      </c>
      <c r="R58" s="2" t="n">
        <v>1996</v>
      </c>
      <c r="S58" s="2" t="inlineStr"/>
      <c r="T58" s="2" t="inlineStr"/>
      <c r="U58" s="4" t="inlineStr"/>
      <c r="V58" s="4" t="inlineStr"/>
    </row>
    <row r="59">
      <c r="A59" s="2" t="inlineStr">
        <is>
          <t>2017-WC-W100</t>
        </is>
      </c>
      <c r="B59" s="2" t="inlineStr">
        <is>
          <t>World Championships</t>
        </is>
      </c>
      <c r="C59" s="2" t="inlineStr">
        <is>
          <t>London</t>
        </is>
      </c>
      <c r="D59" s="2" t="n">
        <v>2017</v>
      </c>
      <c r="E59" s="2" t="inlineStr">
        <is>
          <t>Women</t>
        </is>
      </c>
      <c r="F59" s="2" t="inlineStr">
        <is>
          <t>100 m</t>
        </is>
      </c>
      <c r="G59" s="2" t="inlineStr">
        <is>
          <t>sprint</t>
        </is>
      </c>
      <c r="H59" s="2" t="inlineStr">
        <is>
          <t>Tori Bowie</t>
        </is>
      </c>
      <c r="I59" s="2" t="inlineStr">
        <is>
          <t>USA</t>
        </is>
      </c>
      <c r="J59" s="2" t="inlineStr">
        <is>
          <t>10.85</t>
        </is>
      </c>
      <c r="K59" s="2" t="inlineStr">
        <is>
          <t>Kelly-Ann Baptiste</t>
        </is>
      </c>
      <c r="L59" s="2" t="n">
        <v>8</v>
      </c>
      <c r="M59" s="2" t="inlineStr">
        <is>
          <t>11.09</t>
        </is>
      </c>
      <c r="N59" s="2">
        <f>COUNTIF(Results!$A:$A,A59)</f>
        <v/>
      </c>
      <c r="O59" s="2" t="n">
        <v>8</v>
      </c>
      <c r="P59" s="2" t="inlineStr">
        <is>
          <t>10.49</t>
        </is>
      </c>
      <c r="Q59" s="2" t="inlineStr">
        <is>
          <t>Florence Griffith-Joyner</t>
        </is>
      </c>
      <c r="R59" s="2" t="n">
        <v>1988</v>
      </c>
      <c r="S59" s="2" t="inlineStr"/>
      <c r="T59" s="2" t="inlineStr"/>
      <c r="U59" s="4" t="inlineStr"/>
      <c r="V59" s="4" t="inlineStr"/>
    </row>
    <row r="60">
      <c r="A60" s="2" t="inlineStr">
        <is>
          <t>2017-WC-W200</t>
        </is>
      </c>
      <c r="B60" s="2" t="inlineStr">
        <is>
          <t>World Championships</t>
        </is>
      </c>
      <c r="C60" s="2" t="inlineStr">
        <is>
          <t>London</t>
        </is>
      </c>
      <c r="D60" s="2" t="n">
        <v>2017</v>
      </c>
      <c r="E60" s="2" t="inlineStr">
        <is>
          <t>Women</t>
        </is>
      </c>
      <c r="F60" s="2" t="inlineStr">
        <is>
          <t>200 m</t>
        </is>
      </c>
      <c r="G60" s="2" t="inlineStr">
        <is>
          <t>sprint</t>
        </is>
      </c>
      <c r="H60" s="2" t="inlineStr">
        <is>
          <t>Dafne Schippers</t>
        </is>
      </c>
      <c r="I60" s="2" t="inlineStr">
        <is>
          <t>NED</t>
        </is>
      </c>
      <c r="J60" s="2" t="inlineStr">
        <is>
          <t>22.05</t>
        </is>
      </c>
      <c r="K60" s="2" t="inlineStr">
        <is>
          <t>Crystal Emmanuel</t>
        </is>
      </c>
      <c r="L60" s="2" t="n">
        <v>7</v>
      </c>
      <c r="M60" s="2" t="inlineStr">
        <is>
          <t>22.60</t>
        </is>
      </c>
      <c r="N60" s="2">
        <f>COUNTIF(Results!$A:$A,A60)</f>
        <v/>
      </c>
      <c r="O60" s="2" t="n">
        <v>8</v>
      </c>
      <c r="P60" s="2" t="inlineStr">
        <is>
          <t>21.34</t>
        </is>
      </c>
      <c r="Q60" s="2" t="inlineStr">
        <is>
          <t>Florence Griffith-Joyner</t>
        </is>
      </c>
      <c r="R60" s="2" t="n">
        <v>1988</v>
      </c>
      <c r="S60" s="2" t="inlineStr"/>
      <c r="T60" s="5" t="inlineStr">
        <is>
          <t>outlier-last</t>
        </is>
      </c>
      <c r="U60" s="4" t="inlineStr"/>
      <c r="V60" s="4" t="inlineStr"/>
    </row>
    <row r="61">
      <c r="A61" s="2" t="inlineStr">
        <is>
          <t>2017-WC-W400</t>
        </is>
      </c>
      <c r="B61" s="2" t="inlineStr">
        <is>
          <t>World Championships</t>
        </is>
      </c>
      <c r="C61" s="2" t="inlineStr">
        <is>
          <t>London</t>
        </is>
      </c>
      <c r="D61" s="2" t="n">
        <v>2017</v>
      </c>
      <c r="E61" s="2" t="inlineStr">
        <is>
          <t>Women</t>
        </is>
      </c>
      <c r="F61" s="2" t="inlineStr">
        <is>
          <t>400 m</t>
        </is>
      </c>
      <c r="G61" s="2" t="inlineStr">
        <is>
          <t>sprint</t>
        </is>
      </c>
      <c r="H61" s="2" t="inlineStr">
        <is>
          <t>Phyllis Francis</t>
        </is>
      </c>
      <c r="I61" s="2" t="inlineStr">
        <is>
          <t>USA</t>
        </is>
      </c>
      <c r="J61" s="2" t="inlineStr">
        <is>
          <t>49.92</t>
        </is>
      </c>
      <c r="K61" s="2" t="inlineStr">
        <is>
          <t>Novlene Williams-Mills</t>
        </is>
      </c>
      <c r="L61" s="2" t="n">
        <v>8</v>
      </c>
      <c r="M61" s="2" t="inlineStr">
        <is>
          <t>51.48</t>
        </is>
      </c>
      <c r="N61" s="2">
        <f>COUNTIF(Results!$A:$A,A61)</f>
        <v/>
      </c>
      <c r="O61" s="2" t="n">
        <v>8</v>
      </c>
      <c r="P61" s="2" t="inlineStr">
        <is>
          <t>47.60</t>
        </is>
      </c>
      <c r="Q61" s="2" t="inlineStr">
        <is>
          <t>Marita Koch</t>
        </is>
      </c>
      <c r="R61" s="2" t="n">
        <v>1985</v>
      </c>
      <c r="S61" s="2" t="inlineStr"/>
      <c r="T61" s="2" t="inlineStr"/>
      <c r="U61" s="4" t="inlineStr"/>
      <c r="V61" s="4" t="inlineStr"/>
    </row>
    <row r="62">
      <c r="A62" s="2" t="inlineStr">
        <is>
          <t>2017-WC-W800</t>
        </is>
      </c>
      <c r="B62" s="2" t="inlineStr">
        <is>
          <t>World Championships</t>
        </is>
      </c>
      <c r="C62" s="2" t="inlineStr">
        <is>
          <t>London</t>
        </is>
      </c>
      <c r="D62" s="2" t="n">
        <v>2017</v>
      </c>
      <c r="E62" s="2" t="inlineStr">
        <is>
          <t>Women</t>
        </is>
      </c>
      <c r="F62" s="2" t="inlineStr">
        <is>
          <t>800 m</t>
        </is>
      </c>
      <c r="G62" s="2" t="inlineStr">
        <is>
          <t>middle</t>
        </is>
      </c>
      <c r="H62" s="2" t="inlineStr">
        <is>
          <t>Caster Semenya</t>
        </is>
      </c>
      <c r="I62" s="2" t="inlineStr">
        <is>
          <t>RSA</t>
        </is>
      </c>
      <c r="J62" s="2" t="inlineStr">
        <is>
          <t>1:55.16</t>
        </is>
      </c>
      <c r="K62" s="2" t="inlineStr">
        <is>
          <t>Lynsey Sharp</t>
        </is>
      </c>
      <c r="L62" s="2" t="n">
        <v>8</v>
      </c>
      <c r="M62" s="2" t="inlineStr">
        <is>
          <t>1:58.98</t>
        </is>
      </c>
      <c r="N62" s="2">
        <f>COUNTIF(Results!$A:$A,A62)</f>
        <v/>
      </c>
      <c r="O62" s="2" t="n">
        <v>8</v>
      </c>
      <c r="P62" s="2" t="inlineStr">
        <is>
          <t>1:53.28</t>
        </is>
      </c>
      <c r="Q62" s="2" t="inlineStr">
        <is>
          <t>Jarmila Kratochvílová</t>
        </is>
      </c>
      <c r="R62" s="2" t="n">
        <v>1983</v>
      </c>
      <c r="S62" s="2" t="inlineStr"/>
      <c r="T62" s="2" t="inlineStr"/>
      <c r="U62" s="4" t="inlineStr"/>
      <c r="V62" s="4" t="inlineStr"/>
    </row>
    <row r="63">
      <c r="A63" s="2" t="inlineStr">
        <is>
          <t>2017-WC-W1500</t>
        </is>
      </c>
      <c r="B63" s="2" t="inlineStr">
        <is>
          <t>World Championships</t>
        </is>
      </c>
      <c r="C63" s="2" t="inlineStr">
        <is>
          <t>London</t>
        </is>
      </c>
      <c r="D63" s="2" t="n">
        <v>2017</v>
      </c>
      <c r="E63" s="2" t="inlineStr">
        <is>
          <t>Women</t>
        </is>
      </c>
      <c r="F63" s="2" t="inlineStr">
        <is>
          <t>1500 m</t>
        </is>
      </c>
      <c r="G63" s="2" t="inlineStr">
        <is>
          <t>middle</t>
        </is>
      </c>
      <c r="H63" s="2" t="inlineStr">
        <is>
          <t>Faith Kipyegon</t>
        </is>
      </c>
      <c r="I63" s="2" t="inlineStr">
        <is>
          <t>KEN</t>
        </is>
      </c>
      <c r="J63" s="2" t="inlineStr">
        <is>
          <t>4:02.59</t>
        </is>
      </c>
      <c r="K63" s="2" t="inlineStr">
        <is>
          <t>Genzebe Dibaba</t>
        </is>
      </c>
      <c r="L63" s="2" t="n">
        <v>12</v>
      </c>
      <c r="M63" s="2" t="inlineStr">
        <is>
          <t>4:06.72</t>
        </is>
      </c>
      <c r="N63" s="2">
        <f>COUNTIF(Results!$A:$A,A63)</f>
        <v/>
      </c>
      <c r="O63" s="2" t="n">
        <v>12</v>
      </c>
      <c r="P63" s="2" t="inlineStr">
        <is>
          <t>3:50.07</t>
        </is>
      </c>
      <c r="Q63" s="2" t="inlineStr">
        <is>
          <t>Genzebe Dibaba</t>
        </is>
      </c>
      <c r="R63" s="2" t="n">
        <v>2015</v>
      </c>
      <c r="S63" s="2" t="inlineStr"/>
      <c r="T63" s="2" t="inlineStr"/>
      <c r="U63" s="4" t="inlineStr"/>
      <c r="V63" s="4" t="inlineStr"/>
    </row>
    <row r="64">
      <c r="A64" s="2" t="inlineStr">
        <is>
          <t>2017-WC-W5000</t>
        </is>
      </c>
      <c r="B64" s="2" t="inlineStr">
        <is>
          <t>World Championships</t>
        </is>
      </c>
      <c r="C64" s="2" t="inlineStr">
        <is>
          <t>London</t>
        </is>
      </c>
      <c r="D64" s="2" t="n">
        <v>2017</v>
      </c>
      <c r="E64" s="2" t="inlineStr">
        <is>
          <t>Women</t>
        </is>
      </c>
      <c r="F64" s="2" t="inlineStr">
        <is>
          <t>5000 m</t>
        </is>
      </c>
      <c r="G64" s="2" t="inlineStr">
        <is>
          <t>distance</t>
        </is>
      </c>
      <c r="H64" s="2" t="inlineStr">
        <is>
          <t>Hellen Obiri</t>
        </is>
      </c>
      <c r="I64" s="2" t="inlineStr">
        <is>
          <t>KEN</t>
        </is>
      </c>
      <c r="J64" s="2" t="inlineStr">
        <is>
          <t>14:34.86</t>
        </is>
      </c>
      <c r="K64" s="2" t="inlineStr">
        <is>
          <t>Shelby Houlihan</t>
        </is>
      </c>
      <c r="L64" s="2" t="n">
        <v>13</v>
      </c>
      <c r="M64" s="2" t="inlineStr">
        <is>
          <t>15:06.40</t>
        </is>
      </c>
      <c r="N64" s="2">
        <f>COUNTIF(Results!$A:$A,A64)</f>
        <v/>
      </c>
      <c r="O64" s="2" t="n">
        <v>14</v>
      </c>
      <c r="P64" s="2" t="inlineStr">
        <is>
          <t>14:11.15</t>
        </is>
      </c>
      <c r="Q64" s="2" t="inlineStr">
        <is>
          <t>Tirunesh Dibaba</t>
        </is>
      </c>
      <c r="R64" s="2" t="n">
        <v>2008</v>
      </c>
      <c r="S64" s="2" t="inlineStr"/>
      <c r="T64" s="5" t="inlineStr">
        <is>
          <t>outlier-last</t>
        </is>
      </c>
      <c r="U64" s="4" t="inlineStr"/>
      <c r="V64" s="4" t="inlineStr"/>
    </row>
    <row r="65">
      <c r="A65" s="2" t="inlineStr">
        <is>
          <t>2017-WC-W10000</t>
        </is>
      </c>
      <c r="B65" s="2" t="inlineStr">
        <is>
          <t>World Championships</t>
        </is>
      </c>
      <c r="C65" s="2" t="inlineStr">
        <is>
          <t>London</t>
        </is>
      </c>
      <c r="D65" s="2" t="n">
        <v>2017</v>
      </c>
      <c r="E65" s="2" t="inlineStr">
        <is>
          <t>Women</t>
        </is>
      </c>
      <c r="F65" s="2" t="inlineStr">
        <is>
          <t>10,000 m</t>
        </is>
      </c>
      <c r="G65" s="2" t="inlineStr">
        <is>
          <t>distance</t>
        </is>
      </c>
      <c r="H65" s="2" t="inlineStr">
        <is>
          <t>Almaz Ayana</t>
        </is>
      </c>
      <c r="I65" s="2" t="inlineStr">
        <is>
          <t>ETH</t>
        </is>
      </c>
      <c r="J65" s="2" t="inlineStr">
        <is>
          <t>30:16.32</t>
        </is>
      </c>
      <c r="K65" s="2" t="inlineStr">
        <is>
          <t>Ayuko Suzuki</t>
        </is>
      </c>
      <c r="L65" s="2" t="n">
        <v>10</v>
      </c>
      <c r="M65" s="2" t="inlineStr">
        <is>
          <t>31:27.30</t>
        </is>
      </c>
      <c r="N65" s="2">
        <f>COUNTIF(Results!$A:$A,A65)</f>
        <v/>
      </c>
      <c r="O65" s="2" t="n">
        <v>31</v>
      </c>
      <c r="P65" s="2" t="inlineStr">
        <is>
          <t>29:17.45</t>
        </is>
      </c>
      <c r="Q65" s="2" t="inlineStr">
        <is>
          <t>Almaz Ayana</t>
        </is>
      </c>
      <c r="R65" s="2" t="n">
        <v>2016</v>
      </c>
      <c r="S65" s="2" t="inlineStr"/>
      <c r="T65" s="5" t="inlineStr">
        <is>
          <t>partial</t>
        </is>
      </c>
      <c r="U65" s="4" t="inlineStr"/>
      <c r="V65" s="4" t="inlineStr"/>
    </row>
    <row r="66">
      <c r="A66" s="2" t="inlineStr">
        <is>
          <t>2017-WC-Wmarathon</t>
        </is>
      </c>
      <c r="B66" s="2" t="inlineStr">
        <is>
          <t>World Championships</t>
        </is>
      </c>
      <c r="C66" s="2" t="inlineStr">
        <is>
          <t>London</t>
        </is>
      </c>
      <c r="D66" s="2" t="n">
        <v>2017</v>
      </c>
      <c r="E66" s="2" t="inlineStr">
        <is>
          <t>Women</t>
        </is>
      </c>
      <c r="F66" s="2" t="inlineStr">
        <is>
          <t>marathon</t>
        </is>
      </c>
      <c r="G66" s="2" t="inlineStr">
        <is>
          <t>road</t>
        </is>
      </c>
      <c r="H66" s="2" t="inlineStr">
        <is>
          <t>Rose Chelimo</t>
        </is>
      </c>
      <c r="I66" s="2" t="inlineStr">
        <is>
          <t>BRN</t>
        </is>
      </c>
      <c r="J66" s="2" t="inlineStr">
        <is>
          <t>2:27:11</t>
        </is>
      </c>
      <c r="K66" s="2" t="inlineStr">
        <is>
          <t>Berhane Dibaba</t>
        </is>
      </c>
      <c r="L66" s="2" t="n">
        <v>10</v>
      </c>
      <c r="M66" s="2" t="inlineStr">
        <is>
          <t>2:29:01</t>
        </is>
      </c>
      <c r="N66" s="2">
        <f>COUNTIF(Results!$A:$A,A66)</f>
        <v/>
      </c>
      <c r="O66" s="2" t="n">
        <v>78</v>
      </c>
      <c r="P66" s="2" t="inlineStr">
        <is>
          <t>2:15:25</t>
        </is>
      </c>
      <c r="Q66" s="2" t="inlineStr">
        <is>
          <t>Paula Radcliffe</t>
        </is>
      </c>
      <c r="R66" s="2" t="n">
        <v>2003</v>
      </c>
      <c r="S66" s="2" t="inlineStr"/>
      <c r="T66" s="5" t="inlineStr">
        <is>
          <t>partial</t>
        </is>
      </c>
      <c r="U66" s="4" t="inlineStr"/>
      <c r="V66" s="4" t="inlineStr"/>
    </row>
    <row r="67">
      <c r="A67" s="2" t="inlineStr">
        <is>
          <t>2017-WC-W100H</t>
        </is>
      </c>
      <c r="B67" s="2" t="inlineStr">
        <is>
          <t>World Championships</t>
        </is>
      </c>
      <c r="C67" s="2" t="inlineStr">
        <is>
          <t>London</t>
        </is>
      </c>
      <c r="D67" s="2" t="n">
        <v>2017</v>
      </c>
      <c r="E67" s="2" t="inlineStr">
        <is>
          <t>Women</t>
        </is>
      </c>
      <c r="F67" s="2" t="inlineStr">
        <is>
          <t>100 m hurdles</t>
        </is>
      </c>
      <c r="G67" s="2" t="inlineStr">
        <is>
          <t>hurdles</t>
        </is>
      </c>
      <c r="H67" s="2" t="inlineStr">
        <is>
          <t>Sally Pearson</t>
        </is>
      </c>
      <c r="I67" s="2" t="inlineStr">
        <is>
          <t>AUS</t>
        </is>
      </c>
      <c r="J67" s="2" t="inlineStr">
        <is>
          <t>12.59</t>
        </is>
      </c>
      <c r="K67" s="2" t="inlineStr">
        <is>
          <t>Nadine Visser</t>
        </is>
      </c>
      <c r="L67" s="2" t="n">
        <v>7</v>
      </c>
      <c r="M67" s="2" t="inlineStr">
        <is>
          <t>12.83</t>
        </is>
      </c>
      <c r="N67" s="2">
        <f>COUNTIF(Results!$A:$A,A67)</f>
        <v/>
      </c>
      <c r="O67" s="2" t="n">
        <v>8</v>
      </c>
      <c r="P67" s="2" t="inlineStr">
        <is>
          <t>12.20</t>
        </is>
      </c>
      <c r="Q67" s="2" t="inlineStr">
        <is>
          <t>Kendra Harrison</t>
        </is>
      </c>
      <c r="R67" s="2" t="n">
        <v>2016</v>
      </c>
      <c r="S67" s="2" t="inlineStr"/>
      <c r="T67" s="5" t="inlineStr">
        <is>
          <t>outlier-last</t>
        </is>
      </c>
      <c r="U67" s="4" t="inlineStr"/>
      <c r="V67" s="4" t="inlineStr"/>
    </row>
    <row r="68">
      <c r="A68" s="2" t="inlineStr">
        <is>
          <t>2017-WC-W400H</t>
        </is>
      </c>
      <c r="B68" s="2" t="inlineStr">
        <is>
          <t>World Championships</t>
        </is>
      </c>
      <c r="C68" s="2" t="inlineStr">
        <is>
          <t>London</t>
        </is>
      </c>
      <c r="D68" s="2" t="n">
        <v>2017</v>
      </c>
      <c r="E68" s="2" t="inlineStr">
        <is>
          <t>Women</t>
        </is>
      </c>
      <c r="F68" s="2" t="inlineStr">
        <is>
          <t>400 m hurdles</t>
        </is>
      </c>
      <c r="G68" s="2" t="inlineStr">
        <is>
          <t>hurdles</t>
        </is>
      </c>
      <c r="H68" s="2" t="inlineStr">
        <is>
          <t>Kori Carter</t>
        </is>
      </c>
      <c r="I68" s="2" t="inlineStr">
        <is>
          <t>USA</t>
        </is>
      </c>
      <c r="J68" s="2" t="inlineStr">
        <is>
          <t>53.07</t>
        </is>
      </c>
      <c r="K68" s="2" t="inlineStr">
        <is>
          <t>Eilidh Doyle</t>
        </is>
      </c>
      <c r="L68" s="2" t="n">
        <v>8</v>
      </c>
      <c r="M68" s="2" t="inlineStr">
        <is>
          <t>55.71</t>
        </is>
      </c>
      <c r="N68" s="2">
        <f>COUNTIF(Results!$A:$A,A68)</f>
        <v/>
      </c>
      <c r="O68" s="2" t="n">
        <v>8</v>
      </c>
      <c r="P68" s="2" t="inlineStr">
        <is>
          <t>52.34</t>
        </is>
      </c>
      <c r="Q68" s="2" t="inlineStr">
        <is>
          <t>Yuliya Pechonkina</t>
        </is>
      </c>
      <c r="R68" s="2" t="n">
        <v>2003</v>
      </c>
      <c r="S68" s="2" t="inlineStr"/>
      <c r="T68" s="2" t="inlineStr"/>
      <c r="U68" s="4" t="inlineStr"/>
      <c r="V68" s="4" t="inlineStr"/>
    </row>
    <row r="69">
      <c r="A69" s="2" t="inlineStr">
        <is>
          <t>2017-WC-W3000SC</t>
        </is>
      </c>
      <c r="B69" s="2" t="inlineStr">
        <is>
          <t>World Championships</t>
        </is>
      </c>
      <c r="C69" s="2" t="inlineStr">
        <is>
          <t>London</t>
        </is>
      </c>
      <c r="D69" s="2" t="n">
        <v>2017</v>
      </c>
      <c r="E69" s="2" t="inlineStr">
        <is>
          <t>Women</t>
        </is>
      </c>
      <c r="F69" s="2" t="inlineStr">
        <is>
          <t>3000 m steeplechase</t>
        </is>
      </c>
      <c r="G69" s="2" t="inlineStr">
        <is>
          <t>distance</t>
        </is>
      </c>
      <c r="H69" s="2" t="inlineStr">
        <is>
          <t>Emma Coburn</t>
        </is>
      </c>
      <c r="I69" s="2" t="inlineStr">
        <is>
          <t>USA</t>
        </is>
      </c>
      <c r="J69" s="2" t="inlineStr">
        <is>
          <t>9:02.58</t>
        </is>
      </c>
      <c r="K69" s="2" t="inlineStr">
        <is>
          <t>Geneviève Lalonde</t>
        </is>
      </c>
      <c r="L69" s="2" t="n">
        <v>13</v>
      </c>
      <c r="M69" s="2" t="inlineStr">
        <is>
          <t>9:29.99</t>
        </is>
      </c>
      <c r="N69" s="2">
        <f>COUNTIF(Results!$A:$A,A69)</f>
        <v/>
      </c>
      <c r="O69" s="2" t="n">
        <v>13</v>
      </c>
      <c r="P69" s="2" t="inlineStr">
        <is>
          <t>8:52.78</t>
        </is>
      </c>
      <c r="Q69" s="2" t="inlineStr">
        <is>
          <t>Ruth Jebet</t>
        </is>
      </c>
      <c r="R69" s="2" t="n">
        <v>2016</v>
      </c>
      <c r="S69" s="2" t="inlineStr"/>
      <c r="T69" s="2" t="inlineStr"/>
      <c r="U69" s="4" t="inlineStr"/>
      <c r="V69" s="4" t="inlineStr"/>
    </row>
    <row r="70">
      <c r="A70" s="2" t="inlineStr">
        <is>
          <t>2017-WC-WHJ</t>
        </is>
      </c>
      <c r="B70" s="2" t="inlineStr">
        <is>
          <t>World Championships</t>
        </is>
      </c>
      <c r="C70" s="2" t="inlineStr">
        <is>
          <t>London</t>
        </is>
      </c>
      <c r="D70" s="2" t="n">
        <v>2017</v>
      </c>
      <c r="E70" s="2" t="inlineStr">
        <is>
          <t>Women</t>
        </is>
      </c>
      <c r="F70" s="2" t="inlineStr">
        <is>
          <t>high jump</t>
        </is>
      </c>
      <c r="G70" s="2" t="inlineStr">
        <is>
          <t>jumps</t>
        </is>
      </c>
      <c r="H70" s="2" t="inlineStr">
        <is>
          <t>Mariya Lasitskene</t>
        </is>
      </c>
      <c r="I70" s="2" t="inlineStr">
        <is>
          <t>ANA</t>
        </is>
      </c>
      <c r="J70" s="2" t="inlineStr">
        <is>
          <t>2.03</t>
        </is>
      </c>
      <c r="K70" s="2" t="inlineStr">
        <is>
          <t>Ruth Beitia</t>
        </is>
      </c>
      <c r="L70" s="2" t="n">
        <v>12</v>
      </c>
      <c r="M70" s="2" t="inlineStr">
        <is>
          <t>1.88</t>
        </is>
      </c>
      <c r="N70" s="2">
        <f>COUNTIF(Results!$A:$A,A70)</f>
        <v/>
      </c>
      <c r="O70" s="2" t="n">
        <v>12</v>
      </c>
      <c r="P70" s="2" t="inlineStr">
        <is>
          <t>2.09</t>
        </is>
      </c>
      <c r="Q70" s="2" t="inlineStr">
        <is>
          <t>Stefka Kostadinova</t>
        </is>
      </c>
      <c r="R70" s="2" t="n">
        <v>1987</v>
      </c>
      <c r="S70" s="2" t="inlineStr"/>
      <c r="T70" s="2" t="inlineStr"/>
      <c r="U70" s="4" t="inlineStr"/>
      <c r="V70" s="4" t="inlineStr"/>
    </row>
    <row r="71">
      <c r="A71" s="2" t="inlineStr">
        <is>
          <t>2017-WC-WPV</t>
        </is>
      </c>
      <c r="B71" s="2" t="inlineStr">
        <is>
          <t>World Championships</t>
        </is>
      </c>
      <c r="C71" s="2" t="inlineStr">
        <is>
          <t>London</t>
        </is>
      </c>
      <c r="D71" s="2" t="n">
        <v>2017</v>
      </c>
      <c r="E71" s="2" t="inlineStr">
        <is>
          <t>Women</t>
        </is>
      </c>
      <c r="F71" s="2" t="inlineStr">
        <is>
          <t>pole vault</t>
        </is>
      </c>
      <c r="G71" s="2" t="inlineStr">
        <is>
          <t>jumps</t>
        </is>
      </c>
      <c r="H71" s="2" t="inlineStr">
        <is>
          <t>Katerina Stefanidi</t>
        </is>
      </c>
      <c r="I71" s="2" t="inlineStr">
        <is>
          <t>GRE</t>
        </is>
      </c>
      <c r="J71" s="2" t="inlineStr">
        <is>
          <t>4.91</t>
        </is>
      </c>
      <c r="K71" s="2" t="inlineStr">
        <is>
          <t>Anicka Newell</t>
        </is>
      </c>
      <c r="L71" s="2" t="n">
        <v>12</v>
      </c>
      <c r="M71" s="2" t="inlineStr">
        <is>
          <t>4.45</t>
        </is>
      </c>
      <c r="N71" s="2">
        <f>COUNTIF(Results!$A:$A,A71)</f>
        <v/>
      </c>
      <c r="O71" s="2" t="n">
        <v>12</v>
      </c>
      <c r="P71" s="2" t="inlineStr">
        <is>
          <t>5.06</t>
        </is>
      </c>
      <c r="Q71" s="2" t="inlineStr">
        <is>
          <t>Yelena Isinbayeva</t>
        </is>
      </c>
      <c r="R71" s="2" t="n">
        <v>2009</v>
      </c>
      <c r="S71" s="2" t="inlineStr"/>
      <c r="T71" s="2" t="inlineStr"/>
      <c r="U71" s="4" t="inlineStr"/>
      <c r="V71" s="4" t="inlineStr"/>
    </row>
    <row r="72">
      <c r="A72" s="2" t="inlineStr">
        <is>
          <t>2017-WC-WLJ</t>
        </is>
      </c>
      <c r="B72" s="2" t="inlineStr">
        <is>
          <t>World Championships</t>
        </is>
      </c>
      <c r="C72" s="2" t="inlineStr">
        <is>
          <t>London</t>
        </is>
      </c>
      <c r="D72" s="2" t="n">
        <v>2017</v>
      </c>
      <c r="E72" s="2" t="inlineStr">
        <is>
          <t>Women</t>
        </is>
      </c>
      <c r="F72" s="2" t="inlineStr">
        <is>
          <t>long jump</t>
        </is>
      </c>
      <c r="G72" s="2" t="inlineStr">
        <is>
          <t>jumps</t>
        </is>
      </c>
      <c r="H72" s="2" t="inlineStr">
        <is>
          <t>Brittney Reese</t>
        </is>
      </c>
      <c r="I72" s="2" t="inlineStr">
        <is>
          <t>USA</t>
        </is>
      </c>
      <c r="J72" s="2" t="inlineStr">
        <is>
          <t>7.02</t>
        </is>
      </c>
      <c r="K72" s="2" t="inlineStr">
        <is>
          <t>Alina Rotaru</t>
        </is>
      </c>
      <c r="L72" s="2" t="n">
        <v>12</v>
      </c>
      <c r="M72" s="2" t="inlineStr">
        <is>
          <t>6.46</t>
        </is>
      </c>
      <c r="N72" s="2">
        <f>COUNTIF(Results!$A:$A,A72)</f>
        <v/>
      </c>
      <c r="O72" s="2" t="n">
        <v>12</v>
      </c>
      <c r="P72" s="2" t="inlineStr">
        <is>
          <t>7.52</t>
        </is>
      </c>
      <c r="Q72" s="2" t="inlineStr">
        <is>
          <t>Galina Chistyakova</t>
        </is>
      </c>
      <c r="R72" s="2" t="n">
        <v>1988</v>
      </c>
      <c r="S72" s="2" t="inlineStr"/>
      <c r="T72" s="2" t="inlineStr"/>
      <c r="U72" s="4" t="inlineStr"/>
      <c r="V72" s="4" t="inlineStr"/>
    </row>
    <row r="73">
      <c r="A73" s="2" t="inlineStr">
        <is>
          <t>2017-WC-WTJ</t>
        </is>
      </c>
      <c r="B73" s="2" t="inlineStr">
        <is>
          <t>World Championships</t>
        </is>
      </c>
      <c r="C73" s="2" t="inlineStr">
        <is>
          <t>London</t>
        </is>
      </c>
      <c r="D73" s="2" t="n">
        <v>2017</v>
      </c>
      <c r="E73" s="2" t="inlineStr">
        <is>
          <t>Women</t>
        </is>
      </c>
      <c r="F73" s="2" t="inlineStr">
        <is>
          <t>triple jump</t>
        </is>
      </c>
      <c r="G73" s="2" t="inlineStr">
        <is>
          <t>jumps</t>
        </is>
      </c>
      <c r="H73" s="2" t="inlineStr">
        <is>
          <t>Yulimar Rojas</t>
        </is>
      </c>
      <c r="I73" s="2" t="inlineStr">
        <is>
          <t>VEN</t>
        </is>
      </c>
      <c r="J73" s="2" t="inlineStr">
        <is>
          <t>14.91</t>
        </is>
      </c>
      <c r="K73" s="2" t="inlineStr">
        <is>
          <t>Neele Eckhardt</t>
        </is>
      </c>
      <c r="L73" s="2" t="n">
        <v>12</v>
      </c>
      <c r="M73" s="2" t="inlineStr">
        <is>
          <t>13.97</t>
        </is>
      </c>
      <c r="N73" s="2">
        <f>COUNTIF(Results!$A:$A,A73)</f>
        <v/>
      </c>
      <c r="O73" s="2" t="n">
        <v>12</v>
      </c>
      <c r="P73" s="2" t="inlineStr">
        <is>
          <t>15.50</t>
        </is>
      </c>
      <c r="Q73" s="2" t="inlineStr">
        <is>
          <t>Inessa Kravets</t>
        </is>
      </c>
      <c r="R73" s="2" t="n">
        <v>1995</v>
      </c>
      <c r="S73" s="2" t="inlineStr"/>
      <c r="T73" s="2" t="inlineStr"/>
      <c r="U73" s="4" t="inlineStr"/>
      <c r="V73" s="4" t="inlineStr"/>
    </row>
    <row r="74">
      <c r="A74" s="2" t="inlineStr">
        <is>
          <t>2017-WC-WSP</t>
        </is>
      </c>
      <c r="B74" s="2" t="inlineStr">
        <is>
          <t>World Championships</t>
        </is>
      </c>
      <c r="C74" s="2" t="inlineStr">
        <is>
          <t>London</t>
        </is>
      </c>
      <c r="D74" s="2" t="n">
        <v>2017</v>
      </c>
      <c r="E74" s="2" t="inlineStr">
        <is>
          <t>Women</t>
        </is>
      </c>
      <c r="F74" s="2" t="inlineStr">
        <is>
          <t>shot put</t>
        </is>
      </c>
      <c r="G74" s="2" t="inlineStr">
        <is>
          <t>throws</t>
        </is>
      </c>
      <c r="H74" s="2" t="inlineStr">
        <is>
          <t>Gong Lijiao</t>
        </is>
      </c>
      <c r="I74" s="2" t="inlineStr">
        <is>
          <t>CHN</t>
        </is>
      </c>
      <c r="J74" s="2" t="inlineStr">
        <is>
          <t>19.94</t>
        </is>
      </c>
      <c r="K74" s="2" t="inlineStr">
        <is>
          <t>Bian Ka</t>
        </is>
      </c>
      <c r="L74" s="2" t="n">
        <v>12</v>
      </c>
      <c r="M74" s="2" t="inlineStr">
        <is>
          <t>17.60</t>
        </is>
      </c>
      <c r="N74" s="2">
        <f>COUNTIF(Results!$A:$A,A74)</f>
        <v/>
      </c>
      <c r="O74" s="2" t="n">
        <v>12</v>
      </c>
      <c r="P74" s="2" t="inlineStr">
        <is>
          <t>22.63</t>
        </is>
      </c>
      <c r="Q74" s="2" t="inlineStr">
        <is>
          <t>Natalya Lisovskaya</t>
        </is>
      </c>
      <c r="R74" s="2" t="n">
        <v>1987</v>
      </c>
      <c r="S74" s="2" t="inlineStr"/>
      <c r="T74" s="2" t="inlineStr"/>
      <c r="U74" s="4" t="inlineStr"/>
      <c r="V74" s="4" t="inlineStr"/>
    </row>
    <row r="75">
      <c r="A75" s="2" t="inlineStr">
        <is>
          <t>2017-WC-WDT</t>
        </is>
      </c>
      <c r="B75" s="2" t="inlineStr">
        <is>
          <t>World Championships</t>
        </is>
      </c>
      <c r="C75" s="2" t="inlineStr">
        <is>
          <t>London</t>
        </is>
      </c>
      <c r="D75" s="2" t="n">
        <v>2017</v>
      </c>
      <c r="E75" s="2" t="inlineStr">
        <is>
          <t>Women</t>
        </is>
      </c>
      <c r="F75" s="2" t="inlineStr">
        <is>
          <t>discus</t>
        </is>
      </c>
      <c r="G75" s="2" t="inlineStr">
        <is>
          <t>throws</t>
        </is>
      </c>
      <c r="H75" s="2" t="inlineStr">
        <is>
          <t>Sandra Perković</t>
        </is>
      </c>
      <c r="I75" s="2" t="inlineStr">
        <is>
          <t>CRO</t>
        </is>
      </c>
      <c r="J75" s="2" t="inlineStr">
        <is>
          <t>70.31</t>
        </is>
      </c>
      <c r="K75" s="2" t="inlineStr">
        <is>
          <t>Andressa de Morais</t>
        </is>
      </c>
      <c r="L75" s="2" t="n">
        <v>11</v>
      </c>
      <c r="M75" s="2" t="inlineStr">
        <is>
          <t>60.00</t>
        </is>
      </c>
      <c r="N75" s="2">
        <f>COUNTIF(Results!$A:$A,A75)</f>
        <v/>
      </c>
      <c r="O75" s="2" t="n">
        <v>11</v>
      </c>
      <c r="P75" s="2" t="inlineStr">
        <is>
          <t>76.80</t>
        </is>
      </c>
      <c r="Q75" s="2" t="inlineStr">
        <is>
          <t>Gabriele Reinsch</t>
        </is>
      </c>
      <c r="R75" s="2" t="n">
        <v>1988</v>
      </c>
      <c r="S75" s="2" t="inlineStr"/>
      <c r="T75" s="2" t="inlineStr"/>
      <c r="U75" s="4" t="inlineStr"/>
      <c r="V75" s="4" t="inlineStr"/>
    </row>
    <row r="76">
      <c r="A76" s="2" t="inlineStr">
        <is>
          <t>2017-WC-WHT</t>
        </is>
      </c>
      <c r="B76" s="2" t="inlineStr">
        <is>
          <t>World Championships</t>
        </is>
      </c>
      <c r="C76" s="2" t="inlineStr">
        <is>
          <t>London</t>
        </is>
      </c>
      <c r="D76" s="2" t="n">
        <v>2017</v>
      </c>
      <c r="E76" s="2" t="inlineStr">
        <is>
          <t>Women</t>
        </is>
      </c>
      <c r="F76" s="2" t="inlineStr">
        <is>
          <t>hammer</t>
        </is>
      </c>
      <c r="G76" s="2" t="inlineStr">
        <is>
          <t>throws</t>
        </is>
      </c>
      <c r="H76" s="2" t="inlineStr">
        <is>
          <t>Anita Włodarczyk</t>
        </is>
      </c>
      <c r="I76" s="2" t="inlineStr">
        <is>
          <t>POL</t>
        </is>
      </c>
      <c r="J76" s="2" t="inlineStr">
        <is>
          <t>77.90</t>
        </is>
      </c>
      <c r="K76" s="2" t="inlineStr">
        <is>
          <t>Alexandra Tavernier</t>
        </is>
      </c>
      <c r="L76" s="2" t="n">
        <v>12</v>
      </c>
      <c r="M76" s="2" t="inlineStr">
        <is>
          <t>66.31</t>
        </is>
      </c>
      <c r="N76" s="2">
        <f>COUNTIF(Results!$A:$A,A76)</f>
        <v/>
      </c>
      <c r="O76" s="2" t="n">
        <v>12</v>
      </c>
      <c r="P76" s="2" t="inlineStr">
        <is>
          <t>82.98</t>
        </is>
      </c>
      <c r="Q76" s="2" t="inlineStr">
        <is>
          <t>Anita Włodarczyk</t>
        </is>
      </c>
      <c r="R76" s="2" t="n">
        <v>2016</v>
      </c>
      <c r="S76" s="2" t="inlineStr"/>
      <c r="T76" s="2" t="inlineStr"/>
      <c r="U76" s="4" t="inlineStr"/>
      <c r="V76" s="4" t="inlineStr"/>
    </row>
    <row r="77">
      <c r="A77" s="2" t="inlineStr">
        <is>
          <t>2017-WC-WJT</t>
        </is>
      </c>
      <c r="B77" s="2" t="inlineStr">
        <is>
          <t>World Championships</t>
        </is>
      </c>
      <c r="C77" s="2" t="inlineStr">
        <is>
          <t>London</t>
        </is>
      </c>
      <c r="D77" s="2" t="n">
        <v>2017</v>
      </c>
      <c r="E77" s="2" t="inlineStr">
        <is>
          <t>Women</t>
        </is>
      </c>
      <c r="F77" s="2" t="inlineStr">
        <is>
          <t>javelin</t>
        </is>
      </c>
      <c r="G77" s="2" t="inlineStr">
        <is>
          <t>throws</t>
        </is>
      </c>
      <c r="H77" s="2" t="inlineStr">
        <is>
          <t>Barbora Špotáková</t>
        </is>
      </c>
      <c r="I77" s="2" t="inlineStr">
        <is>
          <t>CZE</t>
        </is>
      </c>
      <c r="J77" s="2" t="inlineStr">
        <is>
          <t>66.76</t>
        </is>
      </c>
      <c r="K77" s="2" t="inlineStr">
        <is>
          <t>Elizabeth Gleadle</t>
        </is>
      </c>
      <c r="L77" s="2" t="n">
        <v>12</v>
      </c>
      <c r="M77" s="2" t="inlineStr">
        <is>
          <t>60.12</t>
        </is>
      </c>
      <c r="N77" s="2">
        <f>COUNTIF(Results!$A:$A,A77)</f>
        <v/>
      </c>
      <c r="O77" s="2" t="n">
        <v>12</v>
      </c>
      <c r="P77" s="2" t="inlineStr">
        <is>
          <t>72.28</t>
        </is>
      </c>
      <c r="Q77" s="2" t="inlineStr">
        <is>
          <t>Barbora Špotáková</t>
        </is>
      </c>
      <c r="R77" s="2" t="n">
        <v>2008</v>
      </c>
      <c r="S77" s="2" t="inlineStr"/>
      <c r="T77" s="2" t="inlineStr"/>
      <c r="U77" s="4" t="inlineStr"/>
      <c r="V77" s="4" t="inlineStr"/>
    </row>
    <row r="78">
      <c r="A78" s="2" t="inlineStr">
        <is>
          <t>2019-WC-M100</t>
        </is>
      </c>
      <c r="B78" s="2" t="inlineStr">
        <is>
          <t>World Championships</t>
        </is>
      </c>
      <c r="C78" s="2" t="inlineStr">
        <is>
          <t>Doha</t>
        </is>
      </c>
      <c r="D78" s="2" t="n">
        <v>2019</v>
      </c>
      <c r="E78" s="2" t="inlineStr">
        <is>
          <t>Men</t>
        </is>
      </c>
      <c r="F78" s="2" t="inlineStr">
        <is>
          <t>100 m</t>
        </is>
      </c>
      <c r="G78" s="2" t="inlineStr">
        <is>
          <t>sprint</t>
        </is>
      </c>
      <c r="H78" s="2" t="inlineStr">
        <is>
          <t>Christian Coleman</t>
        </is>
      </c>
      <c r="I78" s="2" t="inlineStr">
        <is>
          <t>USA</t>
        </is>
      </c>
      <c r="J78" s="2" t="inlineStr">
        <is>
          <t>9.76</t>
        </is>
      </c>
      <c r="K78" s="2" t="inlineStr">
        <is>
          <t>Aaron Brown</t>
        </is>
      </c>
      <c r="L78" s="2" t="n">
        <v>8</v>
      </c>
      <c r="M78" s="2" t="inlineStr">
        <is>
          <t>10.08</t>
        </is>
      </c>
      <c r="N78" s="2">
        <f>COUNTIF(Results!$A:$A,A78)</f>
        <v/>
      </c>
      <c r="O78" s="2" t="n">
        <v>8</v>
      </c>
      <c r="P78" s="2" t="inlineStr">
        <is>
          <t>9.58</t>
        </is>
      </c>
      <c r="Q78" s="2" t="inlineStr">
        <is>
          <t>Usain Bolt</t>
        </is>
      </c>
      <c r="R78" s="2" t="n">
        <v>2009</v>
      </c>
      <c r="S78" s="2" t="inlineStr"/>
      <c r="T78" s="2" t="inlineStr"/>
      <c r="U78" s="4" t="inlineStr"/>
      <c r="V78" s="4" t="inlineStr"/>
    </row>
    <row r="79">
      <c r="A79" s="2" t="inlineStr">
        <is>
          <t>2019-WC-M200</t>
        </is>
      </c>
      <c r="B79" s="2" t="inlineStr">
        <is>
          <t>World Championships</t>
        </is>
      </c>
      <c r="C79" s="2" t="inlineStr">
        <is>
          <t>Doha</t>
        </is>
      </c>
      <c r="D79" s="2" t="n">
        <v>2019</v>
      </c>
      <c r="E79" s="2" t="inlineStr">
        <is>
          <t>Men</t>
        </is>
      </c>
      <c r="F79" s="2" t="inlineStr">
        <is>
          <t>200 m</t>
        </is>
      </c>
      <c r="G79" s="2" t="inlineStr">
        <is>
          <t>sprint</t>
        </is>
      </c>
      <c r="H79" s="2" t="inlineStr">
        <is>
          <t>Noah Lyles</t>
        </is>
      </c>
      <c r="I79" s="2" t="inlineStr">
        <is>
          <t>USA</t>
        </is>
      </c>
      <c r="J79" s="2" t="inlineStr">
        <is>
          <t>19.83</t>
        </is>
      </c>
      <c r="K79" s="2" t="inlineStr">
        <is>
          <t>Xie Zhenye</t>
        </is>
      </c>
      <c r="L79" s="2" t="n">
        <v>7</v>
      </c>
      <c r="M79" s="2" t="inlineStr">
        <is>
          <t>20.14</t>
        </is>
      </c>
      <c r="N79" s="2">
        <f>COUNTIF(Results!$A:$A,A79)</f>
        <v/>
      </c>
      <c r="O79" s="2" t="n">
        <v>8</v>
      </c>
      <c r="P79" s="2" t="inlineStr">
        <is>
          <t>19.19</t>
        </is>
      </c>
      <c r="Q79" s="2" t="inlineStr">
        <is>
          <t>Usain Bolt</t>
        </is>
      </c>
      <c r="R79" s="2" t="n">
        <v>2009</v>
      </c>
      <c r="S79" s="2" t="inlineStr"/>
      <c r="T79" s="5" t="inlineStr">
        <is>
          <t>outlier-last</t>
        </is>
      </c>
      <c r="U79" s="4" t="inlineStr"/>
      <c r="V79" s="4" t="inlineStr"/>
    </row>
    <row r="80">
      <c r="A80" s="2" t="inlineStr">
        <is>
          <t>2019-WC-M400</t>
        </is>
      </c>
      <c r="B80" s="2" t="inlineStr">
        <is>
          <t>World Championships</t>
        </is>
      </c>
      <c r="C80" s="2" t="inlineStr">
        <is>
          <t>Doha</t>
        </is>
      </c>
      <c r="D80" s="2" t="n">
        <v>2019</v>
      </c>
      <c r="E80" s="2" t="inlineStr">
        <is>
          <t>Men</t>
        </is>
      </c>
      <c r="F80" s="2" t="inlineStr">
        <is>
          <t>400 m</t>
        </is>
      </c>
      <c r="G80" s="2" t="inlineStr">
        <is>
          <t>sprint</t>
        </is>
      </c>
      <c r="H80" s="2" t="inlineStr">
        <is>
          <t>Steven Gardiner</t>
        </is>
      </c>
      <c r="I80" s="2" t="inlineStr">
        <is>
          <t>BAH</t>
        </is>
      </c>
      <c r="J80" s="2" t="inlineStr">
        <is>
          <t>43.48</t>
        </is>
      </c>
      <c r="K80" s="2" t="inlineStr">
        <is>
          <t>Akeem Bloomfield</t>
        </is>
      </c>
      <c r="L80" s="2" t="n">
        <v>8</v>
      </c>
      <c r="M80" s="2" t="inlineStr">
        <is>
          <t>45.36</t>
        </is>
      </c>
      <c r="N80" s="2">
        <f>COUNTIF(Results!$A:$A,A80)</f>
        <v/>
      </c>
      <c r="O80" s="2" t="n">
        <v>8</v>
      </c>
      <c r="P80" s="2" t="inlineStr">
        <is>
          <t>43.03</t>
        </is>
      </c>
      <c r="Q80" s="2" t="inlineStr">
        <is>
          <t>Wayde van Niekerk</t>
        </is>
      </c>
      <c r="R80" s="2" t="n">
        <v>2016</v>
      </c>
      <c r="S80" s="2" t="inlineStr"/>
      <c r="T80" s="2" t="inlineStr"/>
      <c r="U80" s="4" t="inlineStr"/>
      <c r="V80" s="4" t="inlineStr"/>
    </row>
    <row r="81">
      <c r="A81" s="2" t="inlineStr">
        <is>
          <t>2019-WC-M800</t>
        </is>
      </c>
      <c r="B81" s="2" t="inlineStr">
        <is>
          <t>World Championships</t>
        </is>
      </c>
      <c r="C81" s="2" t="inlineStr">
        <is>
          <t>Doha</t>
        </is>
      </c>
      <c r="D81" s="2" t="n">
        <v>2019</v>
      </c>
      <c r="E81" s="2" t="inlineStr">
        <is>
          <t>Men</t>
        </is>
      </c>
      <c r="F81" s="2" t="inlineStr">
        <is>
          <t>800 m</t>
        </is>
      </c>
      <c r="G81" s="2" t="inlineStr">
        <is>
          <t>middle</t>
        </is>
      </c>
      <c r="H81" s="2" t="inlineStr">
        <is>
          <t>Donavan Brazier</t>
        </is>
      </c>
      <c r="I81" s="2" t="inlineStr">
        <is>
          <t>USA</t>
        </is>
      </c>
      <c r="J81" s="2" t="inlineStr">
        <is>
          <t>1:42.34</t>
        </is>
      </c>
      <c r="K81" s="2" t="inlineStr">
        <is>
          <t>Marco Arop</t>
        </is>
      </c>
      <c r="L81" s="2" t="n">
        <v>7</v>
      </c>
      <c r="M81" s="2" t="inlineStr">
        <is>
          <t>1:45.78</t>
        </is>
      </c>
      <c r="N81" s="2">
        <f>COUNTIF(Results!$A:$A,A81)</f>
        <v/>
      </c>
      <c r="O81" s="2" t="n">
        <v>8</v>
      </c>
      <c r="P81" s="2" t="inlineStr">
        <is>
          <t>1:40.91</t>
        </is>
      </c>
      <c r="Q81" s="2" t="inlineStr">
        <is>
          <t>David Rudisha</t>
        </is>
      </c>
      <c r="R81" s="2" t="n">
        <v>2012</v>
      </c>
      <c r="S81" s="2" t="inlineStr"/>
      <c r="T81" s="5" t="inlineStr">
        <is>
          <t>outlier-last</t>
        </is>
      </c>
      <c r="U81" s="4" t="inlineStr"/>
      <c r="V81" s="4" t="inlineStr"/>
    </row>
    <row r="82">
      <c r="A82" s="2" t="inlineStr">
        <is>
          <t>2019-WC-M1500</t>
        </is>
      </c>
      <c r="B82" s="2" t="inlineStr">
        <is>
          <t>World Championships</t>
        </is>
      </c>
      <c r="C82" s="2" t="inlineStr">
        <is>
          <t>Doha</t>
        </is>
      </c>
      <c r="D82" s="2" t="n">
        <v>2019</v>
      </c>
      <c r="E82" s="2" t="inlineStr">
        <is>
          <t>Men</t>
        </is>
      </c>
      <c r="F82" s="2" t="inlineStr">
        <is>
          <t>1500 m</t>
        </is>
      </c>
      <c r="G82" s="2" t="inlineStr">
        <is>
          <t>middle</t>
        </is>
      </c>
      <c r="H82" s="2" t="inlineStr">
        <is>
          <t>Timothy Cheruiyot</t>
        </is>
      </c>
      <c r="I82" s="2" t="inlineStr">
        <is>
          <t>KEN</t>
        </is>
      </c>
      <c r="J82" s="2" t="inlineStr">
        <is>
          <t>3:29.26</t>
        </is>
      </c>
      <c r="K82" s="2" t="inlineStr">
        <is>
          <t>Youssouf Hich Bachir</t>
        </is>
      </c>
      <c r="L82" s="2" t="n">
        <v>12</v>
      </c>
      <c r="M82" s="2" t="inlineStr">
        <is>
          <t>3:37.96</t>
        </is>
      </c>
      <c r="N82" s="2">
        <f>COUNTIF(Results!$A:$A,A82)</f>
        <v/>
      </c>
      <c r="O82" s="2" t="n">
        <v>12</v>
      </c>
      <c r="P82" s="2" t="inlineStr">
        <is>
          <t>3:26.00</t>
        </is>
      </c>
      <c r="Q82" s="2" t="inlineStr">
        <is>
          <t>Hicham El Guerrouj</t>
        </is>
      </c>
      <c r="R82" s="2" t="n">
        <v>1998</v>
      </c>
      <c r="S82" s="2" t="inlineStr"/>
      <c r="T82" s="2" t="inlineStr"/>
      <c r="U82" s="4" t="inlineStr"/>
      <c r="V82" s="4" t="inlineStr"/>
    </row>
    <row r="83">
      <c r="A83" s="2" t="inlineStr">
        <is>
          <t>2019-WC-M5000</t>
        </is>
      </c>
      <c r="B83" s="2" t="inlineStr">
        <is>
          <t>World Championships</t>
        </is>
      </c>
      <c r="C83" s="2" t="inlineStr">
        <is>
          <t>Doha</t>
        </is>
      </c>
      <c r="D83" s="2" t="n">
        <v>2019</v>
      </c>
      <c r="E83" s="2" t="inlineStr">
        <is>
          <t>Men</t>
        </is>
      </c>
      <c r="F83" s="2" t="inlineStr">
        <is>
          <t>5000 m</t>
        </is>
      </c>
      <c r="G83" s="2" t="inlineStr">
        <is>
          <t>distance</t>
        </is>
      </c>
      <c r="H83" s="2" t="inlineStr">
        <is>
          <t>Muktar Edris</t>
        </is>
      </c>
      <c r="I83" s="2" t="inlineStr">
        <is>
          <t>ETH</t>
        </is>
      </c>
      <c r="J83" s="2" t="inlineStr">
        <is>
          <t>12:58.85</t>
        </is>
      </c>
      <c r="K83" s="2" t="inlineStr">
        <is>
          <t>Isaac Kimeli</t>
        </is>
      </c>
      <c r="L83" s="2" t="n">
        <v>14</v>
      </c>
      <c r="M83" s="2" t="inlineStr">
        <is>
          <t>13:44.29</t>
        </is>
      </c>
      <c r="N83" s="2">
        <f>COUNTIF(Results!$A:$A,A83)</f>
        <v/>
      </c>
      <c r="O83" s="2" t="n">
        <v>14</v>
      </c>
      <c r="P83" s="2" t="inlineStr">
        <is>
          <t>12:37.35</t>
        </is>
      </c>
      <c r="Q83" s="2" t="inlineStr">
        <is>
          <t>Kenenisa Bekele</t>
        </is>
      </c>
      <c r="R83" s="2" t="n">
        <v>2004</v>
      </c>
      <c r="S83" s="2" t="inlineStr"/>
      <c r="T83" s="2" t="inlineStr"/>
      <c r="U83" s="4" t="inlineStr"/>
      <c r="V83" s="4" t="inlineStr"/>
    </row>
    <row r="84">
      <c r="A84" s="2" t="inlineStr">
        <is>
          <t>2019-WC-M10000</t>
        </is>
      </c>
      <c r="B84" s="2" t="inlineStr">
        <is>
          <t>World Championships</t>
        </is>
      </c>
      <c r="C84" s="2" t="inlineStr">
        <is>
          <t>Doha</t>
        </is>
      </c>
      <c r="D84" s="2" t="n">
        <v>2019</v>
      </c>
      <c r="E84" s="2" t="inlineStr">
        <is>
          <t>Men</t>
        </is>
      </c>
      <c r="F84" s="2" t="inlineStr">
        <is>
          <t>10,000 m</t>
        </is>
      </c>
      <c r="G84" s="2" t="inlineStr">
        <is>
          <t>distance</t>
        </is>
      </c>
      <c r="H84" s="2" t="inlineStr">
        <is>
          <t>Joshua Cheptegei</t>
        </is>
      </c>
      <c r="I84" s="2" t="inlineStr">
        <is>
          <t>UGA</t>
        </is>
      </c>
      <c r="J84" s="2" t="inlineStr">
        <is>
          <t>26:48.36</t>
        </is>
      </c>
      <c r="K84" s="2" t="inlineStr">
        <is>
          <t>Onesphore Nzikwinkunda</t>
        </is>
      </c>
      <c r="L84" s="2" t="n">
        <v>15</v>
      </c>
      <c r="M84" s="2" t="inlineStr">
        <is>
          <t>29:11.50</t>
        </is>
      </c>
      <c r="N84" s="2">
        <f>COUNTIF(Results!$A:$A,A84)</f>
        <v/>
      </c>
      <c r="O84" s="2" t="n">
        <v>15</v>
      </c>
      <c r="P84" s="2" t="inlineStr">
        <is>
          <t>26:17.53</t>
        </is>
      </c>
      <c r="Q84" s="2" t="inlineStr">
        <is>
          <t>Kenenisa Bekele</t>
        </is>
      </c>
      <c r="R84" s="2" t="n">
        <v>2005</v>
      </c>
      <c r="S84" s="2" t="inlineStr"/>
      <c r="T84" s="2" t="inlineStr"/>
      <c r="U84" s="4" t="inlineStr"/>
      <c r="V84" s="4" t="inlineStr"/>
    </row>
    <row r="85">
      <c r="A85" s="2" t="inlineStr">
        <is>
          <t>2019-WC-Mmarathon</t>
        </is>
      </c>
      <c r="B85" s="2" t="inlineStr">
        <is>
          <t>World Championships</t>
        </is>
      </c>
      <c r="C85" s="2" t="inlineStr">
        <is>
          <t>Doha</t>
        </is>
      </c>
      <c r="D85" s="2" t="n">
        <v>2019</v>
      </c>
      <c r="E85" s="2" t="inlineStr">
        <is>
          <t>Men</t>
        </is>
      </c>
      <c r="F85" s="2" t="inlineStr">
        <is>
          <t>marathon</t>
        </is>
      </c>
      <c r="G85" s="2" t="inlineStr">
        <is>
          <t>road</t>
        </is>
      </c>
      <c r="H85" s="2" t="inlineStr">
        <is>
          <t>Lelisa Desisa</t>
        </is>
      </c>
      <c r="I85" s="2" t="inlineStr">
        <is>
          <t>ETH</t>
        </is>
      </c>
      <c r="J85" s="2" t="inlineStr">
        <is>
          <t>2:10:40</t>
        </is>
      </c>
      <c r="K85" s="2" t="inlineStr">
        <is>
          <t>Daniel Mateo</t>
        </is>
      </c>
      <c r="L85" s="2" t="n">
        <v>10</v>
      </c>
      <c r="M85" s="2" t="inlineStr">
        <is>
          <t>2:12:15</t>
        </is>
      </c>
      <c r="N85" s="2">
        <f>COUNTIF(Results!$A:$A,A85)</f>
        <v/>
      </c>
      <c r="O85" s="2" t="n">
        <v>55</v>
      </c>
      <c r="P85" s="2" t="inlineStr">
        <is>
          <t>2:01:39</t>
        </is>
      </c>
      <c r="Q85" s="2" t="inlineStr">
        <is>
          <t>Eliud Kipchoge</t>
        </is>
      </c>
      <c r="R85" s="2" t="n">
        <v>2018</v>
      </c>
      <c r="S85" s="2" t="inlineStr"/>
      <c r="T85" s="5" t="inlineStr">
        <is>
          <t>partial</t>
        </is>
      </c>
      <c r="U85" s="4" t="inlineStr"/>
      <c r="V85" s="4" t="inlineStr"/>
    </row>
    <row r="86">
      <c r="A86" s="2" t="inlineStr">
        <is>
          <t>2019-WC-M110H</t>
        </is>
      </c>
      <c r="B86" s="2" t="inlineStr">
        <is>
          <t>World Championships</t>
        </is>
      </c>
      <c r="C86" s="2" t="inlineStr">
        <is>
          <t>Doha</t>
        </is>
      </c>
      <c r="D86" s="2" t="n">
        <v>2019</v>
      </c>
      <c r="E86" s="2" t="inlineStr">
        <is>
          <t>Men</t>
        </is>
      </c>
      <c r="F86" s="2" t="inlineStr">
        <is>
          <t>110 m hurdles</t>
        </is>
      </c>
      <c r="G86" s="2" t="inlineStr">
        <is>
          <t>hurdles</t>
        </is>
      </c>
      <c r="H86" s="2" t="inlineStr">
        <is>
          <t>Grant Holloway</t>
        </is>
      </c>
      <c r="I86" s="2" t="inlineStr">
        <is>
          <t>USA</t>
        </is>
      </c>
      <c r="J86" s="2" t="inlineStr">
        <is>
          <t>13.10</t>
        </is>
      </c>
      <c r="K86" s="2" t="inlineStr">
        <is>
          <t>Milan Trajkovic</t>
        </is>
      </c>
      <c r="L86" s="2" t="n">
        <v>8</v>
      </c>
      <c r="M86" s="2" t="inlineStr">
        <is>
          <t>13.87</t>
        </is>
      </c>
      <c r="N86" s="2">
        <f>COUNTIF(Results!$A:$A,A86)</f>
        <v/>
      </c>
      <c r="O86" s="2" t="n">
        <v>8</v>
      </c>
      <c r="P86" s="2" t="inlineStr">
        <is>
          <t>12.80</t>
        </is>
      </c>
      <c r="Q86" s="2" t="inlineStr">
        <is>
          <t>Aries Merritt</t>
        </is>
      </c>
      <c r="R86" s="2" t="n">
        <v>2012</v>
      </c>
      <c r="S86" s="2" t="inlineStr"/>
      <c r="T86" s="5" t="inlineStr">
        <is>
          <t>order</t>
        </is>
      </c>
      <c r="U86" s="4" t="inlineStr"/>
      <c r="V86" s="4" t="inlineStr"/>
    </row>
    <row r="87">
      <c r="A87" s="2" t="inlineStr">
        <is>
          <t>2019-WC-M400H</t>
        </is>
      </c>
      <c r="B87" s="2" t="inlineStr">
        <is>
          <t>World Championships</t>
        </is>
      </c>
      <c r="C87" s="2" t="inlineStr">
        <is>
          <t>Doha</t>
        </is>
      </c>
      <c r="D87" s="2" t="n">
        <v>2019</v>
      </c>
      <c r="E87" s="2" t="inlineStr">
        <is>
          <t>Men</t>
        </is>
      </c>
      <c r="F87" s="2" t="inlineStr">
        <is>
          <t>400 m hurdles</t>
        </is>
      </c>
      <c r="G87" s="2" t="inlineStr">
        <is>
          <t>hurdles</t>
        </is>
      </c>
      <c r="H87" s="2" t="inlineStr">
        <is>
          <t>Karsten Warholm</t>
        </is>
      </c>
      <c r="I87" s="2" t="inlineStr">
        <is>
          <t>NOR</t>
        </is>
      </c>
      <c r="J87" s="2" t="inlineStr">
        <is>
          <t>47.42</t>
        </is>
      </c>
      <c r="K87" s="2" t="inlineStr">
        <is>
          <t>Alison dos Santos</t>
        </is>
      </c>
      <c r="L87" s="2" t="n">
        <v>7</v>
      </c>
      <c r="M87" s="2" t="inlineStr">
        <is>
          <t>48.28</t>
        </is>
      </c>
      <c r="N87" s="2">
        <f>COUNTIF(Results!$A:$A,A87)</f>
        <v/>
      </c>
      <c r="O87" s="2" t="n">
        <v>8</v>
      </c>
      <c r="P87" s="2" t="inlineStr">
        <is>
          <t>46.78</t>
        </is>
      </c>
      <c r="Q87" s="2" t="inlineStr">
        <is>
          <t>Kevin Young</t>
        </is>
      </c>
      <c r="R87" s="2" t="n">
        <v>1992</v>
      </c>
      <c r="S87" s="2" t="inlineStr"/>
      <c r="T87" s="5" t="inlineStr">
        <is>
          <t>outlier-last</t>
        </is>
      </c>
      <c r="U87" s="4" t="inlineStr"/>
      <c r="V87" s="4" t="inlineStr"/>
    </row>
    <row r="88">
      <c r="A88" s="2" t="inlineStr">
        <is>
          <t>2019-WC-M3000SC</t>
        </is>
      </c>
      <c r="B88" s="2" t="inlineStr">
        <is>
          <t>World Championships</t>
        </is>
      </c>
      <c r="C88" s="2" t="inlineStr">
        <is>
          <t>Doha</t>
        </is>
      </c>
      <c r="D88" s="2" t="n">
        <v>2019</v>
      </c>
      <c r="E88" s="2" t="inlineStr">
        <is>
          <t>Men</t>
        </is>
      </c>
      <c r="F88" s="2" t="inlineStr">
        <is>
          <t>3000 m steeplechase</t>
        </is>
      </c>
      <c r="G88" s="2" t="inlineStr">
        <is>
          <t>distance</t>
        </is>
      </c>
      <c r="H88" s="2" t="inlineStr">
        <is>
          <t>Conseslus Kipruto</t>
        </is>
      </c>
      <c r="I88" s="2" t="inlineStr">
        <is>
          <t>KEN</t>
        </is>
      </c>
      <c r="J88" s="2" t="inlineStr">
        <is>
          <t>8:01.35</t>
        </is>
      </c>
      <c r="K88" s="2" t="inlineStr">
        <is>
          <t>Matthew Hughes</t>
        </is>
      </c>
      <c r="L88" s="2" t="n">
        <v>14</v>
      </c>
      <c r="M88" s="2" t="inlineStr">
        <is>
          <t>8:24.78</t>
        </is>
      </c>
      <c r="N88" s="2">
        <f>COUNTIF(Results!$A:$A,A88)</f>
        <v/>
      </c>
      <c r="O88" s="2" t="n">
        <v>15</v>
      </c>
      <c r="P88" s="2" t="inlineStr">
        <is>
          <t>7:53.63</t>
        </is>
      </c>
      <c r="Q88" s="2" t="inlineStr">
        <is>
          <t>Saif Saaeed Shaheen</t>
        </is>
      </c>
      <c r="R88" s="2" t="n">
        <v>2004</v>
      </c>
      <c r="S88" s="2" t="inlineStr"/>
      <c r="T88" s="5" t="inlineStr">
        <is>
          <t>outlier-last</t>
        </is>
      </c>
      <c r="U88" s="4" t="inlineStr"/>
      <c r="V88" s="4" t="inlineStr"/>
    </row>
    <row r="89">
      <c r="A89" s="2" t="inlineStr">
        <is>
          <t>2019-WC-MHJ</t>
        </is>
      </c>
      <c r="B89" s="2" t="inlineStr">
        <is>
          <t>World Championships</t>
        </is>
      </c>
      <c r="C89" s="2" t="inlineStr">
        <is>
          <t>Doha</t>
        </is>
      </c>
      <c r="D89" s="2" t="n">
        <v>2019</v>
      </c>
      <c r="E89" s="2" t="inlineStr">
        <is>
          <t>Men</t>
        </is>
      </c>
      <c r="F89" s="2" t="inlineStr">
        <is>
          <t>high jump</t>
        </is>
      </c>
      <c r="G89" s="2" t="inlineStr">
        <is>
          <t>jumps</t>
        </is>
      </c>
      <c r="H89" s="2" t="inlineStr">
        <is>
          <t>Mutaz Essa Barshim</t>
        </is>
      </c>
      <c r="I89" s="2" t="inlineStr">
        <is>
          <t>QAT</t>
        </is>
      </c>
      <c r="J89" s="2" t="inlineStr">
        <is>
          <t>2.37</t>
        </is>
      </c>
      <c r="K89" s="2" t="inlineStr">
        <is>
          <t>Luis Castro</t>
        </is>
      </c>
      <c r="L89" s="2" t="n">
        <v>12</v>
      </c>
      <c r="M89" s="2" t="inlineStr">
        <is>
          <t>2.19</t>
        </is>
      </c>
      <c r="N89" s="2">
        <f>COUNTIF(Results!$A:$A,A89)</f>
        <v/>
      </c>
      <c r="O89" s="2" t="n">
        <v>12</v>
      </c>
      <c r="P89" s="2" t="inlineStr">
        <is>
          <t>2.45</t>
        </is>
      </c>
      <c r="Q89" s="2" t="inlineStr">
        <is>
          <t>Javier Sotomayor</t>
        </is>
      </c>
      <c r="R89" s="2" t="n">
        <v>1993</v>
      </c>
      <c r="S89" s="2" t="inlineStr"/>
      <c r="T89" s="2" t="inlineStr"/>
      <c r="U89" s="4" t="inlineStr"/>
      <c r="V89" s="4" t="inlineStr"/>
    </row>
    <row r="90">
      <c r="A90" s="2" t="inlineStr">
        <is>
          <t>2019-WC-MPV</t>
        </is>
      </c>
      <c r="B90" s="2" t="inlineStr">
        <is>
          <t>World Championships</t>
        </is>
      </c>
      <c r="C90" s="2" t="inlineStr">
        <is>
          <t>Doha</t>
        </is>
      </c>
      <c r="D90" s="2" t="n">
        <v>2019</v>
      </c>
      <c r="E90" s="2" t="inlineStr">
        <is>
          <t>Men</t>
        </is>
      </c>
      <c r="F90" s="2" t="inlineStr">
        <is>
          <t>pole vault</t>
        </is>
      </c>
      <c r="G90" s="2" t="inlineStr">
        <is>
          <t>jumps</t>
        </is>
      </c>
      <c r="H90" s="2" t="inlineStr">
        <is>
          <t>Sam Kendricks</t>
        </is>
      </c>
      <c r="I90" s="2" t="inlineStr">
        <is>
          <t>USA</t>
        </is>
      </c>
      <c r="J90" s="2" t="inlineStr">
        <is>
          <t>5.97</t>
        </is>
      </c>
      <c r="K90" s="2" t="inlineStr">
        <is>
          <t>Cole Walsh</t>
        </is>
      </c>
      <c r="L90" s="2" t="n">
        <v>10</v>
      </c>
      <c r="M90" s="2" t="inlineStr">
        <is>
          <t>5.55</t>
        </is>
      </c>
      <c r="N90" s="2">
        <f>COUNTIF(Results!$A:$A,A90)</f>
        <v/>
      </c>
      <c r="O90" s="2" t="n">
        <v>12</v>
      </c>
      <c r="P90" s="2" t="inlineStr">
        <is>
          <t>6.16</t>
        </is>
      </c>
      <c r="Q90" s="2" t="inlineStr">
        <is>
          <t>Renaud Lavillenie</t>
        </is>
      </c>
      <c r="R90" s="2" t="n">
        <v>2014</v>
      </c>
      <c r="S90" s="2" t="inlineStr"/>
      <c r="T90" s="5" t="inlineStr">
        <is>
          <t>partial</t>
        </is>
      </c>
      <c r="U90" s="4" t="inlineStr"/>
      <c r="V90" s="4" t="inlineStr"/>
    </row>
    <row r="91">
      <c r="A91" s="2" t="inlineStr">
        <is>
          <t>2019-WC-MLJ</t>
        </is>
      </c>
      <c r="B91" s="2" t="inlineStr">
        <is>
          <t>World Championships</t>
        </is>
      </c>
      <c r="C91" s="2" t="inlineStr">
        <is>
          <t>Doha</t>
        </is>
      </c>
      <c r="D91" s="2" t="n">
        <v>2019</v>
      </c>
      <c r="E91" s="2" t="inlineStr">
        <is>
          <t>Men</t>
        </is>
      </c>
      <c r="F91" s="2" t="inlineStr">
        <is>
          <t>long jump</t>
        </is>
      </c>
      <c r="G91" s="2" t="inlineStr">
        <is>
          <t>jumps</t>
        </is>
      </c>
      <c r="H91" s="2" t="inlineStr">
        <is>
          <t>Tajay Gayle</t>
        </is>
      </c>
      <c r="I91" s="2" t="inlineStr">
        <is>
          <t>JAM</t>
        </is>
      </c>
      <c r="J91" s="2" t="inlineStr">
        <is>
          <t>8.69</t>
        </is>
      </c>
      <c r="K91" s="2" t="inlineStr">
        <is>
          <t>Shotaro Shiroyama</t>
        </is>
      </c>
      <c r="L91" s="2" t="n">
        <v>11</v>
      </c>
      <c r="M91" s="2" t="inlineStr">
        <is>
          <t>7.77</t>
        </is>
      </c>
      <c r="N91" s="2">
        <f>COUNTIF(Results!$A:$A,A91)</f>
        <v/>
      </c>
      <c r="O91" s="2" t="n">
        <v>11</v>
      </c>
      <c r="P91" s="2" t="inlineStr">
        <is>
          <t>8.95</t>
        </is>
      </c>
      <c r="Q91" s="2" t="inlineStr">
        <is>
          <t>Mike Powell</t>
        </is>
      </c>
      <c r="R91" s="2" t="n">
        <v>1991</v>
      </c>
      <c r="S91" s="2" t="inlineStr"/>
      <c r="T91" s="2" t="inlineStr"/>
      <c r="U91" s="4" t="inlineStr"/>
      <c r="V91" s="4" t="inlineStr"/>
    </row>
    <row r="92">
      <c r="A92" s="2" t="inlineStr">
        <is>
          <t>2019-WC-MTJ</t>
        </is>
      </c>
      <c r="B92" s="2" t="inlineStr">
        <is>
          <t>World Championships</t>
        </is>
      </c>
      <c r="C92" s="2" t="inlineStr">
        <is>
          <t>Doha</t>
        </is>
      </c>
      <c r="D92" s="2" t="n">
        <v>2019</v>
      </c>
      <c r="E92" s="2" t="inlineStr">
        <is>
          <t>Men</t>
        </is>
      </c>
      <c r="F92" s="2" t="inlineStr">
        <is>
          <t>triple jump</t>
        </is>
      </c>
      <c r="G92" s="2" t="inlineStr">
        <is>
          <t>jumps</t>
        </is>
      </c>
      <c r="H92" s="2" t="inlineStr">
        <is>
          <t>Christian Taylor</t>
        </is>
      </c>
      <c r="I92" s="2" t="inlineStr">
        <is>
          <t>USA</t>
        </is>
      </c>
      <c r="J92" s="2" t="inlineStr">
        <is>
          <t>17.92</t>
        </is>
      </c>
      <c r="K92" s="2" t="inlineStr">
        <is>
          <t>Necati Er</t>
        </is>
      </c>
      <c r="L92" s="2" t="n">
        <v>11</v>
      </c>
      <c r="M92" s="2" t="inlineStr">
        <is>
          <t>16.34</t>
        </is>
      </c>
      <c r="N92" s="2">
        <f>COUNTIF(Results!$A:$A,A92)</f>
        <v/>
      </c>
      <c r="O92" s="2" t="n">
        <v>12</v>
      </c>
      <c r="P92" s="2" t="inlineStr">
        <is>
          <t>18.29</t>
        </is>
      </c>
      <c r="Q92" s="2" t="inlineStr">
        <is>
          <t>Jonathan Edwards</t>
        </is>
      </c>
      <c r="R92" s="2" t="n">
        <v>1995</v>
      </c>
      <c r="S92" s="2" t="inlineStr"/>
      <c r="T92" s="5" t="inlineStr">
        <is>
          <t>outlier-last</t>
        </is>
      </c>
      <c r="U92" s="4" t="inlineStr"/>
      <c r="V92" s="4" t="inlineStr"/>
    </row>
    <row r="93">
      <c r="A93" s="2" t="inlineStr">
        <is>
          <t>2019-WC-MSP</t>
        </is>
      </c>
      <c r="B93" s="2" t="inlineStr">
        <is>
          <t>World Championships</t>
        </is>
      </c>
      <c r="C93" s="2" t="inlineStr">
        <is>
          <t>Doha</t>
        </is>
      </c>
      <c r="D93" s="2" t="n">
        <v>2019</v>
      </c>
      <c r="E93" s="2" t="inlineStr">
        <is>
          <t>Men</t>
        </is>
      </c>
      <c r="F93" s="2" t="inlineStr">
        <is>
          <t>shot put</t>
        </is>
      </c>
      <c r="G93" s="2" t="inlineStr">
        <is>
          <t>throws</t>
        </is>
      </c>
      <c r="H93" s="2" t="inlineStr">
        <is>
          <t>Joe Kovacs</t>
        </is>
      </c>
      <c r="I93" s="2" t="inlineStr">
        <is>
          <t>USA</t>
        </is>
      </c>
      <c r="J93" s="2" t="inlineStr">
        <is>
          <t>22.91</t>
        </is>
      </c>
      <c r="K93" s="2" t="inlineStr">
        <is>
          <t>Filip Mihaljević</t>
        </is>
      </c>
      <c r="L93" s="2" t="n">
        <v>11</v>
      </c>
      <c r="M93" s="2" t="inlineStr">
        <is>
          <t>20.48</t>
        </is>
      </c>
      <c r="N93" s="2">
        <f>COUNTIF(Results!$A:$A,A93)</f>
        <v/>
      </c>
      <c r="O93" s="2" t="n">
        <v>11</v>
      </c>
      <c r="P93" s="2" t="inlineStr">
        <is>
          <t>23.12</t>
        </is>
      </c>
      <c r="Q93" s="2" t="inlineStr">
        <is>
          <t>Randy Barnes</t>
        </is>
      </c>
      <c r="R93" s="2" t="n">
        <v>1990</v>
      </c>
      <c r="S93" s="2" t="inlineStr"/>
      <c r="T93" s="2" t="inlineStr"/>
      <c r="U93" s="4" t="inlineStr"/>
      <c r="V93" s="4" t="inlineStr"/>
    </row>
    <row r="94">
      <c r="A94" s="2" t="inlineStr">
        <is>
          <t>2019-WC-MDT</t>
        </is>
      </c>
      <c r="B94" s="2" t="inlineStr">
        <is>
          <t>World Championships</t>
        </is>
      </c>
      <c r="C94" s="2" t="inlineStr">
        <is>
          <t>Doha</t>
        </is>
      </c>
      <c r="D94" s="2" t="n">
        <v>2019</v>
      </c>
      <c r="E94" s="2" t="inlineStr">
        <is>
          <t>Men</t>
        </is>
      </c>
      <c r="F94" s="2" t="inlineStr">
        <is>
          <t>discus</t>
        </is>
      </c>
      <c r="G94" s="2" t="inlineStr">
        <is>
          <t>throws</t>
        </is>
      </c>
      <c r="H94" s="2" t="inlineStr">
        <is>
          <t>Daniel Ståhl</t>
        </is>
      </c>
      <c r="I94" s="2" t="inlineStr">
        <is>
          <t>SWE</t>
        </is>
      </c>
      <c r="J94" s="2" t="inlineStr">
        <is>
          <t>67.59</t>
        </is>
      </c>
      <c r="K94" s="2" t="inlineStr">
        <is>
          <t>Andrius Gudžius</t>
        </is>
      </c>
      <c r="L94" s="2" t="n">
        <v>12</v>
      </c>
      <c r="M94" s="2" t="inlineStr">
        <is>
          <t>61.55</t>
        </is>
      </c>
      <c r="N94" s="2">
        <f>COUNTIF(Results!$A:$A,A94)</f>
        <v/>
      </c>
      <c r="O94" s="2" t="n">
        <v>12</v>
      </c>
      <c r="P94" s="2" t="inlineStr">
        <is>
          <t>74.08</t>
        </is>
      </c>
      <c r="Q94" s="2" t="inlineStr">
        <is>
          <t>Jürgen Schult</t>
        </is>
      </c>
      <c r="R94" s="2" t="n">
        <v>1986</v>
      </c>
      <c r="S94" s="2" t="inlineStr"/>
      <c r="T94" s="2" t="inlineStr"/>
      <c r="U94" s="4" t="inlineStr"/>
      <c r="V94" s="4" t="inlineStr"/>
    </row>
    <row r="95">
      <c r="A95" s="2" t="inlineStr">
        <is>
          <t>2019-WC-MHT</t>
        </is>
      </c>
      <c r="B95" s="2" t="inlineStr">
        <is>
          <t>World Championships</t>
        </is>
      </c>
      <c r="C95" s="2" t="inlineStr">
        <is>
          <t>Doha</t>
        </is>
      </c>
      <c r="D95" s="2" t="n">
        <v>2019</v>
      </c>
      <c r="E95" s="2" t="inlineStr">
        <is>
          <t>Men</t>
        </is>
      </c>
      <c r="F95" s="2" t="inlineStr">
        <is>
          <t>hammer</t>
        </is>
      </c>
      <c r="G95" s="2" t="inlineStr">
        <is>
          <t>throws</t>
        </is>
      </c>
      <c r="H95" s="2" t="inlineStr">
        <is>
          <t>Paweł Fajdek</t>
        </is>
      </c>
      <c r="I95" s="2" t="inlineStr">
        <is>
          <t>POL</t>
        </is>
      </c>
      <c r="J95" s="2" t="inlineStr">
        <is>
          <t>80.50</t>
        </is>
      </c>
      <c r="K95" s="2" t="inlineStr">
        <is>
          <t>Yevgeniy Korotovskiy</t>
        </is>
      </c>
      <c r="L95" s="2" t="n">
        <v>12</v>
      </c>
      <c r="M95" s="2" t="inlineStr">
        <is>
          <t>75.14</t>
        </is>
      </c>
      <c r="N95" s="2">
        <f>COUNTIF(Results!$A:$A,A95)</f>
        <v/>
      </c>
      <c r="O95" s="2" t="n">
        <v>12</v>
      </c>
      <c r="P95" s="2" t="inlineStr">
        <is>
          <t>86.74</t>
        </is>
      </c>
      <c r="Q95" s="2" t="inlineStr">
        <is>
          <t>Yuriy Sedykh</t>
        </is>
      </c>
      <c r="R95" s="2" t="n">
        <v>1986</v>
      </c>
      <c r="S95" s="2" t="inlineStr"/>
      <c r="T95" s="2" t="inlineStr"/>
      <c r="U95" s="4" t="inlineStr"/>
      <c r="V95" s="4" t="inlineStr"/>
    </row>
    <row r="96">
      <c r="A96" s="2" t="inlineStr">
        <is>
          <t>2019-WC-MJT</t>
        </is>
      </c>
      <c r="B96" s="2" t="inlineStr">
        <is>
          <t>World Championships</t>
        </is>
      </c>
      <c r="C96" s="2" t="inlineStr">
        <is>
          <t>Doha</t>
        </is>
      </c>
      <c r="D96" s="2" t="n">
        <v>2019</v>
      </c>
      <c r="E96" s="2" t="inlineStr">
        <is>
          <t>Men</t>
        </is>
      </c>
      <c r="F96" s="2" t="inlineStr">
        <is>
          <t>javelin</t>
        </is>
      </c>
      <c r="G96" s="2" t="inlineStr">
        <is>
          <t>throws</t>
        </is>
      </c>
      <c r="H96" s="2" t="inlineStr">
        <is>
          <t>Anderson Peters</t>
        </is>
      </c>
      <c r="I96" s="2" t="inlineStr">
        <is>
          <t>GRN</t>
        </is>
      </c>
      <c r="J96" s="2" t="inlineStr">
        <is>
          <t>86.89</t>
        </is>
      </c>
      <c r="K96" s="2" t="inlineStr">
        <is>
          <t>Keshorn Walcott</t>
        </is>
      </c>
      <c r="L96" s="2" t="n">
        <v>11</v>
      </c>
      <c r="M96" s="2" t="inlineStr">
        <is>
          <t>77.47</t>
        </is>
      </c>
      <c r="N96" s="2">
        <f>COUNTIF(Results!$A:$A,A96)</f>
        <v/>
      </c>
      <c r="O96" s="2" t="n">
        <v>11</v>
      </c>
      <c r="P96" s="2" t="inlineStr">
        <is>
          <t>98.48</t>
        </is>
      </c>
      <c r="Q96" s="2" t="inlineStr">
        <is>
          <t>Jan Železný</t>
        </is>
      </c>
      <c r="R96" s="2" t="n">
        <v>1996</v>
      </c>
      <c r="S96" s="2" t="inlineStr"/>
      <c r="T96" s="2" t="inlineStr"/>
      <c r="U96" s="4" t="inlineStr"/>
      <c r="V96" s="4" t="inlineStr"/>
    </row>
    <row r="97">
      <c r="A97" s="2" t="inlineStr">
        <is>
          <t>2019-WC-W100</t>
        </is>
      </c>
      <c r="B97" s="2" t="inlineStr">
        <is>
          <t>World Championships</t>
        </is>
      </c>
      <c r="C97" s="2" t="inlineStr">
        <is>
          <t>Doha</t>
        </is>
      </c>
      <c r="D97" s="2" t="n">
        <v>2019</v>
      </c>
      <c r="E97" s="2" t="inlineStr">
        <is>
          <t>Women</t>
        </is>
      </c>
      <c r="F97" s="2" t="inlineStr">
        <is>
          <t>100 m</t>
        </is>
      </c>
      <c r="G97" s="2" t="inlineStr">
        <is>
          <t>sprint</t>
        </is>
      </c>
      <c r="H97" s="2" t="inlineStr">
        <is>
          <t>Shelly-Ann Fraser-Pryce</t>
        </is>
      </c>
      <c r="I97" s="2" t="inlineStr">
        <is>
          <t>JAM</t>
        </is>
      </c>
      <c r="J97" s="2" t="inlineStr">
        <is>
          <t>10.71</t>
        </is>
      </c>
      <c r="K97" s="2" t="inlineStr">
        <is>
          <t>Teahna Daniels</t>
        </is>
      </c>
      <c r="L97" s="2" t="n">
        <v>7</v>
      </c>
      <c r="M97" s="2" t="inlineStr">
        <is>
          <t>11.19</t>
        </is>
      </c>
      <c r="N97" s="2">
        <f>COUNTIF(Results!$A:$A,A97)</f>
        <v/>
      </c>
      <c r="O97" s="2" t="n">
        <v>7</v>
      </c>
      <c r="P97" s="2" t="inlineStr">
        <is>
          <t>10.49</t>
        </is>
      </c>
      <c r="Q97" s="2" t="inlineStr">
        <is>
          <t>Florence Griffith-Joyner</t>
        </is>
      </c>
      <c r="R97" s="2" t="n">
        <v>1988</v>
      </c>
      <c r="S97" s="2" t="inlineStr"/>
      <c r="T97" s="5" t="inlineStr">
        <is>
          <t>short-field</t>
        </is>
      </c>
      <c r="U97" s="4" t="inlineStr"/>
      <c r="V97" s="4" t="inlineStr"/>
    </row>
    <row r="98">
      <c r="A98" s="2" t="inlineStr">
        <is>
          <t>2019-WC-W200</t>
        </is>
      </c>
      <c r="B98" s="2" t="inlineStr">
        <is>
          <t>World Championships</t>
        </is>
      </c>
      <c r="C98" s="2" t="inlineStr">
        <is>
          <t>Doha</t>
        </is>
      </c>
      <c r="D98" s="2" t="n">
        <v>2019</v>
      </c>
      <c r="E98" s="2" t="inlineStr">
        <is>
          <t>Women</t>
        </is>
      </c>
      <c r="F98" s="2" t="inlineStr">
        <is>
          <t>200 m</t>
        </is>
      </c>
      <c r="G98" s="2" t="inlineStr">
        <is>
          <t>sprint</t>
        </is>
      </c>
      <c r="H98" s="2" t="inlineStr">
        <is>
          <t>Dina Asher-Smith</t>
        </is>
      </c>
      <c r="I98" s="2" t="inlineStr">
        <is>
          <t>GBR</t>
        </is>
      </c>
      <c r="J98" s="2" t="inlineStr">
        <is>
          <t>21.88</t>
        </is>
      </c>
      <c r="K98" s="2" t="inlineStr">
        <is>
          <t>Tynia Gaither</t>
        </is>
      </c>
      <c r="L98" s="2" t="n">
        <v>8</v>
      </c>
      <c r="M98" s="2" t="inlineStr">
        <is>
          <t>22.90</t>
        </is>
      </c>
      <c r="N98" s="2">
        <f>COUNTIF(Results!$A:$A,A98)</f>
        <v/>
      </c>
      <c r="O98" s="2" t="n">
        <v>8</v>
      </c>
      <c r="P98" s="2" t="inlineStr">
        <is>
          <t>21.34</t>
        </is>
      </c>
      <c r="Q98" s="2" t="inlineStr">
        <is>
          <t>Florence Griffith-Joyner</t>
        </is>
      </c>
      <c r="R98" s="2" t="n">
        <v>1988</v>
      </c>
      <c r="S98" s="2" t="inlineStr"/>
      <c r="T98" s="2" t="inlineStr"/>
      <c r="U98" s="4" t="inlineStr"/>
      <c r="V98" s="4" t="inlineStr"/>
    </row>
    <row r="99">
      <c r="A99" s="2" t="inlineStr">
        <is>
          <t>2019-WC-W400</t>
        </is>
      </c>
      <c r="B99" s="2" t="inlineStr">
        <is>
          <t>World Championships</t>
        </is>
      </c>
      <c r="C99" s="2" t="inlineStr">
        <is>
          <t>Doha</t>
        </is>
      </c>
      <c r="D99" s="2" t="n">
        <v>2019</v>
      </c>
      <c r="E99" s="2" t="inlineStr">
        <is>
          <t>Women</t>
        </is>
      </c>
      <c r="F99" s="2" t="inlineStr">
        <is>
          <t>400 m</t>
        </is>
      </c>
      <c r="G99" s="2" t="inlineStr">
        <is>
          <t>sprint</t>
        </is>
      </c>
      <c r="H99" s="2" t="inlineStr">
        <is>
          <t>Salwa Eid Naser</t>
        </is>
      </c>
      <c r="I99" s="2" t="inlineStr">
        <is>
          <t>BHR</t>
        </is>
      </c>
      <c r="J99" s="2" t="inlineStr">
        <is>
          <t>48.14</t>
        </is>
      </c>
      <c r="K99" s="2" t="inlineStr">
        <is>
          <t>Iga Baumgart-Witan</t>
        </is>
      </c>
      <c r="L99" s="2" t="n">
        <v>8</v>
      </c>
      <c r="M99" s="2" t="inlineStr">
        <is>
          <t>51.29</t>
        </is>
      </c>
      <c r="N99" s="2">
        <f>COUNTIF(Results!$A:$A,A99)</f>
        <v/>
      </c>
      <c r="O99" s="2" t="n">
        <v>8</v>
      </c>
      <c r="P99" s="2" t="inlineStr">
        <is>
          <t>47.60</t>
        </is>
      </c>
      <c r="Q99" s="2" t="inlineStr">
        <is>
          <t>Marita Koch</t>
        </is>
      </c>
      <c r="R99" s="2" t="n">
        <v>1985</v>
      </c>
      <c r="S99" s="2" t="inlineStr"/>
      <c r="T99" s="2" t="inlineStr"/>
      <c r="U99" s="4" t="inlineStr"/>
      <c r="V99" s="4" t="inlineStr"/>
    </row>
    <row r="100">
      <c r="A100" s="2" t="inlineStr">
        <is>
          <t>2019-WC-W800</t>
        </is>
      </c>
      <c r="B100" s="2" t="inlineStr">
        <is>
          <t>World Championships</t>
        </is>
      </c>
      <c r="C100" s="2" t="inlineStr">
        <is>
          <t>Doha</t>
        </is>
      </c>
      <c r="D100" s="2" t="n">
        <v>2019</v>
      </c>
      <c r="E100" s="2" t="inlineStr">
        <is>
          <t>Women</t>
        </is>
      </c>
      <c r="F100" s="2" t="inlineStr">
        <is>
          <t>800 m</t>
        </is>
      </c>
      <c r="G100" s="2" t="inlineStr">
        <is>
          <t>middle</t>
        </is>
      </c>
      <c r="H100" s="2" t="inlineStr">
        <is>
          <t>Halimah Nakaayi</t>
        </is>
      </c>
      <c r="I100" s="2" t="inlineStr">
        <is>
          <t>UGA</t>
        </is>
      </c>
      <c r="J100" s="2" t="inlineStr">
        <is>
          <t>1:58.04</t>
        </is>
      </c>
      <c r="K100" s="2" t="inlineStr">
        <is>
          <t>Rababe Arafi</t>
        </is>
      </c>
      <c r="L100" s="2" t="n">
        <v>7</v>
      </c>
      <c r="M100" s="2" t="inlineStr">
        <is>
          <t>2:00.48</t>
        </is>
      </c>
      <c r="N100" s="2">
        <f>COUNTIF(Results!$A:$A,A100)</f>
        <v/>
      </c>
      <c r="O100" s="2" t="n">
        <v>8</v>
      </c>
      <c r="P100" s="2" t="inlineStr">
        <is>
          <t>1:53.28</t>
        </is>
      </c>
      <c r="Q100" s="2" t="inlineStr">
        <is>
          <t>Jarmila Kratochvílová</t>
        </is>
      </c>
      <c r="R100" s="2" t="n">
        <v>1983</v>
      </c>
      <c r="S100" s="2" t="inlineStr"/>
      <c r="T100" s="5" t="inlineStr">
        <is>
          <t>outlier-last</t>
        </is>
      </c>
      <c r="U100" s="4" t="inlineStr"/>
      <c r="V100" s="4" t="inlineStr"/>
    </row>
    <row r="101">
      <c r="A101" s="2" t="inlineStr">
        <is>
          <t>2019-WC-W1500</t>
        </is>
      </c>
      <c r="B101" s="2" t="inlineStr">
        <is>
          <t>World Championships</t>
        </is>
      </c>
      <c r="C101" s="2" t="inlineStr">
        <is>
          <t>Doha</t>
        </is>
      </c>
      <c r="D101" s="2" t="n">
        <v>2019</v>
      </c>
      <c r="E101" s="2" t="inlineStr">
        <is>
          <t>Women</t>
        </is>
      </c>
      <c r="F101" s="2" t="inlineStr">
        <is>
          <t>1500 m</t>
        </is>
      </c>
      <c r="G101" s="2" t="inlineStr">
        <is>
          <t>middle</t>
        </is>
      </c>
      <c r="H101" s="2" t="inlineStr">
        <is>
          <t>Sifan Hassan</t>
        </is>
      </c>
      <c r="I101" s="2" t="inlineStr">
        <is>
          <t>NED</t>
        </is>
      </c>
      <c r="J101" s="2" t="inlineStr">
        <is>
          <t>3:51.95</t>
        </is>
      </c>
      <c r="K101" s="2" t="inlineStr">
        <is>
          <t>Winnie Nanyondo</t>
        </is>
      </c>
      <c r="L101" s="2" t="n">
        <v>11</v>
      </c>
      <c r="M101" s="2" t="inlineStr">
        <is>
          <t>4:00.63</t>
        </is>
      </c>
      <c r="N101" s="2">
        <f>COUNTIF(Results!$A:$A,A101)</f>
        <v/>
      </c>
      <c r="O101" s="2" t="n">
        <v>12</v>
      </c>
      <c r="P101" s="2" t="inlineStr">
        <is>
          <t>3:50.07</t>
        </is>
      </c>
      <c r="Q101" s="2" t="inlineStr">
        <is>
          <t>Genzebe Dibaba</t>
        </is>
      </c>
      <c r="R101" s="2" t="n">
        <v>2015</v>
      </c>
      <c r="S101" s="2" t="inlineStr"/>
      <c r="T101" s="5" t="inlineStr">
        <is>
          <t>outlier-last</t>
        </is>
      </c>
      <c r="U101" s="4" t="inlineStr"/>
      <c r="V101" s="4" t="inlineStr"/>
    </row>
    <row r="102">
      <c r="A102" s="2" t="inlineStr">
        <is>
          <t>2019-WC-W5000</t>
        </is>
      </c>
      <c r="B102" s="2" t="inlineStr">
        <is>
          <t>World Championships</t>
        </is>
      </c>
      <c r="C102" s="2" t="inlineStr">
        <is>
          <t>Doha</t>
        </is>
      </c>
      <c r="D102" s="2" t="n">
        <v>2019</v>
      </c>
      <c r="E102" s="2" t="inlineStr">
        <is>
          <t>Women</t>
        </is>
      </c>
      <c r="F102" s="2" t="inlineStr">
        <is>
          <t>5000 m</t>
        </is>
      </c>
      <c r="G102" s="2" t="inlineStr">
        <is>
          <t>distance</t>
        </is>
      </c>
      <c r="H102" s="2" t="inlineStr">
        <is>
          <t>Hellen Obiri</t>
        </is>
      </c>
      <c r="I102" s="2" t="inlineStr">
        <is>
          <t>KEN</t>
        </is>
      </c>
      <c r="J102" s="2" t="inlineStr">
        <is>
          <t>14:26.72</t>
        </is>
      </c>
      <c r="K102" s="2" t="inlineStr">
        <is>
          <t>Nozomi Tanaka</t>
        </is>
      </c>
      <c r="L102" s="2" t="n">
        <v>14</v>
      </c>
      <c r="M102" s="2" t="inlineStr">
        <is>
          <t>15:00.01</t>
        </is>
      </c>
      <c r="N102" s="2">
        <f>COUNTIF(Results!$A:$A,A102)</f>
        <v/>
      </c>
      <c r="O102" s="2" t="n">
        <v>15</v>
      </c>
      <c r="P102" s="2" t="inlineStr">
        <is>
          <t>14:11.15</t>
        </is>
      </c>
      <c r="Q102" s="2" t="inlineStr">
        <is>
          <t>Tirunesh Dibaba</t>
        </is>
      </c>
      <c r="R102" s="2" t="n">
        <v>2008</v>
      </c>
      <c r="S102" s="2" t="inlineStr"/>
      <c r="T102" s="5" t="inlineStr">
        <is>
          <t>outlier-last</t>
        </is>
      </c>
      <c r="U102" s="4" t="inlineStr"/>
      <c r="V102" s="4" t="inlineStr"/>
    </row>
    <row r="103">
      <c r="A103" s="2" t="inlineStr">
        <is>
          <t>2019-WC-W10000</t>
        </is>
      </c>
      <c r="B103" s="2" t="inlineStr">
        <is>
          <t>World Championships</t>
        </is>
      </c>
      <c r="C103" s="2" t="inlineStr">
        <is>
          <t>Doha</t>
        </is>
      </c>
      <c r="D103" s="2" t="n">
        <v>2019</v>
      </c>
      <c r="E103" s="2" t="inlineStr">
        <is>
          <t>Women</t>
        </is>
      </c>
      <c r="F103" s="2" t="inlineStr">
        <is>
          <t>10,000 m</t>
        </is>
      </c>
      <c r="G103" s="2" t="inlineStr">
        <is>
          <t>distance</t>
        </is>
      </c>
      <c r="H103" s="2" t="inlineStr">
        <is>
          <t>Sifan Hassan</t>
        </is>
      </c>
      <c r="I103" s="2" t="inlineStr">
        <is>
          <t>NED</t>
        </is>
      </c>
      <c r="J103" s="2" t="inlineStr">
        <is>
          <t>30:17.62</t>
        </is>
      </c>
      <c r="K103" s="2" t="inlineStr">
        <is>
          <t>Juliet Chekwel</t>
        </is>
      </c>
      <c r="L103" s="2" t="n">
        <v>20</v>
      </c>
      <c r="M103" s="2" t="inlineStr">
        <is>
          <t>33:28.18</t>
        </is>
      </c>
      <c r="N103" s="2">
        <f>COUNTIF(Results!$A:$A,A103)</f>
        <v/>
      </c>
      <c r="O103" s="2" t="n">
        <v>20</v>
      </c>
      <c r="P103" s="2" t="inlineStr">
        <is>
          <t>29:17.45</t>
        </is>
      </c>
      <c r="Q103" s="2" t="inlineStr">
        <is>
          <t>Almaz Ayana</t>
        </is>
      </c>
      <c r="R103" s="2" t="n">
        <v>2016</v>
      </c>
      <c r="S103" s="2" t="inlineStr"/>
      <c r="T103" s="2" t="inlineStr"/>
      <c r="U103" s="4" t="inlineStr"/>
      <c r="V103" s="4" t="inlineStr"/>
    </row>
    <row r="104">
      <c r="A104" s="2" t="inlineStr">
        <is>
          <t>2019-WC-Wmarathon</t>
        </is>
      </c>
      <c r="B104" s="2" t="inlineStr">
        <is>
          <t>World Championships</t>
        </is>
      </c>
      <c r="C104" s="2" t="inlineStr">
        <is>
          <t>Doha</t>
        </is>
      </c>
      <c r="D104" s="2" t="n">
        <v>2019</v>
      </c>
      <c r="E104" s="2" t="inlineStr">
        <is>
          <t>Women</t>
        </is>
      </c>
      <c r="F104" s="2" t="inlineStr">
        <is>
          <t>marathon</t>
        </is>
      </c>
      <c r="G104" s="2" t="inlineStr">
        <is>
          <t>road</t>
        </is>
      </c>
      <c r="H104" s="2" t="inlineStr">
        <is>
          <t>Ruth Chepng'etich</t>
        </is>
      </c>
      <c r="I104" s="2" t="inlineStr">
        <is>
          <t>KEN</t>
        </is>
      </c>
      <c r="J104" s="2" t="inlineStr">
        <is>
          <t>2:32:43</t>
        </is>
      </c>
      <c r="K104" s="2" t="inlineStr">
        <is>
          <t>Jo Un-ok</t>
        </is>
      </c>
      <c r="L104" s="2" t="n">
        <v>10</v>
      </c>
      <c r="M104" s="2" t="inlineStr">
        <is>
          <t>2:42:23</t>
        </is>
      </c>
      <c r="N104" s="2">
        <f>COUNTIF(Results!$A:$A,A104)</f>
        <v/>
      </c>
      <c r="O104" s="2" t="n">
        <v>40</v>
      </c>
      <c r="P104" s="2" t="inlineStr">
        <is>
          <t>2:15:25</t>
        </is>
      </c>
      <c r="Q104" s="2" t="inlineStr">
        <is>
          <t>Paula Radcliffe</t>
        </is>
      </c>
      <c r="R104" s="2" t="n">
        <v>2003</v>
      </c>
      <c r="S104" s="2" t="inlineStr"/>
      <c r="T104" s="5" t="inlineStr">
        <is>
          <t>partial</t>
        </is>
      </c>
      <c r="U104" s="4" t="inlineStr"/>
      <c r="V104" s="4" t="inlineStr"/>
    </row>
    <row r="105">
      <c r="A105" s="2" t="inlineStr">
        <is>
          <t>2019-WC-W100H</t>
        </is>
      </c>
      <c r="B105" s="2" t="inlineStr">
        <is>
          <t>World Championships</t>
        </is>
      </c>
      <c r="C105" s="2" t="inlineStr">
        <is>
          <t>Doha</t>
        </is>
      </c>
      <c r="D105" s="2" t="n">
        <v>2019</v>
      </c>
      <c r="E105" s="2" t="inlineStr">
        <is>
          <t>Women</t>
        </is>
      </c>
      <c r="F105" s="2" t="inlineStr">
        <is>
          <t>100 m hurdles</t>
        </is>
      </c>
      <c r="G105" s="2" t="inlineStr">
        <is>
          <t>hurdles</t>
        </is>
      </c>
      <c r="H105" s="2" t="inlineStr">
        <is>
          <t>Nia Ali</t>
        </is>
      </c>
      <c r="I105" s="2" t="inlineStr">
        <is>
          <t>USA</t>
        </is>
      </c>
      <c r="J105" s="2" t="inlineStr">
        <is>
          <t>12.34</t>
        </is>
      </c>
      <c r="K105" s="2" t="inlineStr">
        <is>
          <t>Nadine Visser</t>
        </is>
      </c>
      <c r="L105" s="2" t="n">
        <v>6</v>
      </c>
      <c r="M105" s="2" t="inlineStr">
        <is>
          <t>12.66</t>
        </is>
      </c>
      <c r="N105" s="2">
        <f>COUNTIF(Results!$A:$A,A105)</f>
        <v/>
      </c>
      <c r="O105" s="2" t="n">
        <v>7</v>
      </c>
      <c r="P105" s="2" t="inlineStr">
        <is>
          <t>12.20</t>
        </is>
      </c>
      <c r="Q105" s="2" t="inlineStr">
        <is>
          <t>Kendra Harrison</t>
        </is>
      </c>
      <c r="R105" s="2" t="n">
        <v>2016</v>
      </c>
      <c r="S105" s="2" t="inlineStr"/>
      <c r="T105" s="5" t="inlineStr">
        <is>
          <t>short-field, outlier-last</t>
        </is>
      </c>
      <c r="U105" s="4" t="inlineStr"/>
      <c r="V105" s="4" t="inlineStr"/>
    </row>
    <row r="106">
      <c r="A106" s="2" t="inlineStr">
        <is>
          <t>2019-WC-W400H</t>
        </is>
      </c>
      <c r="B106" s="2" t="inlineStr">
        <is>
          <t>World Championships</t>
        </is>
      </c>
      <c r="C106" s="2" t="inlineStr">
        <is>
          <t>Doha</t>
        </is>
      </c>
      <c r="D106" s="2" t="n">
        <v>2019</v>
      </c>
      <c r="E106" s="2" t="inlineStr">
        <is>
          <t>Women</t>
        </is>
      </c>
      <c r="F106" s="2" t="inlineStr">
        <is>
          <t>400 m hurdles</t>
        </is>
      </c>
      <c r="G106" s="2" t="inlineStr">
        <is>
          <t>hurdles</t>
        </is>
      </c>
      <c r="H106" s="2" t="inlineStr">
        <is>
          <t>Dalilah Muhammad</t>
        </is>
      </c>
      <c r="I106" s="2" t="inlineStr">
        <is>
          <t>USA</t>
        </is>
      </c>
      <c r="J106" s="2" t="inlineStr">
        <is>
          <t>52.16</t>
        </is>
      </c>
      <c r="K106" s="2" t="inlineStr">
        <is>
          <t>Sage Watson</t>
        </is>
      </c>
      <c r="L106" s="2" t="n">
        <v>8</v>
      </c>
      <c r="M106" s="2" t="inlineStr">
        <is>
          <t>54.82</t>
        </is>
      </c>
      <c r="N106" s="2">
        <f>COUNTIF(Results!$A:$A,A106)</f>
        <v/>
      </c>
      <c r="O106" s="2" t="n">
        <v>8</v>
      </c>
      <c r="P106" s="2" t="inlineStr">
        <is>
          <t>52.20</t>
        </is>
      </c>
      <c r="Q106" s="2" t="inlineStr">
        <is>
          <t>Dalilah Muhammad</t>
        </is>
      </c>
      <c r="R106" s="2" t="n">
        <v>2019</v>
      </c>
      <c r="S106" s="2" t="inlineStr">
        <is>
          <t>Y</t>
        </is>
      </c>
      <c r="T106" s="2" t="inlineStr"/>
      <c r="U106" s="4" t="inlineStr"/>
      <c r="V106" s="4" t="inlineStr"/>
    </row>
    <row r="107">
      <c r="A107" s="2" t="inlineStr">
        <is>
          <t>2019-WC-W3000SC</t>
        </is>
      </c>
      <c r="B107" s="2" t="inlineStr">
        <is>
          <t>World Championships</t>
        </is>
      </c>
      <c r="C107" s="2" t="inlineStr">
        <is>
          <t>Doha</t>
        </is>
      </c>
      <c r="D107" s="2" t="n">
        <v>2019</v>
      </c>
      <c r="E107" s="2" t="inlineStr">
        <is>
          <t>Women</t>
        </is>
      </c>
      <c r="F107" s="2" t="inlineStr">
        <is>
          <t>3000 m steeplechase</t>
        </is>
      </c>
      <c r="G107" s="2" t="inlineStr">
        <is>
          <t>distance</t>
        </is>
      </c>
      <c r="H107" s="2" t="inlineStr">
        <is>
          <t>Beatrice Chepkoech</t>
        </is>
      </c>
      <c r="I107" s="2" t="inlineStr">
        <is>
          <t>KEN</t>
        </is>
      </c>
      <c r="J107" s="2" t="inlineStr">
        <is>
          <t>8:57.84</t>
        </is>
      </c>
      <c r="K107" s="2" t="inlineStr">
        <is>
          <t>Geneviève Lalonde</t>
        </is>
      </c>
      <c r="L107" s="2" t="n">
        <v>14</v>
      </c>
      <c r="M107" s="2" t="inlineStr">
        <is>
          <t>9:32.92</t>
        </is>
      </c>
      <c r="N107" s="2">
        <f>COUNTIF(Results!$A:$A,A107)</f>
        <v/>
      </c>
      <c r="O107" s="2" t="n">
        <v>14</v>
      </c>
      <c r="P107" s="2" t="inlineStr">
        <is>
          <t>8:44.32</t>
        </is>
      </c>
      <c r="Q107" s="2" t="inlineStr">
        <is>
          <t>Beatrice Chepkoech</t>
        </is>
      </c>
      <c r="R107" s="2" t="n">
        <v>2018</v>
      </c>
      <c r="S107" s="2" t="inlineStr"/>
      <c r="T107" s="2" t="inlineStr"/>
      <c r="U107" s="4" t="inlineStr"/>
      <c r="V107" s="4" t="inlineStr"/>
    </row>
    <row r="108">
      <c r="A108" s="2" t="inlineStr">
        <is>
          <t>2019-WC-WHJ</t>
        </is>
      </c>
      <c r="B108" s="2" t="inlineStr">
        <is>
          <t>World Championships</t>
        </is>
      </c>
      <c r="C108" s="2" t="inlineStr">
        <is>
          <t>Doha</t>
        </is>
      </c>
      <c r="D108" s="2" t="n">
        <v>2019</v>
      </c>
      <c r="E108" s="2" t="inlineStr">
        <is>
          <t>Women</t>
        </is>
      </c>
      <c r="F108" s="2" t="inlineStr">
        <is>
          <t>high jump</t>
        </is>
      </c>
      <c r="G108" s="2" t="inlineStr">
        <is>
          <t>jumps</t>
        </is>
      </c>
      <c r="H108" s="2" t="inlineStr">
        <is>
          <t>Mariya Lasitskene</t>
        </is>
      </c>
      <c r="I108" s="2" t="inlineStr">
        <is>
          <t>ANA</t>
        </is>
      </c>
      <c r="J108" s="2" t="inlineStr">
        <is>
          <t>2.04</t>
        </is>
      </c>
      <c r="K108" s="2" t="inlineStr">
        <is>
          <t>Svetlana Radzivil</t>
        </is>
      </c>
      <c r="L108" s="2" t="n">
        <v>12</v>
      </c>
      <c r="M108" s="2" t="inlineStr">
        <is>
          <t>1.89</t>
        </is>
      </c>
      <c r="N108" s="2">
        <f>COUNTIF(Results!$A:$A,A108)</f>
        <v/>
      </c>
      <c r="O108" s="2" t="n">
        <v>12</v>
      </c>
      <c r="P108" s="2" t="inlineStr">
        <is>
          <t>2.09</t>
        </is>
      </c>
      <c r="Q108" s="2" t="inlineStr">
        <is>
          <t>Stefka Kostadinova</t>
        </is>
      </c>
      <c r="R108" s="2" t="n">
        <v>1987</v>
      </c>
      <c r="S108" s="2" t="inlineStr"/>
      <c r="T108" s="2" t="inlineStr"/>
      <c r="U108" s="4" t="inlineStr"/>
      <c r="V108" s="4" t="inlineStr"/>
    </row>
    <row r="109">
      <c r="A109" s="2" t="inlineStr">
        <is>
          <t>2019-WC-WPV</t>
        </is>
      </c>
      <c r="B109" s="2" t="inlineStr">
        <is>
          <t>World Championships</t>
        </is>
      </c>
      <c r="C109" s="2" t="inlineStr">
        <is>
          <t>Doha</t>
        </is>
      </c>
      <c r="D109" s="2" t="n">
        <v>2019</v>
      </c>
      <c r="E109" s="2" t="inlineStr">
        <is>
          <t>Women</t>
        </is>
      </c>
      <c r="F109" s="2" t="inlineStr">
        <is>
          <t>pole vault</t>
        </is>
      </c>
      <c r="G109" s="2" t="inlineStr">
        <is>
          <t>jumps</t>
        </is>
      </c>
      <c r="H109" s="2" t="inlineStr">
        <is>
          <t>Anzhelika Sidorova</t>
        </is>
      </c>
      <c r="I109" s="2" t="inlineStr">
        <is>
          <t>ANA</t>
        </is>
      </c>
      <c r="J109" s="2" t="inlineStr">
        <is>
          <t>4.95</t>
        </is>
      </c>
      <c r="K109" s="2" t="inlineStr">
        <is>
          <t>Tina Šutej</t>
        </is>
      </c>
      <c r="L109" s="2" t="n">
        <v>13</v>
      </c>
      <c r="M109" s="2" t="inlineStr">
        <is>
          <t>4.50</t>
        </is>
      </c>
      <c r="N109" s="2">
        <f>COUNTIF(Results!$A:$A,A109)</f>
        <v/>
      </c>
      <c r="O109" s="2" t="n">
        <v>17</v>
      </c>
      <c r="P109" s="2" t="inlineStr">
        <is>
          <t>5.06</t>
        </is>
      </c>
      <c r="Q109" s="2" t="inlineStr">
        <is>
          <t>Yelena Isinbayeva</t>
        </is>
      </c>
      <c r="R109" s="2" t="n">
        <v>2009</v>
      </c>
      <c r="S109" s="2" t="inlineStr"/>
      <c r="T109" s="5" t="inlineStr">
        <is>
          <t>partial</t>
        </is>
      </c>
      <c r="U109" s="4" t="inlineStr"/>
      <c r="V109" s="4" t="inlineStr"/>
    </row>
    <row r="110">
      <c r="A110" s="2" t="inlineStr">
        <is>
          <t>2019-WC-WLJ</t>
        </is>
      </c>
      <c r="B110" s="2" t="inlineStr">
        <is>
          <t>World Championships</t>
        </is>
      </c>
      <c r="C110" s="2" t="inlineStr">
        <is>
          <t>Doha</t>
        </is>
      </c>
      <c r="D110" s="2" t="n">
        <v>2019</v>
      </c>
      <c r="E110" s="2" t="inlineStr">
        <is>
          <t>Women</t>
        </is>
      </c>
      <c r="F110" s="2" t="inlineStr">
        <is>
          <t>long jump</t>
        </is>
      </c>
      <c r="G110" s="2" t="inlineStr">
        <is>
          <t>jumps</t>
        </is>
      </c>
      <c r="H110" s="2" t="inlineStr">
        <is>
          <t>Malaika Mihambo</t>
        </is>
      </c>
      <c r="I110" s="2" t="inlineStr">
        <is>
          <t>GER</t>
        </is>
      </c>
      <c r="J110" s="2" t="inlineStr">
        <is>
          <t>7.30</t>
        </is>
      </c>
      <c r="K110" s="2" t="inlineStr">
        <is>
          <t>Anasztázia Nguyen</t>
        </is>
      </c>
      <c r="L110" s="2" t="n">
        <v>12</v>
      </c>
      <c r="M110" s="2" t="inlineStr">
        <is>
          <t>6.26</t>
        </is>
      </c>
      <c r="N110" s="2">
        <f>COUNTIF(Results!$A:$A,A110)</f>
        <v/>
      </c>
      <c r="O110" s="2" t="n">
        <v>12</v>
      </c>
      <c r="P110" s="2" t="inlineStr">
        <is>
          <t>7.52</t>
        </is>
      </c>
      <c r="Q110" s="2" t="inlineStr">
        <is>
          <t>Galina Chistyakova</t>
        </is>
      </c>
      <c r="R110" s="2" t="n">
        <v>1988</v>
      </c>
      <c r="S110" s="2" t="inlineStr"/>
      <c r="T110" s="2" t="inlineStr"/>
      <c r="U110" s="4" t="inlineStr"/>
      <c r="V110" s="4" t="inlineStr"/>
    </row>
    <row r="111">
      <c r="A111" s="2" t="inlineStr">
        <is>
          <t>2019-WC-WTJ</t>
        </is>
      </c>
      <c r="B111" s="2" t="inlineStr">
        <is>
          <t>World Championships</t>
        </is>
      </c>
      <c r="C111" s="2" t="inlineStr">
        <is>
          <t>Doha</t>
        </is>
      </c>
      <c r="D111" s="2" t="n">
        <v>2019</v>
      </c>
      <c r="E111" s="2" t="inlineStr">
        <is>
          <t>Women</t>
        </is>
      </c>
      <c r="F111" s="2" t="inlineStr">
        <is>
          <t>triple jump</t>
        </is>
      </c>
      <c r="G111" s="2" t="inlineStr">
        <is>
          <t>jumps</t>
        </is>
      </c>
      <c r="H111" s="2" t="inlineStr">
        <is>
          <t>Yulimar Rojas</t>
        </is>
      </c>
      <c r="I111" s="2" t="inlineStr">
        <is>
          <t>VEN</t>
        </is>
      </c>
      <c r="J111" s="2" t="inlineStr">
        <is>
          <t>15.37</t>
        </is>
      </c>
      <c r="K111" s="2" t="inlineStr">
        <is>
          <t>Kristiina Mäkelä</t>
        </is>
      </c>
      <c r="L111" s="2" t="n">
        <v>12</v>
      </c>
      <c r="M111" s="2" t="inlineStr">
        <is>
          <t>13.99</t>
        </is>
      </c>
      <c r="N111" s="2">
        <f>COUNTIF(Results!$A:$A,A111)</f>
        <v/>
      </c>
      <c r="O111" s="2" t="n">
        <v>12</v>
      </c>
      <c r="P111" s="2" t="inlineStr">
        <is>
          <t>15.50</t>
        </is>
      </c>
      <c r="Q111" s="2" t="inlineStr">
        <is>
          <t>Inessa Kravets</t>
        </is>
      </c>
      <c r="R111" s="2" t="n">
        <v>1995</v>
      </c>
      <c r="S111" s="2" t="inlineStr"/>
      <c r="T111" s="2" t="inlineStr"/>
      <c r="U111" s="4" t="inlineStr"/>
      <c r="V111" s="4" t="inlineStr"/>
    </row>
    <row r="112">
      <c r="A112" s="2" t="inlineStr">
        <is>
          <t>2019-WC-WSP</t>
        </is>
      </c>
      <c r="B112" s="2" t="inlineStr">
        <is>
          <t>World Championships</t>
        </is>
      </c>
      <c r="C112" s="2" t="inlineStr">
        <is>
          <t>Doha</t>
        </is>
      </c>
      <c r="D112" s="2" t="n">
        <v>2019</v>
      </c>
      <c r="E112" s="2" t="inlineStr">
        <is>
          <t>Women</t>
        </is>
      </c>
      <c r="F112" s="2" t="inlineStr">
        <is>
          <t>shot put</t>
        </is>
      </c>
      <c r="G112" s="2" t="inlineStr">
        <is>
          <t>throws</t>
        </is>
      </c>
      <c r="H112" s="2" t="inlineStr">
        <is>
          <t>Gong Lijiao</t>
        </is>
      </c>
      <c r="I112" s="2" t="inlineStr">
        <is>
          <t>CHN</t>
        </is>
      </c>
      <c r="J112" s="2" t="inlineStr">
        <is>
          <t>19.55</t>
        </is>
      </c>
      <c r="K112" s="2" t="inlineStr">
        <is>
          <t>Dimitriana Surdu</t>
        </is>
      </c>
      <c r="L112" s="2" t="n">
        <v>12</v>
      </c>
      <c r="M112" s="2" t="inlineStr">
        <is>
          <t>17.64</t>
        </is>
      </c>
      <c r="N112" s="2">
        <f>COUNTIF(Results!$A:$A,A112)</f>
        <v/>
      </c>
      <c r="O112" s="2" t="n">
        <v>12</v>
      </c>
      <c r="P112" s="2" t="inlineStr">
        <is>
          <t>22.63</t>
        </is>
      </c>
      <c r="Q112" s="2" t="inlineStr">
        <is>
          <t>Natalya Lisovskaya</t>
        </is>
      </c>
      <c r="R112" s="2" t="n">
        <v>1987</v>
      </c>
      <c r="S112" s="2" t="inlineStr"/>
      <c r="T112" s="2" t="inlineStr"/>
      <c r="U112" s="4" t="inlineStr"/>
      <c r="V112" s="4" t="inlineStr"/>
    </row>
    <row r="113">
      <c r="A113" s="2" t="inlineStr">
        <is>
          <t>2019-WC-WDT</t>
        </is>
      </c>
      <c r="B113" s="2" t="inlineStr">
        <is>
          <t>World Championships</t>
        </is>
      </c>
      <c r="C113" s="2" t="inlineStr">
        <is>
          <t>Doha</t>
        </is>
      </c>
      <c r="D113" s="2" t="n">
        <v>2019</v>
      </c>
      <c r="E113" s="2" t="inlineStr">
        <is>
          <t>Women</t>
        </is>
      </c>
      <c r="F113" s="2" t="inlineStr">
        <is>
          <t>discus</t>
        </is>
      </c>
      <c r="G113" s="2" t="inlineStr">
        <is>
          <t>throws</t>
        </is>
      </c>
      <c r="H113" s="2" t="inlineStr">
        <is>
          <t>Yaime Pérez</t>
        </is>
      </c>
      <c r="I113" s="2" t="inlineStr">
        <is>
          <t>CUB</t>
        </is>
      </c>
      <c r="J113" s="2" t="inlineStr">
        <is>
          <t>69.17</t>
        </is>
      </c>
      <c r="K113" s="2" t="inlineStr">
        <is>
          <t>Kristin Pudenz</t>
        </is>
      </c>
      <c r="L113" s="2" t="n">
        <v>11</v>
      </c>
      <c r="M113" s="2" t="inlineStr">
        <is>
          <t>57.69</t>
        </is>
      </c>
      <c r="N113" s="2">
        <f>COUNTIF(Results!$A:$A,A113)</f>
        <v/>
      </c>
      <c r="O113" s="2" t="n">
        <v>11</v>
      </c>
      <c r="P113" s="2" t="inlineStr">
        <is>
          <t>76.80</t>
        </is>
      </c>
      <c r="Q113" s="2" t="inlineStr">
        <is>
          <t>Gabriele Reinsch</t>
        </is>
      </c>
      <c r="R113" s="2" t="n">
        <v>1988</v>
      </c>
      <c r="S113" s="2" t="inlineStr"/>
      <c r="T113" s="2" t="inlineStr"/>
      <c r="U113" s="4" t="inlineStr"/>
      <c r="V113" s="4" t="inlineStr"/>
    </row>
    <row r="114">
      <c r="A114" s="2" t="inlineStr">
        <is>
          <t>2019-WC-WHT</t>
        </is>
      </c>
      <c r="B114" s="2" t="inlineStr">
        <is>
          <t>World Championships</t>
        </is>
      </c>
      <c r="C114" s="2" t="inlineStr">
        <is>
          <t>Doha</t>
        </is>
      </c>
      <c r="D114" s="2" t="n">
        <v>2019</v>
      </c>
      <c r="E114" s="2" t="inlineStr">
        <is>
          <t>Women</t>
        </is>
      </c>
      <c r="F114" s="2" t="inlineStr">
        <is>
          <t>hammer</t>
        </is>
      </c>
      <c r="G114" s="2" t="inlineStr">
        <is>
          <t>throws</t>
        </is>
      </c>
      <c r="H114" s="2" t="inlineStr">
        <is>
          <t>DeAnna Price</t>
        </is>
      </c>
      <c r="I114" s="2" t="inlineStr">
        <is>
          <t>USA</t>
        </is>
      </c>
      <c r="J114" s="2" t="inlineStr">
        <is>
          <t>77.54</t>
        </is>
      </c>
      <c r="K114" s="2" t="inlineStr">
        <is>
          <t>Alena Sobaleva</t>
        </is>
      </c>
      <c r="L114" s="2" t="n">
        <v>11</v>
      </c>
      <c r="M114" s="2" t="inlineStr">
        <is>
          <t>70.45</t>
        </is>
      </c>
      <c r="N114" s="2">
        <f>COUNTIF(Results!$A:$A,A114)</f>
        <v/>
      </c>
      <c r="O114" s="2" t="n">
        <v>11</v>
      </c>
      <c r="P114" s="2" t="inlineStr">
        <is>
          <t>82.98</t>
        </is>
      </c>
      <c r="Q114" s="2" t="inlineStr">
        <is>
          <t>Anita Włodarczyk</t>
        </is>
      </c>
      <c r="R114" s="2" t="n">
        <v>2016</v>
      </c>
      <c r="S114" s="2" t="inlineStr"/>
      <c r="T114" s="2" t="inlineStr"/>
      <c r="U114" s="4" t="inlineStr"/>
      <c r="V114" s="4" t="inlineStr"/>
    </row>
    <row r="115">
      <c r="A115" s="2" t="inlineStr">
        <is>
          <t>2019-WC-WJT</t>
        </is>
      </c>
      <c r="B115" s="2" t="inlineStr">
        <is>
          <t>World Championships</t>
        </is>
      </c>
      <c r="C115" s="2" t="inlineStr">
        <is>
          <t>Doha</t>
        </is>
      </c>
      <c r="D115" s="2" t="n">
        <v>2019</v>
      </c>
      <c r="E115" s="2" t="inlineStr">
        <is>
          <t>Women</t>
        </is>
      </c>
      <c r="F115" s="2" t="inlineStr">
        <is>
          <t>javelin</t>
        </is>
      </c>
      <c r="G115" s="2" t="inlineStr">
        <is>
          <t>throws</t>
        </is>
      </c>
      <c r="H115" s="2" t="inlineStr">
        <is>
          <t>Kelsey-Lee Barber</t>
        </is>
      </c>
      <c r="I115" s="2" t="inlineStr">
        <is>
          <t>AUS</t>
        </is>
      </c>
      <c r="J115" s="2" t="inlineStr">
        <is>
          <t>66.56</t>
        </is>
      </c>
      <c r="K115" s="2" t="inlineStr">
        <is>
          <t>Irena Šedivá</t>
        </is>
      </c>
      <c r="L115" s="2" t="n">
        <v>12</v>
      </c>
      <c r="M115" s="2" t="inlineStr">
        <is>
          <t>55.86</t>
        </is>
      </c>
      <c r="N115" s="2">
        <f>COUNTIF(Results!$A:$A,A115)</f>
        <v/>
      </c>
      <c r="O115" s="2" t="n">
        <v>12</v>
      </c>
      <c r="P115" s="2" t="inlineStr">
        <is>
          <t>72.28</t>
        </is>
      </c>
      <c r="Q115" s="2" t="inlineStr">
        <is>
          <t>Barbora Špotáková</t>
        </is>
      </c>
      <c r="R115" s="2" t="n">
        <v>2008</v>
      </c>
      <c r="S115" s="2" t="inlineStr"/>
      <c r="T115" s="2" t="inlineStr"/>
      <c r="U115" s="4" t="inlineStr"/>
      <c r="V115" s="4" t="inlineStr"/>
    </row>
    <row r="116">
      <c r="A116" s="2" t="inlineStr">
        <is>
          <t>2020-OG-M100</t>
        </is>
      </c>
      <c r="B116" s="2" t="inlineStr">
        <is>
          <t>Olympic Games</t>
        </is>
      </c>
      <c r="C116" s="2" t="inlineStr">
        <is>
          <t>Tokyo</t>
        </is>
      </c>
      <c r="D116" s="2" t="n">
        <v>2021</v>
      </c>
      <c r="E116" s="2" t="inlineStr">
        <is>
          <t>Men</t>
        </is>
      </c>
      <c r="F116" s="2" t="inlineStr">
        <is>
          <t>100 m</t>
        </is>
      </c>
      <c r="G116" s="2" t="inlineStr">
        <is>
          <t>sprint</t>
        </is>
      </c>
      <c r="H116" s="2" t="inlineStr">
        <is>
          <t>Marcell Jacobs</t>
        </is>
      </c>
      <c r="I116" s="2" t="inlineStr">
        <is>
          <t>ITA</t>
        </is>
      </c>
      <c r="J116" s="2" t="inlineStr">
        <is>
          <t>9.80</t>
        </is>
      </c>
      <c r="K116" s="2" t="inlineStr">
        <is>
          <t>Su Bingtian</t>
        </is>
      </c>
      <c r="L116" s="2" t="n">
        <v>6</v>
      </c>
      <c r="M116" s="2" t="inlineStr">
        <is>
          <t>9.98</t>
        </is>
      </c>
      <c r="N116" s="2">
        <f>COUNTIF(Results!$A:$A,A116)</f>
        <v/>
      </c>
      <c r="O116" s="2" t="n">
        <v>6</v>
      </c>
      <c r="P116" s="2" t="inlineStr">
        <is>
          <t>9.58</t>
        </is>
      </c>
      <c r="Q116" s="2" t="inlineStr">
        <is>
          <t>Usain Bolt</t>
        </is>
      </c>
      <c r="R116" s="2" t="n">
        <v>2009</v>
      </c>
      <c r="S116" s="2" t="inlineStr"/>
      <c r="T116" s="5" t="inlineStr">
        <is>
          <t>short-field</t>
        </is>
      </c>
      <c r="U116" s="4" t="inlineStr"/>
      <c r="V116" s="4" t="inlineStr"/>
    </row>
    <row r="117">
      <c r="A117" s="2" t="inlineStr">
        <is>
          <t>2020-OG-M200</t>
        </is>
      </c>
      <c r="B117" s="2" t="inlineStr">
        <is>
          <t>Olympic Games</t>
        </is>
      </c>
      <c r="C117" s="2" t="inlineStr">
        <is>
          <t>Tokyo</t>
        </is>
      </c>
      <c r="D117" s="2" t="n">
        <v>2021</v>
      </c>
      <c r="E117" s="2" t="inlineStr">
        <is>
          <t>Men</t>
        </is>
      </c>
      <c r="F117" s="2" t="inlineStr">
        <is>
          <t>200 m</t>
        </is>
      </c>
      <c r="G117" s="2" t="inlineStr">
        <is>
          <t>sprint</t>
        </is>
      </c>
      <c r="H117" s="2" t="inlineStr">
        <is>
          <t>Andre De Grasse</t>
        </is>
      </c>
      <c r="I117" s="2" t="inlineStr">
        <is>
          <t>CAN</t>
        </is>
      </c>
      <c r="J117" s="2" t="inlineStr">
        <is>
          <t>19.62</t>
        </is>
      </c>
      <c r="K117" s="2" t="inlineStr">
        <is>
          <t>Jereem Richards</t>
        </is>
      </c>
      <c r="L117" s="2" t="n">
        <v>8</v>
      </c>
      <c r="M117" s="2" t="inlineStr">
        <is>
          <t>20.39</t>
        </is>
      </c>
      <c r="N117" s="2">
        <f>COUNTIF(Results!$A:$A,A117)</f>
        <v/>
      </c>
      <c r="O117" s="2" t="n">
        <v>8</v>
      </c>
      <c r="P117" s="2" t="inlineStr">
        <is>
          <t>19.19</t>
        </is>
      </c>
      <c r="Q117" s="2" t="inlineStr">
        <is>
          <t>Usain Bolt</t>
        </is>
      </c>
      <c r="R117" s="2" t="n">
        <v>2009</v>
      </c>
      <c r="S117" s="2" t="inlineStr"/>
      <c r="T117" s="2" t="inlineStr"/>
      <c r="U117" s="4" t="inlineStr"/>
      <c r="V117" s="4" t="inlineStr"/>
    </row>
    <row r="118">
      <c r="A118" s="2" t="inlineStr">
        <is>
          <t>2020-OG-M400</t>
        </is>
      </c>
      <c r="B118" s="2" t="inlineStr">
        <is>
          <t>Olympic Games</t>
        </is>
      </c>
      <c r="C118" s="2" t="inlineStr">
        <is>
          <t>Tokyo</t>
        </is>
      </c>
      <c r="D118" s="2" t="n">
        <v>2021</v>
      </c>
      <c r="E118" s="2" t="inlineStr">
        <is>
          <t>Men</t>
        </is>
      </c>
      <c r="F118" s="2" t="inlineStr">
        <is>
          <t>400 m</t>
        </is>
      </c>
      <c r="G118" s="2" t="inlineStr">
        <is>
          <t>sprint</t>
        </is>
      </c>
      <c r="H118" s="2" t="inlineStr">
        <is>
          <t>Steven Gardiner</t>
        </is>
      </c>
      <c r="I118" s="2" t="inlineStr">
        <is>
          <t>BAH</t>
        </is>
      </c>
      <c r="J118" s="2" t="inlineStr">
        <is>
          <t>43.85</t>
        </is>
      </c>
      <c r="K118" s="2" t="inlineStr">
        <is>
          <t>Liemarvin Bonevacia</t>
        </is>
      </c>
      <c r="L118" s="2" t="n">
        <v>8</v>
      </c>
      <c r="M118" s="2" t="inlineStr">
        <is>
          <t>45.07</t>
        </is>
      </c>
      <c r="N118" s="2">
        <f>COUNTIF(Results!$A:$A,A118)</f>
        <v/>
      </c>
      <c r="O118" s="2" t="n">
        <v>8</v>
      </c>
      <c r="P118" s="2" t="inlineStr">
        <is>
          <t>43.03</t>
        </is>
      </c>
      <c r="Q118" s="2" t="inlineStr">
        <is>
          <t>Wayde van Niekerk</t>
        </is>
      </c>
      <c r="R118" s="2" t="n">
        <v>2016</v>
      </c>
      <c r="S118" s="2" t="inlineStr"/>
      <c r="T118" s="2" t="inlineStr"/>
      <c r="U118" s="4" t="inlineStr"/>
      <c r="V118" s="4" t="inlineStr"/>
    </row>
    <row r="119">
      <c r="A119" s="2" t="inlineStr">
        <is>
          <t>2020-OG-M800</t>
        </is>
      </c>
      <c r="B119" s="2" t="inlineStr">
        <is>
          <t>Olympic Games</t>
        </is>
      </c>
      <c r="C119" s="2" t="inlineStr">
        <is>
          <t>Tokyo</t>
        </is>
      </c>
      <c r="D119" s="2" t="n">
        <v>2021</v>
      </c>
      <c r="E119" s="2" t="inlineStr">
        <is>
          <t>Men</t>
        </is>
      </c>
      <c r="F119" s="2" t="inlineStr">
        <is>
          <t>800 m</t>
        </is>
      </c>
      <c r="G119" s="2" t="inlineStr">
        <is>
          <t>middle</t>
        </is>
      </c>
      <c r="H119" s="2" t="inlineStr">
        <is>
          <t>Emmanuel Korir</t>
        </is>
      </c>
      <c r="I119" s="2" t="inlineStr">
        <is>
          <t>KEN</t>
        </is>
      </c>
      <c r="J119" s="2" t="inlineStr">
        <is>
          <t>1:45.06</t>
        </is>
      </c>
      <c r="K119" s="2" t="inlineStr">
        <is>
          <t>Clayton Murphy</t>
        </is>
      </c>
      <c r="L119" s="2" t="n">
        <v>9</v>
      </c>
      <c r="M119" s="2" t="inlineStr">
        <is>
          <t>1:46.53</t>
        </is>
      </c>
      <c r="N119" s="2">
        <f>COUNTIF(Results!$A:$A,A119)</f>
        <v/>
      </c>
      <c r="O119" s="2" t="n">
        <v>9</v>
      </c>
      <c r="P119" s="2" t="inlineStr">
        <is>
          <t>1:40.91</t>
        </is>
      </c>
      <c r="Q119" s="2" t="inlineStr">
        <is>
          <t>David Rudisha</t>
        </is>
      </c>
      <c r="R119" s="2" t="n">
        <v>2012</v>
      </c>
      <c r="S119" s="2" t="inlineStr"/>
      <c r="T119" s="2" t="inlineStr"/>
      <c r="U119" s="4" t="inlineStr"/>
      <c r="V119" s="4" t="inlineStr"/>
    </row>
    <row r="120">
      <c r="A120" s="2" t="inlineStr">
        <is>
          <t>2020-OG-M1500</t>
        </is>
      </c>
      <c r="B120" s="2" t="inlineStr">
        <is>
          <t>Olympic Games</t>
        </is>
      </c>
      <c r="C120" s="2" t="inlineStr">
        <is>
          <t>Tokyo</t>
        </is>
      </c>
      <c r="D120" s="2" t="n">
        <v>2021</v>
      </c>
      <c r="E120" s="2" t="inlineStr">
        <is>
          <t>Men</t>
        </is>
      </c>
      <c r="F120" s="2" t="inlineStr">
        <is>
          <t>1500 m</t>
        </is>
      </c>
      <c r="G120" s="2" t="inlineStr">
        <is>
          <t>middle</t>
        </is>
      </c>
      <c r="H120" s="2" t="inlineStr">
        <is>
          <t>Jakob Ingebrigtsen</t>
        </is>
      </c>
      <c r="I120" s="2" t="inlineStr">
        <is>
          <t>NOR</t>
        </is>
      </c>
      <c r="J120" s="2" t="inlineStr">
        <is>
          <t>3:28.32</t>
        </is>
      </c>
      <c r="K120" s="2" t="inlineStr">
        <is>
          <t>Ignacio Fontes</t>
        </is>
      </c>
      <c r="L120" s="2" t="n">
        <v>13</v>
      </c>
      <c r="M120" s="2" t="inlineStr">
        <is>
          <t>3:38.56</t>
        </is>
      </c>
      <c r="N120" s="2">
        <f>COUNTIF(Results!$A:$A,A120)</f>
        <v/>
      </c>
      <c r="O120" s="2" t="n">
        <v>13</v>
      </c>
      <c r="P120" s="2" t="inlineStr">
        <is>
          <t>3:26.00</t>
        </is>
      </c>
      <c r="Q120" s="2" t="inlineStr">
        <is>
          <t>Hicham El Guerrouj</t>
        </is>
      </c>
      <c r="R120" s="2" t="n">
        <v>1998</v>
      </c>
      <c r="S120" s="2" t="inlineStr"/>
      <c r="T120" s="2" t="inlineStr"/>
      <c r="U120" s="4" t="inlineStr"/>
      <c r="V120" s="4" t="inlineStr"/>
    </row>
    <row r="121">
      <c r="A121" s="2" t="inlineStr">
        <is>
          <t>2020-OG-M5000</t>
        </is>
      </c>
      <c r="B121" s="2" t="inlineStr">
        <is>
          <t>Olympic Games</t>
        </is>
      </c>
      <c r="C121" s="2" t="inlineStr">
        <is>
          <t>Tokyo</t>
        </is>
      </c>
      <c r="D121" s="2" t="n">
        <v>2021</v>
      </c>
      <c r="E121" s="2" t="inlineStr">
        <is>
          <t>Men</t>
        </is>
      </c>
      <c r="F121" s="2" t="inlineStr">
        <is>
          <t>5000 m</t>
        </is>
      </c>
      <c r="G121" s="2" t="inlineStr">
        <is>
          <t>distance</t>
        </is>
      </c>
      <c r="H121" s="2" t="inlineStr">
        <is>
          <t>Joshua Cheptegei</t>
        </is>
      </c>
      <c r="I121" s="2" t="inlineStr">
        <is>
          <t>UGA</t>
        </is>
      </c>
      <c r="J121" s="2" t="inlineStr">
        <is>
          <t>12:58.15</t>
        </is>
      </c>
      <c r="K121" s="2" t="inlineStr">
        <is>
          <t>Dawit Fikadu</t>
        </is>
      </c>
      <c r="L121" s="2" t="n">
        <v>15</v>
      </c>
      <c r="M121" s="2" t="inlineStr">
        <is>
          <t>13:20.24</t>
        </is>
      </c>
      <c r="N121" s="2">
        <f>COUNTIF(Results!$A:$A,A121)</f>
        <v/>
      </c>
      <c r="O121" s="2" t="n">
        <v>16</v>
      </c>
      <c r="P121" s="2" t="inlineStr">
        <is>
          <t>12:35.36</t>
        </is>
      </c>
      <c r="Q121" s="2" t="inlineStr">
        <is>
          <t>Joshua Cheptegei</t>
        </is>
      </c>
      <c r="R121" s="2" t="n">
        <v>2020</v>
      </c>
      <c r="S121" s="2" t="inlineStr"/>
      <c r="T121" s="5" t="inlineStr">
        <is>
          <t>outlier-last</t>
        </is>
      </c>
      <c r="U121" s="4" t="inlineStr"/>
      <c r="V121" s="4" t="inlineStr"/>
    </row>
    <row r="122">
      <c r="A122" s="2" t="inlineStr">
        <is>
          <t>2020-OG-M10000</t>
        </is>
      </c>
      <c r="B122" s="2" t="inlineStr">
        <is>
          <t>Olympic Games</t>
        </is>
      </c>
      <c r="C122" s="2" t="inlineStr">
        <is>
          <t>Tokyo</t>
        </is>
      </c>
      <c r="D122" s="2" t="n">
        <v>2021</v>
      </c>
      <c r="E122" s="2" t="inlineStr">
        <is>
          <t>Men</t>
        </is>
      </c>
      <c r="F122" s="2" t="inlineStr">
        <is>
          <t>10,000 m</t>
        </is>
      </c>
      <c r="G122" s="2" t="inlineStr">
        <is>
          <t>distance</t>
        </is>
      </c>
      <c r="H122" s="2" t="inlineStr">
        <is>
          <t>Selemon Barega</t>
        </is>
      </c>
      <c r="I122" s="2" t="inlineStr">
        <is>
          <t>ETH</t>
        </is>
      </c>
      <c r="J122" s="2" t="inlineStr">
        <is>
          <t>27:43.22</t>
        </is>
      </c>
      <c r="K122" s="2" t="inlineStr">
        <is>
          <t>Yemaneberhan Crippa</t>
        </is>
      </c>
      <c r="L122" s="2" t="n">
        <v>10</v>
      </c>
      <c r="M122" s="2" t="inlineStr">
        <is>
          <t>27:54.05</t>
        </is>
      </c>
      <c r="N122" s="2">
        <f>COUNTIF(Results!$A:$A,A122)</f>
        <v/>
      </c>
      <c r="O122" s="2" t="n">
        <v>22</v>
      </c>
      <c r="P122" s="2" t="inlineStr">
        <is>
          <t>26:11.00</t>
        </is>
      </c>
      <c r="Q122" s="2" t="inlineStr">
        <is>
          <t>Joshua Cheptegei</t>
        </is>
      </c>
      <c r="R122" s="2" t="n">
        <v>2020</v>
      </c>
      <c r="S122" s="2" t="inlineStr"/>
      <c r="T122" s="5" t="inlineStr">
        <is>
          <t>partial</t>
        </is>
      </c>
      <c r="U122" s="4" t="inlineStr"/>
      <c r="V122" s="4" t="inlineStr"/>
    </row>
    <row r="123">
      <c r="A123" s="2" t="inlineStr">
        <is>
          <t>2020-OG-Mmarathon</t>
        </is>
      </c>
      <c r="B123" s="2" t="inlineStr">
        <is>
          <t>Olympic Games</t>
        </is>
      </c>
      <c r="C123" s="2" t="inlineStr">
        <is>
          <t>Tokyo</t>
        </is>
      </c>
      <c r="D123" s="2" t="n">
        <v>2021</v>
      </c>
      <c r="E123" s="2" t="inlineStr">
        <is>
          <t>Men</t>
        </is>
      </c>
      <c r="F123" s="2" t="inlineStr">
        <is>
          <t>marathon</t>
        </is>
      </c>
      <c r="G123" s="2" t="inlineStr">
        <is>
          <t>road</t>
        </is>
      </c>
      <c r="H123" s="2" t="inlineStr">
        <is>
          <t>Eliud Kipchoge</t>
        </is>
      </c>
      <c r="I123" s="2" t="inlineStr">
        <is>
          <t>KEN</t>
        </is>
      </c>
      <c r="J123" s="2" t="inlineStr">
        <is>
          <t>2:08:38</t>
        </is>
      </c>
      <c r="K123" s="2" t="inlineStr">
        <is>
          <t>Koen Naert</t>
        </is>
      </c>
      <c r="L123" s="2" t="n">
        <v>10</v>
      </c>
      <c r="M123" s="2" t="inlineStr">
        <is>
          <t>2:12:13</t>
        </is>
      </c>
      <c r="N123" s="2">
        <f>COUNTIF(Results!$A:$A,A123)</f>
        <v/>
      </c>
      <c r="O123" s="2" t="n">
        <v>75</v>
      </c>
      <c r="P123" s="2" t="inlineStr">
        <is>
          <t>2:01:39</t>
        </is>
      </c>
      <c r="Q123" s="2" t="inlineStr">
        <is>
          <t>Eliud Kipchoge</t>
        </is>
      </c>
      <c r="R123" s="2" t="n">
        <v>2018</v>
      </c>
      <c r="S123" s="2" t="inlineStr"/>
      <c r="T123" s="5" t="inlineStr">
        <is>
          <t>partial</t>
        </is>
      </c>
      <c r="U123" s="4" t="inlineStr"/>
      <c r="V123" s="4" t="inlineStr"/>
    </row>
    <row r="124">
      <c r="A124" s="2" t="inlineStr">
        <is>
          <t>2020-OG-M110H</t>
        </is>
      </c>
      <c r="B124" s="2" t="inlineStr">
        <is>
          <t>Olympic Games</t>
        </is>
      </c>
      <c r="C124" s="2" t="inlineStr">
        <is>
          <t>Tokyo</t>
        </is>
      </c>
      <c r="D124" s="2" t="n">
        <v>2021</v>
      </c>
      <c r="E124" s="2" t="inlineStr">
        <is>
          <t>Men</t>
        </is>
      </c>
      <c r="F124" s="2" t="inlineStr">
        <is>
          <t>110 m hurdles</t>
        </is>
      </c>
      <c r="G124" s="2" t="inlineStr">
        <is>
          <t>hurdles</t>
        </is>
      </c>
      <c r="H124" s="2" t="inlineStr">
        <is>
          <t>Hansle Parchment</t>
        </is>
      </c>
      <c r="I124" s="2" t="inlineStr">
        <is>
          <t>JAM</t>
        </is>
      </c>
      <c r="J124" s="2" t="inlineStr">
        <is>
          <t>13.04</t>
        </is>
      </c>
      <c r="K124" s="2" t="inlineStr">
        <is>
          <t>Aurel Manga</t>
        </is>
      </c>
      <c r="L124" s="2" t="n">
        <v>8</v>
      </c>
      <c r="M124" s="2" t="inlineStr">
        <is>
          <t>13.38</t>
        </is>
      </c>
      <c r="N124" s="2">
        <f>COUNTIF(Results!$A:$A,A124)</f>
        <v/>
      </c>
      <c r="O124" s="2" t="n">
        <v>8</v>
      </c>
      <c r="P124" s="2" t="inlineStr">
        <is>
          <t>12.80</t>
        </is>
      </c>
      <c r="Q124" s="2" t="inlineStr">
        <is>
          <t>Aries Merritt</t>
        </is>
      </c>
      <c r="R124" s="2" t="n">
        <v>2012</v>
      </c>
      <c r="S124" s="2" t="inlineStr"/>
      <c r="T124" s="2" t="inlineStr"/>
      <c r="U124" s="4" t="inlineStr"/>
      <c r="V124" s="4" t="inlineStr"/>
    </row>
    <row r="125">
      <c r="A125" s="2" t="inlineStr">
        <is>
          <t>2020-OG-M400H</t>
        </is>
      </c>
      <c r="B125" s="2" t="inlineStr">
        <is>
          <t>Olympic Games</t>
        </is>
      </c>
      <c r="C125" s="2" t="inlineStr">
        <is>
          <t>Tokyo</t>
        </is>
      </c>
      <c r="D125" s="2" t="n">
        <v>2021</v>
      </c>
      <c r="E125" s="2" t="inlineStr">
        <is>
          <t>Men</t>
        </is>
      </c>
      <c r="F125" s="2" t="inlineStr">
        <is>
          <t>400 m hurdles</t>
        </is>
      </c>
      <c r="G125" s="2" t="inlineStr">
        <is>
          <t>hurdles</t>
        </is>
      </c>
      <c r="H125" s="2" t="inlineStr">
        <is>
          <t>Karsten Warholm</t>
        </is>
      </c>
      <c r="I125" s="2" t="inlineStr">
        <is>
          <t>NOR</t>
        </is>
      </c>
      <c r="J125" s="2" t="inlineStr">
        <is>
          <t>45.94</t>
        </is>
      </c>
      <c r="K125" s="2" t="inlineStr">
        <is>
          <t>Alessandro Sibilio</t>
        </is>
      </c>
      <c r="L125" s="2" t="n">
        <v>8</v>
      </c>
      <c r="M125" s="2" t="inlineStr">
        <is>
          <t>48.77</t>
        </is>
      </c>
      <c r="N125" s="2">
        <f>COUNTIF(Results!$A:$A,A125)</f>
        <v/>
      </c>
      <c r="O125" s="2" t="n">
        <v>8</v>
      </c>
      <c r="P125" s="2" t="inlineStr">
        <is>
          <t>46.70</t>
        </is>
      </c>
      <c r="Q125" s="2" t="inlineStr">
        <is>
          <t>Karsten Warholm</t>
        </is>
      </c>
      <c r="R125" s="2" t="n">
        <v>2021</v>
      </c>
      <c r="S125" s="2" t="inlineStr">
        <is>
          <t>Y</t>
        </is>
      </c>
      <c r="T125" s="2" t="inlineStr"/>
      <c r="U125" s="4" t="inlineStr"/>
      <c r="V125" s="4" t="inlineStr"/>
    </row>
    <row r="126">
      <c r="A126" s="2" t="inlineStr">
        <is>
          <t>2020-OG-M3000SC</t>
        </is>
      </c>
      <c r="B126" s="2" t="inlineStr">
        <is>
          <t>Olympic Games</t>
        </is>
      </c>
      <c r="C126" s="2" t="inlineStr">
        <is>
          <t>Tokyo</t>
        </is>
      </c>
      <c r="D126" s="2" t="n">
        <v>2021</v>
      </c>
      <c r="E126" s="2" t="inlineStr">
        <is>
          <t>Men</t>
        </is>
      </c>
      <c r="F126" s="2" t="inlineStr">
        <is>
          <t>3000 m steeplechase</t>
        </is>
      </c>
      <c r="G126" s="2" t="inlineStr">
        <is>
          <t>distance</t>
        </is>
      </c>
      <c r="H126" s="2" t="inlineStr">
        <is>
          <t>Soufiane El Bakkali</t>
        </is>
      </c>
      <c r="I126" s="2" t="inlineStr">
        <is>
          <t>MAR</t>
        </is>
      </c>
      <c r="J126" s="2" t="inlineStr">
        <is>
          <t>8:08.90</t>
        </is>
      </c>
      <c r="K126" s="2" t="inlineStr">
        <is>
          <t>Ahmed Abdelwahed</t>
        </is>
      </c>
      <c r="L126" s="2" t="n">
        <v>14</v>
      </c>
      <c r="M126" s="2" t="inlineStr">
        <is>
          <t>8:24.34</t>
        </is>
      </c>
      <c r="N126" s="2">
        <f>COUNTIF(Results!$A:$A,A126)</f>
        <v/>
      </c>
      <c r="O126" s="2" t="n">
        <v>15</v>
      </c>
      <c r="P126" s="2" t="inlineStr">
        <is>
          <t>7:53.63</t>
        </is>
      </c>
      <c r="Q126" s="2" t="inlineStr">
        <is>
          <t>Saif Saaeed Shaheen</t>
        </is>
      </c>
      <c r="R126" s="2" t="n">
        <v>2004</v>
      </c>
      <c r="S126" s="2" t="inlineStr"/>
      <c r="T126" s="5" t="inlineStr">
        <is>
          <t>outlier-last</t>
        </is>
      </c>
      <c r="U126" s="4" t="inlineStr"/>
      <c r="V126" s="4" t="inlineStr"/>
    </row>
    <row r="127">
      <c r="A127" s="2" t="inlineStr">
        <is>
          <t>2020-OG-MHJ</t>
        </is>
      </c>
      <c r="B127" s="2" t="inlineStr">
        <is>
          <t>Olympic Games</t>
        </is>
      </c>
      <c r="C127" s="2" t="inlineStr">
        <is>
          <t>Tokyo</t>
        </is>
      </c>
      <c r="D127" s="2" t="n">
        <v>2021</v>
      </c>
      <c r="E127" s="2" t="inlineStr">
        <is>
          <t>Men</t>
        </is>
      </c>
      <c r="F127" s="2" t="inlineStr">
        <is>
          <t>high jump</t>
        </is>
      </c>
      <c r="G127" s="2" t="inlineStr">
        <is>
          <t>jumps</t>
        </is>
      </c>
      <c r="H127" s="2" t="inlineStr">
        <is>
          <t>Mutaz Essa Barshim</t>
        </is>
      </c>
      <c r="I127" s="2" t="inlineStr">
        <is>
          <t>QAT</t>
        </is>
      </c>
      <c r="J127" s="2" t="inlineStr">
        <is>
          <t>2.37</t>
        </is>
      </c>
      <c r="K127" s="2" t="inlineStr">
        <is>
          <t>Naoto Tobe</t>
        </is>
      </c>
      <c r="L127" s="2" t="n">
        <v>13</v>
      </c>
      <c r="M127" s="2" t="inlineStr">
        <is>
          <t>2.24</t>
        </is>
      </c>
      <c r="N127" s="2">
        <f>COUNTIF(Results!$A:$A,A127)</f>
        <v/>
      </c>
      <c r="O127" s="2" t="n">
        <v>13</v>
      </c>
      <c r="P127" s="2" t="inlineStr">
        <is>
          <t>2.45</t>
        </is>
      </c>
      <c r="Q127" s="2" t="inlineStr">
        <is>
          <t>Javier Sotomayor</t>
        </is>
      </c>
      <c r="R127" s="2" t="n">
        <v>1993</v>
      </c>
      <c r="S127" s="2" t="inlineStr"/>
      <c r="T127" s="2" t="inlineStr"/>
      <c r="U127" s="4" t="inlineStr"/>
      <c r="V127" s="4" t="inlineStr"/>
    </row>
    <row r="128">
      <c r="A128" s="2" t="inlineStr">
        <is>
          <t>2020-OG-MPV</t>
        </is>
      </c>
      <c r="B128" s="2" t="inlineStr">
        <is>
          <t>Olympic Games</t>
        </is>
      </c>
      <c r="C128" s="2" t="inlineStr">
        <is>
          <t>Tokyo</t>
        </is>
      </c>
      <c r="D128" s="2" t="n">
        <v>2021</v>
      </c>
      <c r="E128" s="2" t="inlineStr">
        <is>
          <t>Men</t>
        </is>
      </c>
      <c r="F128" s="2" t="inlineStr">
        <is>
          <t>pole vault</t>
        </is>
      </c>
      <c r="G128" s="2" t="inlineStr">
        <is>
          <t>jumps</t>
        </is>
      </c>
      <c r="H128" s="2" t="inlineStr">
        <is>
          <t>Armand Duplantis</t>
        </is>
      </c>
      <c r="I128" s="2" t="inlineStr">
        <is>
          <t>SWE</t>
        </is>
      </c>
      <c r="J128" s="2" t="inlineStr">
        <is>
          <t>6.02</t>
        </is>
      </c>
      <c r="K128" s="2" t="inlineStr">
        <is>
          <t>Ernest John Obiena</t>
        </is>
      </c>
      <c r="L128" s="2" t="n">
        <v>11</v>
      </c>
      <c r="M128" s="2" t="inlineStr">
        <is>
          <t>5.70</t>
        </is>
      </c>
      <c r="N128" s="2">
        <f>COUNTIF(Results!$A:$A,A128)</f>
        <v/>
      </c>
      <c r="O128" s="2" t="n">
        <v>13</v>
      </c>
      <c r="P128" s="2" t="inlineStr">
        <is>
          <t>6.18</t>
        </is>
      </c>
      <c r="Q128" s="2" t="inlineStr">
        <is>
          <t>Armand Duplantis</t>
        </is>
      </c>
      <c r="R128" s="2" t="n">
        <v>2020</v>
      </c>
      <c r="S128" s="2" t="inlineStr"/>
      <c r="T128" s="5" t="inlineStr">
        <is>
          <t>partial</t>
        </is>
      </c>
      <c r="U128" s="4" t="inlineStr"/>
      <c r="V128" s="4" t="inlineStr"/>
    </row>
    <row r="129">
      <c r="A129" s="2" t="inlineStr">
        <is>
          <t>2020-OG-MLJ</t>
        </is>
      </c>
      <c r="B129" s="2" t="inlineStr">
        <is>
          <t>Olympic Games</t>
        </is>
      </c>
      <c r="C129" s="2" t="inlineStr">
        <is>
          <t>Tokyo</t>
        </is>
      </c>
      <c r="D129" s="2" t="n">
        <v>2021</v>
      </c>
      <c r="E129" s="2" t="inlineStr">
        <is>
          <t>Men</t>
        </is>
      </c>
      <c r="F129" s="2" t="inlineStr">
        <is>
          <t>long jump</t>
        </is>
      </c>
      <c r="G129" s="2" t="inlineStr">
        <is>
          <t>jumps</t>
        </is>
      </c>
      <c r="H129" s="2" t="inlineStr">
        <is>
          <t>Miltiadis Tentoglou</t>
        </is>
      </c>
      <c r="I129" s="2" t="inlineStr">
        <is>
          <t>GRE</t>
        </is>
      </c>
      <c r="J129" s="2" t="inlineStr">
        <is>
          <t>8.41</t>
        </is>
      </c>
      <c r="K129" s="2" t="inlineStr">
        <is>
          <t>Fabian Heinle</t>
        </is>
      </c>
      <c r="L129" s="2" t="n">
        <v>12</v>
      </c>
      <c r="M129" s="2" t="inlineStr">
        <is>
          <t>7.62</t>
        </is>
      </c>
      <c r="N129" s="2">
        <f>COUNTIF(Results!$A:$A,A129)</f>
        <v/>
      </c>
      <c r="O129" s="2" t="n">
        <v>12</v>
      </c>
      <c r="P129" s="2" t="inlineStr">
        <is>
          <t>8.95</t>
        </is>
      </c>
      <c r="Q129" s="2" t="inlineStr">
        <is>
          <t>Mike Powell</t>
        </is>
      </c>
      <c r="R129" s="2" t="n">
        <v>1991</v>
      </c>
      <c r="S129" s="2" t="inlineStr"/>
      <c r="T129" s="2" t="inlineStr"/>
      <c r="U129" s="4" t="inlineStr"/>
      <c r="V129" s="4" t="inlineStr"/>
    </row>
    <row r="130">
      <c r="A130" s="2" t="inlineStr">
        <is>
          <t>2020-OG-MTJ</t>
        </is>
      </c>
      <c r="B130" s="2" t="inlineStr">
        <is>
          <t>Olympic Games</t>
        </is>
      </c>
      <c r="C130" s="2" t="inlineStr">
        <is>
          <t>Tokyo</t>
        </is>
      </c>
      <c r="D130" s="2" t="n">
        <v>2021</v>
      </c>
      <c r="E130" s="2" t="inlineStr">
        <is>
          <t>Men</t>
        </is>
      </c>
      <c r="F130" s="2" t="inlineStr">
        <is>
          <t>triple jump</t>
        </is>
      </c>
      <c r="G130" s="2" t="inlineStr">
        <is>
          <t>jumps</t>
        </is>
      </c>
      <c r="H130" s="2" t="inlineStr">
        <is>
          <t>Pedro Pichardo</t>
        </is>
      </c>
      <c r="I130" s="2" t="inlineStr">
        <is>
          <t>POR</t>
        </is>
      </c>
      <c r="J130" s="2" t="inlineStr">
        <is>
          <t>17.98</t>
        </is>
      </c>
      <c r="K130" s="2" t="inlineStr">
        <is>
          <t>Emmanuel Ihemeje</t>
        </is>
      </c>
      <c r="L130" s="2" t="n">
        <v>11</v>
      </c>
      <c r="M130" s="2" t="inlineStr">
        <is>
          <t>16.52</t>
        </is>
      </c>
      <c r="N130" s="2">
        <f>COUNTIF(Results!$A:$A,A130)</f>
        <v/>
      </c>
      <c r="O130" s="2" t="n">
        <v>11</v>
      </c>
      <c r="P130" s="2" t="inlineStr">
        <is>
          <t>18.29</t>
        </is>
      </c>
      <c r="Q130" s="2" t="inlineStr">
        <is>
          <t>Jonathan Edwards</t>
        </is>
      </c>
      <c r="R130" s="2" t="n">
        <v>1995</v>
      </c>
      <c r="S130" s="2" t="inlineStr"/>
      <c r="T130" s="2" t="inlineStr"/>
      <c r="U130" s="4" t="inlineStr"/>
      <c r="V130" s="4" t="inlineStr"/>
    </row>
    <row r="131">
      <c r="A131" s="2" t="inlineStr">
        <is>
          <t>2020-OG-MSP</t>
        </is>
      </c>
      <c r="B131" s="2" t="inlineStr">
        <is>
          <t>Olympic Games</t>
        </is>
      </c>
      <c r="C131" s="2" t="inlineStr">
        <is>
          <t>Tokyo</t>
        </is>
      </c>
      <c r="D131" s="2" t="n">
        <v>2021</v>
      </c>
      <c r="E131" s="2" t="inlineStr">
        <is>
          <t>Men</t>
        </is>
      </c>
      <c r="F131" s="2" t="inlineStr">
        <is>
          <t>shot put</t>
        </is>
      </c>
      <c r="G131" s="2" t="inlineStr">
        <is>
          <t>throws</t>
        </is>
      </c>
      <c r="H131" s="2" t="inlineStr">
        <is>
          <t>Ryan Crouser</t>
        </is>
      </c>
      <c r="I131" s="2" t="inlineStr">
        <is>
          <t>USA</t>
        </is>
      </c>
      <c r="J131" s="2" t="inlineStr">
        <is>
          <t>23.30</t>
        </is>
      </c>
      <c r="K131" s="2" t="inlineStr">
        <is>
          <t>Chukwuebuka Enekwechi</t>
        </is>
      </c>
      <c r="L131" s="2" t="n">
        <v>12</v>
      </c>
      <c r="M131" s="2" t="inlineStr">
        <is>
          <t>19.74</t>
        </is>
      </c>
      <c r="N131" s="2">
        <f>COUNTIF(Results!$A:$A,A131)</f>
        <v/>
      </c>
      <c r="O131" s="2" t="n">
        <v>12</v>
      </c>
      <c r="P131" s="2" t="inlineStr">
        <is>
          <t>23.37</t>
        </is>
      </c>
      <c r="Q131" s="2" t="inlineStr">
        <is>
          <t>Ryan Crouser</t>
        </is>
      </c>
      <c r="R131" s="2" t="n">
        <v>2021</v>
      </c>
      <c r="S131" s="2" t="inlineStr"/>
      <c r="T131" s="2" t="inlineStr"/>
      <c r="U131" s="4" t="inlineStr"/>
      <c r="V131" s="4" t="inlineStr"/>
    </row>
    <row r="132">
      <c r="A132" s="2" t="inlineStr">
        <is>
          <t>2020-OG-MDT</t>
        </is>
      </c>
      <c r="B132" s="2" t="inlineStr">
        <is>
          <t>Olympic Games</t>
        </is>
      </c>
      <c r="C132" s="2" t="inlineStr">
        <is>
          <t>Tokyo</t>
        </is>
      </c>
      <c r="D132" s="2" t="n">
        <v>2021</v>
      </c>
      <c r="E132" s="2" t="inlineStr">
        <is>
          <t>Men</t>
        </is>
      </c>
      <c r="F132" s="2" t="inlineStr">
        <is>
          <t>discus</t>
        </is>
      </c>
      <c r="G132" s="2" t="inlineStr">
        <is>
          <t>throws</t>
        </is>
      </c>
      <c r="H132" s="2" t="inlineStr">
        <is>
          <t>Daniel Ståhl</t>
        </is>
      </c>
      <c r="I132" s="2" t="inlineStr">
        <is>
          <t>SWE</t>
        </is>
      </c>
      <c r="J132" s="2" t="inlineStr">
        <is>
          <t>68.90</t>
        </is>
      </c>
      <c r="K132" s="2" t="inlineStr">
        <is>
          <t>Ola Stunes Isene</t>
        </is>
      </c>
      <c r="L132" s="2" t="n">
        <v>12</v>
      </c>
      <c r="M132" s="2" t="inlineStr">
        <is>
          <t>61.18</t>
        </is>
      </c>
      <c r="N132" s="2">
        <f>COUNTIF(Results!$A:$A,A132)</f>
        <v/>
      </c>
      <c r="O132" s="2" t="n">
        <v>12</v>
      </c>
      <c r="P132" s="2" t="inlineStr">
        <is>
          <t>74.08</t>
        </is>
      </c>
      <c r="Q132" s="2" t="inlineStr">
        <is>
          <t>Jürgen Schult</t>
        </is>
      </c>
      <c r="R132" s="2" t="n">
        <v>1986</v>
      </c>
      <c r="S132" s="2" t="inlineStr"/>
      <c r="T132" s="2" t="inlineStr"/>
      <c r="U132" s="4" t="inlineStr"/>
      <c r="V132" s="4" t="inlineStr"/>
    </row>
    <row r="133">
      <c r="A133" s="2" t="inlineStr">
        <is>
          <t>2020-OG-MHT</t>
        </is>
      </c>
      <c r="B133" s="2" t="inlineStr">
        <is>
          <t>Olympic Games</t>
        </is>
      </c>
      <c r="C133" s="2" t="inlineStr">
        <is>
          <t>Tokyo</t>
        </is>
      </c>
      <c r="D133" s="2" t="n">
        <v>2021</v>
      </c>
      <c r="E133" s="2" t="inlineStr">
        <is>
          <t>Men</t>
        </is>
      </c>
      <c r="F133" s="2" t="inlineStr">
        <is>
          <t>hammer</t>
        </is>
      </c>
      <c r="G133" s="2" t="inlineStr">
        <is>
          <t>throws</t>
        </is>
      </c>
      <c r="H133" s="2" t="inlineStr">
        <is>
          <t>Wojciech Nowicki</t>
        </is>
      </c>
      <c r="I133" s="2" t="inlineStr">
        <is>
          <t>POL</t>
        </is>
      </c>
      <c r="J133" s="2" t="inlineStr">
        <is>
          <t>82.52</t>
        </is>
      </c>
      <c r="K133" s="2" t="inlineStr">
        <is>
          <t>Serghei Marghiev</t>
        </is>
      </c>
      <c r="L133" s="2" t="n">
        <v>12</v>
      </c>
      <c r="M133" s="2" t="inlineStr">
        <is>
          <t>75.24</t>
        </is>
      </c>
      <c r="N133" s="2">
        <f>COUNTIF(Results!$A:$A,A133)</f>
        <v/>
      </c>
      <c r="O133" s="2" t="n">
        <v>12</v>
      </c>
      <c r="P133" s="2" t="inlineStr">
        <is>
          <t>86.74</t>
        </is>
      </c>
      <c r="Q133" s="2" t="inlineStr">
        <is>
          <t>Yuriy Sedykh</t>
        </is>
      </c>
      <c r="R133" s="2" t="n">
        <v>1986</v>
      </c>
      <c r="S133" s="2" t="inlineStr"/>
      <c r="T133" s="2" t="inlineStr"/>
      <c r="U133" s="4" t="inlineStr"/>
      <c r="V133" s="4" t="inlineStr"/>
    </row>
    <row r="134">
      <c r="A134" s="2" t="inlineStr">
        <is>
          <t>2020-OG-MJT</t>
        </is>
      </c>
      <c r="B134" s="2" t="inlineStr">
        <is>
          <t>Olympic Games</t>
        </is>
      </c>
      <c r="C134" s="2" t="inlineStr">
        <is>
          <t>Tokyo</t>
        </is>
      </c>
      <c r="D134" s="2" t="n">
        <v>2021</v>
      </c>
      <c r="E134" s="2" t="inlineStr">
        <is>
          <t>Men</t>
        </is>
      </c>
      <c r="F134" s="2" t="inlineStr">
        <is>
          <t>javelin</t>
        </is>
      </c>
      <c r="G134" s="2" t="inlineStr">
        <is>
          <t>throws</t>
        </is>
      </c>
      <c r="H134" s="2" t="inlineStr">
        <is>
          <t>Neeraj Chopra</t>
        </is>
      </c>
      <c r="I134" s="2" t="inlineStr">
        <is>
          <t>IND</t>
        </is>
      </c>
      <c r="J134" s="2" t="inlineStr">
        <is>
          <t>87.58</t>
        </is>
      </c>
      <c r="K134" s="2" t="inlineStr">
        <is>
          <t>Alexandru Novac</t>
        </is>
      </c>
      <c r="L134" s="2" t="n">
        <v>12</v>
      </c>
      <c r="M134" s="2" t="inlineStr">
        <is>
          <t>79.29</t>
        </is>
      </c>
      <c r="N134" s="2">
        <f>COUNTIF(Results!$A:$A,A134)</f>
        <v/>
      </c>
      <c r="O134" s="2" t="n">
        <v>12</v>
      </c>
      <c r="P134" s="2" t="inlineStr">
        <is>
          <t>98.48</t>
        </is>
      </c>
      <c r="Q134" s="2" t="inlineStr">
        <is>
          <t>Jan Železný</t>
        </is>
      </c>
      <c r="R134" s="2" t="n">
        <v>1996</v>
      </c>
      <c r="S134" s="2" t="inlineStr"/>
      <c r="T134" s="2" t="inlineStr"/>
      <c r="U134" s="4" t="inlineStr"/>
      <c r="V134" s="4" t="inlineStr"/>
    </row>
    <row r="135">
      <c r="A135" s="2" t="inlineStr">
        <is>
          <t>2020-OG-W100</t>
        </is>
      </c>
      <c r="B135" s="2" t="inlineStr">
        <is>
          <t>Olympic Games</t>
        </is>
      </c>
      <c r="C135" s="2" t="inlineStr">
        <is>
          <t>Tokyo</t>
        </is>
      </c>
      <c r="D135" s="2" t="n">
        <v>2021</v>
      </c>
      <c r="E135" s="2" t="inlineStr">
        <is>
          <t>Women</t>
        </is>
      </c>
      <c r="F135" s="2" t="inlineStr">
        <is>
          <t>100 m</t>
        </is>
      </c>
      <c r="G135" s="2" t="inlineStr">
        <is>
          <t>sprint</t>
        </is>
      </c>
      <c r="H135" s="2" t="inlineStr">
        <is>
          <t>Elaine Thompson-Herah</t>
        </is>
      </c>
      <c r="I135" s="2" t="inlineStr">
        <is>
          <t>JAM</t>
        </is>
      </c>
      <c r="J135" s="2" t="inlineStr">
        <is>
          <t>10.61</t>
        </is>
      </c>
      <c r="K135" s="2" t="inlineStr">
        <is>
          <t>Daryll Neita</t>
        </is>
      </c>
      <c r="L135" s="2" t="n">
        <v>8</v>
      </c>
      <c r="M135" s="2" t="inlineStr">
        <is>
          <t>11.12</t>
        </is>
      </c>
      <c r="N135" s="2">
        <f>COUNTIF(Results!$A:$A,A135)</f>
        <v/>
      </c>
      <c r="O135" s="2" t="n">
        <v>8</v>
      </c>
      <c r="P135" s="2" t="inlineStr">
        <is>
          <t>10.49</t>
        </is>
      </c>
      <c r="Q135" s="2" t="inlineStr">
        <is>
          <t>Florence Griffith Joyner</t>
        </is>
      </c>
      <c r="R135" s="2" t="n">
        <v>1988</v>
      </c>
      <c r="S135" s="2" t="inlineStr"/>
      <c r="T135" s="2" t="inlineStr"/>
      <c r="U135" s="4" t="inlineStr"/>
      <c r="V135" s="4" t="inlineStr"/>
    </row>
    <row r="136">
      <c r="A136" s="2" t="inlineStr">
        <is>
          <t>2020-OG-W200</t>
        </is>
      </c>
      <c r="B136" s="2" t="inlineStr">
        <is>
          <t>Olympic Games</t>
        </is>
      </c>
      <c r="C136" s="2" t="inlineStr">
        <is>
          <t>Tokyo</t>
        </is>
      </c>
      <c r="D136" s="2" t="n">
        <v>2021</v>
      </c>
      <c r="E136" s="2" t="inlineStr">
        <is>
          <t>Women</t>
        </is>
      </c>
      <c r="F136" s="2" t="inlineStr">
        <is>
          <t>200 m</t>
        </is>
      </c>
      <c r="G136" s="2" t="inlineStr">
        <is>
          <t>sprint</t>
        </is>
      </c>
      <c r="H136" s="2" t="inlineStr">
        <is>
          <t>Elaine Thompson-Herah</t>
        </is>
      </c>
      <c r="I136" s="2" t="inlineStr">
        <is>
          <t>JAM</t>
        </is>
      </c>
      <c r="J136" s="2" t="inlineStr">
        <is>
          <t>21.53</t>
        </is>
      </c>
      <c r="K136" s="2" t="inlineStr">
        <is>
          <t>Mujinga Kambundji</t>
        </is>
      </c>
      <c r="L136" s="2" t="n">
        <v>7</v>
      </c>
      <c r="M136" s="2" t="inlineStr">
        <is>
          <t>22.30</t>
        </is>
      </c>
      <c r="N136" s="2">
        <f>COUNTIF(Results!$A:$A,A136)</f>
        <v/>
      </c>
      <c r="O136" s="2" t="n">
        <v>8</v>
      </c>
      <c r="P136" s="2" t="inlineStr">
        <is>
          <t>21.34</t>
        </is>
      </c>
      <c r="Q136" s="2" t="inlineStr">
        <is>
          <t>Florence Griffith Joyner</t>
        </is>
      </c>
      <c r="R136" s="2" t="n">
        <v>1988</v>
      </c>
      <c r="S136" s="2" t="inlineStr"/>
      <c r="T136" s="5" t="inlineStr">
        <is>
          <t>outlier-last</t>
        </is>
      </c>
      <c r="U136" s="4" t="inlineStr"/>
      <c r="V136" s="4" t="inlineStr"/>
    </row>
    <row r="137">
      <c r="A137" s="2" t="inlineStr">
        <is>
          <t>2020-OG-W400</t>
        </is>
      </c>
      <c r="B137" s="2" t="inlineStr">
        <is>
          <t>Olympic Games</t>
        </is>
      </c>
      <c r="C137" s="2" t="inlineStr">
        <is>
          <t>Tokyo</t>
        </is>
      </c>
      <c r="D137" s="2" t="n">
        <v>2021</v>
      </c>
      <c r="E137" s="2" t="inlineStr">
        <is>
          <t>Women</t>
        </is>
      </c>
      <c r="F137" s="2" t="inlineStr">
        <is>
          <t>400 m</t>
        </is>
      </c>
      <c r="G137" s="2" t="inlineStr">
        <is>
          <t>sprint</t>
        </is>
      </c>
      <c r="H137" s="2" t="inlineStr">
        <is>
          <t>Shaunae Miller-Uibo</t>
        </is>
      </c>
      <c r="I137" s="2" t="inlineStr">
        <is>
          <t>BAH</t>
        </is>
      </c>
      <c r="J137" s="2" t="inlineStr">
        <is>
          <t>48.36</t>
        </is>
      </c>
      <c r="K137" s="2" t="inlineStr">
        <is>
          <t>Jodie Williams</t>
        </is>
      </c>
      <c r="L137" s="2" t="n">
        <v>6</v>
      </c>
      <c r="M137" s="2" t="inlineStr">
        <is>
          <t>49.97</t>
        </is>
      </c>
      <c r="N137" s="2">
        <f>COUNTIF(Results!$A:$A,A137)</f>
        <v/>
      </c>
      <c r="O137" s="2" t="n">
        <v>7</v>
      </c>
      <c r="P137" s="2" t="inlineStr">
        <is>
          <t>47.60</t>
        </is>
      </c>
      <c r="Q137" s="2" t="inlineStr">
        <is>
          <t>Marita Koch</t>
        </is>
      </c>
      <c r="R137" s="2" t="n">
        <v>1985</v>
      </c>
      <c r="S137" s="2" t="inlineStr"/>
      <c r="T137" s="5" t="inlineStr">
        <is>
          <t>short-field, outlier-last</t>
        </is>
      </c>
      <c r="U137" s="4" t="inlineStr"/>
      <c r="V137" s="4" t="inlineStr"/>
    </row>
    <row r="138">
      <c r="A138" s="2" t="inlineStr">
        <is>
          <t>2020-OG-W800</t>
        </is>
      </c>
      <c r="B138" s="2" t="inlineStr">
        <is>
          <t>Olympic Games</t>
        </is>
      </c>
      <c r="C138" s="2" t="inlineStr">
        <is>
          <t>Tokyo</t>
        </is>
      </c>
      <c r="D138" s="2" t="n">
        <v>2021</v>
      </c>
      <c r="E138" s="2" t="inlineStr">
        <is>
          <t>Women</t>
        </is>
      </c>
      <c r="F138" s="2" t="inlineStr">
        <is>
          <t>800 m</t>
        </is>
      </c>
      <c r="G138" s="2" t="inlineStr">
        <is>
          <t>middle</t>
        </is>
      </c>
      <c r="H138" s="2" t="inlineStr">
        <is>
          <t>Athing Mu</t>
        </is>
      </c>
      <c r="I138" s="2" t="inlineStr">
        <is>
          <t>USA</t>
        </is>
      </c>
      <c r="J138" s="2" t="inlineStr">
        <is>
          <t>1:55.21</t>
        </is>
      </c>
      <c r="K138" s="2" t="inlineStr">
        <is>
          <t>Natoya Goule</t>
        </is>
      </c>
      <c r="L138" s="2" t="n">
        <v>8</v>
      </c>
      <c r="M138" s="2" t="inlineStr">
        <is>
          <t>1:58.26</t>
        </is>
      </c>
      <c r="N138" s="2">
        <f>COUNTIF(Results!$A:$A,A138)</f>
        <v/>
      </c>
      <c r="O138" s="2" t="n">
        <v>8</v>
      </c>
      <c r="P138" s="2" t="inlineStr">
        <is>
          <t>1:53.28</t>
        </is>
      </c>
      <c r="Q138" s="2" t="inlineStr">
        <is>
          <t>Jarmila Kratochvílová</t>
        </is>
      </c>
      <c r="R138" s="2" t="n">
        <v>1983</v>
      </c>
      <c r="S138" s="2" t="inlineStr"/>
      <c r="T138" s="2" t="inlineStr"/>
      <c r="U138" s="4" t="inlineStr"/>
      <c r="V138" s="4" t="inlineStr"/>
    </row>
    <row r="139">
      <c r="A139" s="2" t="inlineStr">
        <is>
          <t>2020-OG-W1500</t>
        </is>
      </c>
      <c r="B139" s="2" t="inlineStr">
        <is>
          <t>Olympic Games</t>
        </is>
      </c>
      <c r="C139" s="2" t="inlineStr">
        <is>
          <t>Tokyo</t>
        </is>
      </c>
      <c r="D139" s="2" t="n">
        <v>2021</v>
      </c>
      <c r="E139" s="2" t="inlineStr">
        <is>
          <t>Women</t>
        </is>
      </c>
      <c r="F139" s="2" t="inlineStr">
        <is>
          <t>1500 m</t>
        </is>
      </c>
      <c r="G139" s="2" t="inlineStr">
        <is>
          <t>middle</t>
        </is>
      </c>
      <c r="H139" s="2" t="inlineStr">
        <is>
          <t>Faith Kipyegon</t>
        </is>
      </c>
      <c r="I139" s="2" t="inlineStr">
        <is>
          <t>KEN</t>
        </is>
      </c>
      <c r="J139" s="2" t="inlineStr">
        <is>
          <t>3:53.11</t>
        </is>
      </c>
      <c r="K139" s="2" t="inlineStr">
        <is>
          <t>Cory McGee</t>
        </is>
      </c>
      <c r="L139" s="2" t="n">
        <v>12</v>
      </c>
      <c r="M139" s="2" t="inlineStr">
        <is>
          <t>4:05.50</t>
        </is>
      </c>
      <c r="N139" s="2">
        <f>COUNTIF(Results!$A:$A,A139)</f>
        <v/>
      </c>
      <c r="O139" s="2" t="n">
        <v>13</v>
      </c>
      <c r="P139" s="2" t="inlineStr">
        <is>
          <t>3:50.07</t>
        </is>
      </c>
      <c r="Q139" s="2" t="inlineStr">
        <is>
          <t>Genzebe Dibaba</t>
        </is>
      </c>
      <c r="R139" s="2" t="n">
        <v>2015</v>
      </c>
      <c r="S139" s="2" t="inlineStr"/>
      <c r="T139" s="5" t="inlineStr">
        <is>
          <t>outlier-last</t>
        </is>
      </c>
      <c r="U139" s="4" t="inlineStr"/>
      <c r="V139" s="4" t="inlineStr"/>
    </row>
    <row r="140">
      <c r="A140" s="2" t="inlineStr">
        <is>
          <t>2020-OG-W5000</t>
        </is>
      </c>
      <c r="B140" s="2" t="inlineStr">
        <is>
          <t>Olympic Games</t>
        </is>
      </c>
      <c r="C140" s="2" t="inlineStr">
        <is>
          <t>Tokyo</t>
        </is>
      </c>
      <c r="D140" s="2" t="n">
        <v>2021</v>
      </c>
      <c r="E140" s="2" t="inlineStr">
        <is>
          <t>Women</t>
        </is>
      </c>
      <c r="F140" s="2" t="inlineStr">
        <is>
          <t>5000 m</t>
        </is>
      </c>
      <c r="G140" s="2" t="inlineStr">
        <is>
          <t>distance</t>
        </is>
      </c>
      <c r="H140" s="2" t="inlineStr">
        <is>
          <t>Sifan Hassan</t>
        </is>
      </c>
      <c r="I140" s="2" t="inlineStr">
        <is>
          <t>NED</t>
        </is>
      </c>
      <c r="J140" s="2" t="inlineStr">
        <is>
          <t>14:36.79</t>
        </is>
      </c>
      <c r="K140" s="2" t="inlineStr">
        <is>
          <t>Andrea Seccafien</t>
        </is>
      </c>
      <c r="L140" s="2" t="n">
        <v>15</v>
      </c>
      <c r="M140" s="2" t="inlineStr">
        <is>
          <t>15:12.09</t>
        </is>
      </c>
      <c r="N140" s="2">
        <f>COUNTIF(Results!$A:$A,A140)</f>
        <v/>
      </c>
      <c r="O140" s="2" t="n">
        <v>15</v>
      </c>
      <c r="P140" s="2" t="inlineStr">
        <is>
          <t>14:06.62</t>
        </is>
      </c>
      <c r="Q140" s="2" t="inlineStr">
        <is>
          <t>Letesenbet Gidey</t>
        </is>
      </c>
      <c r="R140" s="2" t="n">
        <v>2020</v>
      </c>
      <c r="S140" s="2" t="inlineStr"/>
      <c r="T140" s="2" t="inlineStr"/>
      <c r="U140" s="4" t="inlineStr"/>
      <c r="V140" s="4" t="inlineStr"/>
    </row>
    <row r="141">
      <c r="A141" s="2" t="inlineStr">
        <is>
          <t>2020-OG-W10000</t>
        </is>
      </c>
      <c r="B141" s="2" t="inlineStr">
        <is>
          <t>Olympic Games</t>
        </is>
      </c>
      <c r="C141" s="2" t="inlineStr">
        <is>
          <t>Tokyo</t>
        </is>
      </c>
      <c r="D141" s="2" t="n">
        <v>2021</v>
      </c>
      <c r="E141" s="2" t="inlineStr">
        <is>
          <t>Women</t>
        </is>
      </c>
      <c r="F141" s="2" t="inlineStr">
        <is>
          <t>10,000 m</t>
        </is>
      </c>
      <c r="G141" s="2" t="inlineStr">
        <is>
          <t>distance</t>
        </is>
      </c>
      <c r="H141" s="2" t="inlineStr">
        <is>
          <t>Sifan Hassan</t>
        </is>
      </c>
      <c r="I141" s="2" t="inlineStr">
        <is>
          <t>NED</t>
        </is>
      </c>
      <c r="J141" s="2" t="inlineStr">
        <is>
          <t>29:55.32</t>
        </is>
      </c>
      <c r="K141" s="2" t="inlineStr">
        <is>
          <t>Emily Sisson</t>
        </is>
      </c>
      <c r="L141" s="2" t="n">
        <v>10</v>
      </c>
      <c r="M141" s="2" t="inlineStr">
        <is>
          <t>31:09.58</t>
        </is>
      </c>
      <c r="N141" s="2">
        <f>COUNTIF(Results!$A:$A,A141)</f>
        <v/>
      </c>
      <c r="O141" s="2" t="n">
        <v>24</v>
      </c>
      <c r="P141" s="2" t="inlineStr">
        <is>
          <t>29:01.03</t>
        </is>
      </c>
      <c r="Q141" s="2" t="inlineStr">
        <is>
          <t>Letesenbet Gidey</t>
        </is>
      </c>
      <c r="R141" s="2" t="n">
        <v>2021</v>
      </c>
      <c r="S141" s="2" t="inlineStr"/>
      <c r="T141" s="5" t="inlineStr">
        <is>
          <t>partial</t>
        </is>
      </c>
      <c r="U141" s="4" t="inlineStr"/>
      <c r="V141" s="4" t="inlineStr"/>
    </row>
    <row r="142">
      <c r="A142" s="2" t="inlineStr">
        <is>
          <t>2020-OG-Wmarathon</t>
        </is>
      </c>
      <c r="B142" s="2" t="inlineStr">
        <is>
          <t>Olympic Games</t>
        </is>
      </c>
      <c r="C142" s="2" t="inlineStr">
        <is>
          <t>Tokyo</t>
        </is>
      </c>
      <c r="D142" s="2" t="n">
        <v>2021</v>
      </c>
      <c r="E142" s="2" t="inlineStr">
        <is>
          <t>Women</t>
        </is>
      </c>
      <c r="F142" s="2" t="inlineStr">
        <is>
          <t>marathon</t>
        </is>
      </c>
      <c r="G142" s="2" t="inlineStr">
        <is>
          <t>road</t>
        </is>
      </c>
      <c r="H142" s="2" t="inlineStr">
        <is>
          <t>Peres Jepchirchir</t>
        </is>
      </c>
      <c r="I142" s="2" t="inlineStr">
        <is>
          <t>KEN</t>
        </is>
      </c>
      <c r="J142" s="2" t="inlineStr">
        <is>
          <t>2:27:20</t>
        </is>
      </c>
      <c r="K142" s="2" t="inlineStr">
        <is>
          <t>Sinead Diver</t>
        </is>
      </c>
      <c r="L142" s="2" t="n">
        <v>10</v>
      </c>
      <c r="M142" s="2" t="inlineStr">
        <is>
          <t>2:31:14</t>
        </is>
      </c>
      <c r="N142" s="2">
        <f>COUNTIF(Results!$A:$A,A142)</f>
        <v/>
      </c>
      <c r="O142" s="2" t="n">
        <v>73</v>
      </c>
      <c r="P142" s="2" t="inlineStr">
        <is>
          <t>2:14:04</t>
        </is>
      </c>
      <c r="Q142" s="2" t="inlineStr">
        <is>
          <t>Brigid Kosgei</t>
        </is>
      </c>
      <c r="R142" s="2" t="n">
        <v>2019</v>
      </c>
      <c r="S142" s="2" t="inlineStr"/>
      <c r="T142" s="5" t="inlineStr">
        <is>
          <t>partial</t>
        </is>
      </c>
      <c r="U142" s="4" t="inlineStr"/>
      <c r="V142" s="4" t="inlineStr"/>
    </row>
    <row r="143">
      <c r="A143" s="2" t="inlineStr">
        <is>
          <t>2020-OG-W100H</t>
        </is>
      </c>
      <c r="B143" s="2" t="inlineStr">
        <is>
          <t>Olympic Games</t>
        </is>
      </c>
      <c r="C143" s="2" t="inlineStr">
        <is>
          <t>Tokyo</t>
        </is>
      </c>
      <c r="D143" s="2" t="n">
        <v>2021</v>
      </c>
      <c r="E143" s="2" t="inlineStr">
        <is>
          <t>Women</t>
        </is>
      </c>
      <c r="F143" s="2" t="inlineStr">
        <is>
          <t>100 m hurdles</t>
        </is>
      </c>
      <c r="G143" s="2" t="inlineStr">
        <is>
          <t>hurdles</t>
        </is>
      </c>
      <c r="H143" s="2" t="inlineStr">
        <is>
          <t>Jasmine Camacho-Quinn</t>
        </is>
      </c>
      <c r="I143" s="2" t="inlineStr">
        <is>
          <t>PUR</t>
        </is>
      </c>
      <c r="J143" s="2" t="inlineStr">
        <is>
          <t>12.37</t>
        </is>
      </c>
      <c r="K143" s="2" t="inlineStr">
        <is>
          <t>Britany Anderson</t>
        </is>
      </c>
      <c r="L143" s="2" t="n">
        <v>8</v>
      </c>
      <c r="M143" s="2" t="inlineStr">
        <is>
          <t>13.24</t>
        </is>
      </c>
      <c r="N143" s="2">
        <f>COUNTIF(Results!$A:$A,A143)</f>
        <v/>
      </c>
      <c r="O143" s="2" t="n">
        <v>8</v>
      </c>
      <c r="P143" s="2" t="inlineStr">
        <is>
          <t>12.20</t>
        </is>
      </c>
      <c r="Q143" s="2" t="inlineStr">
        <is>
          <t>Kendra Harrison</t>
        </is>
      </c>
      <c r="R143" s="2" t="n">
        <v>2016</v>
      </c>
      <c r="S143" s="2" t="inlineStr"/>
      <c r="T143" s="2" t="inlineStr"/>
      <c r="U143" s="4" t="inlineStr"/>
      <c r="V143" s="4" t="inlineStr"/>
    </row>
    <row r="144">
      <c r="A144" s="2" t="inlineStr">
        <is>
          <t>2020-OG-W400H</t>
        </is>
      </c>
      <c r="B144" s="2" t="inlineStr">
        <is>
          <t>Olympic Games</t>
        </is>
      </c>
      <c r="C144" s="2" t="inlineStr">
        <is>
          <t>Tokyo</t>
        </is>
      </c>
      <c r="D144" s="2" t="n">
        <v>2021</v>
      </c>
      <c r="E144" s="2" t="inlineStr">
        <is>
          <t>Women</t>
        </is>
      </c>
      <c r="F144" s="2" t="inlineStr">
        <is>
          <t>400 m hurdles</t>
        </is>
      </c>
      <c r="G144" s="2" t="inlineStr">
        <is>
          <t>hurdles</t>
        </is>
      </c>
      <c r="H144" s="2" t="inlineStr">
        <is>
          <t>Sydney McLaughlin</t>
        </is>
      </c>
      <c r="I144" s="2" t="inlineStr">
        <is>
          <t>USA</t>
        </is>
      </c>
      <c r="J144" s="2" t="inlineStr">
        <is>
          <t>51.46</t>
        </is>
      </c>
      <c r="K144" s="2" t="inlineStr">
        <is>
          <t>Viktoriya Tkachuk</t>
        </is>
      </c>
      <c r="L144" s="2" t="n">
        <v>6</v>
      </c>
      <c r="M144" s="2" t="inlineStr">
        <is>
          <t>53.79</t>
        </is>
      </c>
      <c r="N144" s="2">
        <f>COUNTIF(Results!$A:$A,A144)</f>
        <v/>
      </c>
      <c r="O144" s="2" t="n">
        <v>7</v>
      </c>
      <c r="P144" s="2" t="inlineStr">
        <is>
          <t>51.90</t>
        </is>
      </c>
      <c r="Q144" s="2" t="inlineStr">
        <is>
          <t>Sydney McLaughlin</t>
        </is>
      </c>
      <c r="R144" s="2" t="n">
        <v>2021</v>
      </c>
      <c r="S144" s="2" t="inlineStr">
        <is>
          <t>Y</t>
        </is>
      </c>
      <c r="T144" s="5" t="inlineStr">
        <is>
          <t>short-field, outlier-last</t>
        </is>
      </c>
      <c r="U144" s="4" t="inlineStr"/>
      <c r="V144" s="4" t="inlineStr"/>
    </row>
    <row r="145">
      <c r="A145" s="2" t="inlineStr">
        <is>
          <t>2020-OG-W3000SC</t>
        </is>
      </c>
      <c r="B145" s="2" t="inlineStr">
        <is>
          <t>Olympic Games</t>
        </is>
      </c>
      <c r="C145" s="2" t="inlineStr">
        <is>
          <t>Tokyo</t>
        </is>
      </c>
      <c r="D145" s="2" t="n">
        <v>2021</v>
      </c>
      <c r="E145" s="2" t="inlineStr">
        <is>
          <t>Women</t>
        </is>
      </c>
      <c r="F145" s="2" t="inlineStr">
        <is>
          <t>3000 m steeplechase</t>
        </is>
      </c>
      <c r="G145" s="2" t="inlineStr">
        <is>
          <t>distance</t>
        </is>
      </c>
      <c r="H145" s="2" t="inlineStr">
        <is>
          <t>Peruth Chemutai</t>
        </is>
      </c>
      <c r="I145" s="2" t="inlineStr">
        <is>
          <t>UGA</t>
        </is>
      </c>
      <c r="J145" s="2" t="inlineStr">
        <is>
          <t>9:01.45</t>
        </is>
      </c>
      <c r="K145" s="2" t="inlineStr">
        <is>
          <t>Luiza Gega</t>
        </is>
      </c>
      <c r="L145" s="2" t="n">
        <v>13</v>
      </c>
      <c r="M145" s="2" t="inlineStr">
        <is>
          <t>9:34.10</t>
        </is>
      </c>
      <c r="N145" s="2">
        <f>COUNTIF(Results!$A:$A,A145)</f>
        <v/>
      </c>
      <c r="O145" s="2" t="n">
        <v>14</v>
      </c>
      <c r="P145" s="2" t="inlineStr">
        <is>
          <t>8:44.32</t>
        </is>
      </c>
      <c r="Q145" s="2" t="inlineStr">
        <is>
          <t>Beatrice Chepkoech</t>
        </is>
      </c>
      <c r="R145" s="2" t="n">
        <v>2018</v>
      </c>
      <c r="S145" s="2" t="inlineStr"/>
      <c r="T145" s="5" t="inlineStr">
        <is>
          <t>outlier-last</t>
        </is>
      </c>
      <c r="U145" s="4" t="inlineStr"/>
      <c r="V145" s="4" t="inlineStr"/>
    </row>
    <row r="146">
      <c r="A146" s="2" t="inlineStr">
        <is>
          <t>2020-OG-WHJ</t>
        </is>
      </c>
      <c r="B146" s="2" t="inlineStr">
        <is>
          <t>Olympic Games</t>
        </is>
      </c>
      <c r="C146" s="2" t="inlineStr">
        <is>
          <t>Tokyo</t>
        </is>
      </c>
      <c r="D146" s="2" t="n">
        <v>2021</v>
      </c>
      <c r="E146" s="2" t="inlineStr">
        <is>
          <t>Women</t>
        </is>
      </c>
      <c r="F146" s="2" t="inlineStr">
        <is>
          <t>high jump</t>
        </is>
      </c>
      <c r="G146" s="2" t="inlineStr">
        <is>
          <t>jumps</t>
        </is>
      </c>
      <c r="H146" s="2" t="inlineStr">
        <is>
          <t>Mariya Lasitskene</t>
        </is>
      </c>
      <c r="I146" s="2" t="inlineStr">
        <is>
          <t>ROC</t>
        </is>
      </c>
      <c r="J146" s="2" t="inlineStr">
        <is>
          <t>2.04</t>
        </is>
      </c>
      <c r="K146" s="2" t="inlineStr">
        <is>
          <t>Mirela Demireva</t>
        </is>
      </c>
      <c r="L146" s="2" t="n">
        <v>12</v>
      </c>
      <c r="M146" s="2" t="inlineStr">
        <is>
          <t>1.93</t>
        </is>
      </c>
      <c r="N146" s="2">
        <f>COUNTIF(Results!$A:$A,A146)</f>
        <v/>
      </c>
      <c r="O146" s="2" t="n">
        <v>13</v>
      </c>
      <c r="P146" s="2" t="inlineStr">
        <is>
          <t>2.09</t>
        </is>
      </c>
      <c r="Q146" s="2" t="inlineStr">
        <is>
          <t>Stefka Kostadinova</t>
        </is>
      </c>
      <c r="R146" s="2" t="n">
        <v>1987</v>
      </c>
      <c r="S146" s="2" t="inlineStr"/>
      <c r="T146" s="5" t="inlineStr">
        <is>
          <t>outlier-last</t>
        </is>
      </c>
      <c r="U146" s="4" t="inlineStr"/>
      <c r="V146" s="4" t="inlineStr"/>
    </row>
    <row r="147">
      <c r="A147" s="2" t="inlineStr">
        <is>
          <t>2020-OG-WPV</t>
        </is>
      </c>
      <c r="B147" s="2" t="inlineStr">
        <is>
          <t>Olympic Games</t>
        </is>
      </c>
      <c r="C147" s="2" t="inlineStr">
        <is>
          <t>Tokyo</t>
        </is>
      </c>
      <c r="D147" s="2" t="n">
        <v>2021</v>
      </c>
      <c r="E147" s="2" t="inlineStr">
        <is>
          <t>Women</t>
        </is>
      </c>
      <c r="F147" s="2" t="inlineStr">
        <is>
          <t>pole vault</t>
        </is>
      </c>
      <c r="G147" s="2" t="inlineStr">
        <is>
          <t>jumps</t>
        </is>
      </c>
      <c r="H147" s="2" t="inlineStr">
        <is>
          <t>Katie Nageotte</t>
        </is>
      </c>
      <c r="I147" s="2" t="inlineStr">
        <is>
          <t>USA</t>
        </is>
      </c>
      <c r="J147" s="2" t="inlineStr">
        <is>
          <t>4.90</t>
        </is>
      </c>
      <c r="K147" s="2" t="inlineStr">
        <is>
          <t>Iryna Zhuk</t>
        </is>
      </c>
      <c r="L147" s="2" t="n">
        <v>8</v>
      </c>
      <c r="M147" s="2" t="inlineStr">
        <is>
          <t>4.50</t>
        </is>
      </c>
      <c r="N147" s="2">
        <f>COUNTIF(Results!$A:$A,A147)</f>
        <v/>
      </c>
      <c r="O147" s="2" t="n">
        <v>13</v>
      </c>
      <c r="P147" s="2" t="inlineStr">
        <is>
          <t>5.06</t>
        </is>
      </c>
      <c r="Q147" s="2" t="inlineStr">
        <is>
          <t>Yelena Isinbayeva</t>
        </is>
      </c>
      <c r="R147" s="2" t="n">
        <v>2009</v>
      </c>
      <c r="S147" s="2" t="inlineStr"/>
      <c r="T147" s="5" t="inlineStr">
        <is>
          <t>partial</t>
        </is>
      </c>
      <c r="U147" s="4" t="inlineStr"/>
      <c r="V147" s="4" t="inlineStr"/>
    </row>
    <row r="148">
      <c r="A148" s="2" t="inlineStr">
        <is>
          <t>2020-OG-WLJ</t>
        </is>
      </c>
      <c r="B148" s="2" t="inlineStr">
        <is>
          <t>Olympic Games</t>
        </is>
      </c>
      <c r="C148" s="2" t="inlineStr">
        <is>
          <t>Tokyo</t>
        </is>
      </c>
      <c r="D148" s="2" t="n">
        <v>2021</v>
      </c>
      <c r="E148" s="2" t="inlineStr">
        <is>
          <t>Women</t>
        </is>
      </c>
      <c r="F148" s="2" t="inlineStr">
        <is>
          <t>long jump</t>
        </is>
      </c>
      <c r="G148" s="2" t="inlineStr">
        <is>
          <t>jumps</t>
        </is>
      </c>
      <c r="H148" s="2" t="inlineStr">
        <is>
          <t>Malaika Mihambo</t>
        </is>
      </c>
      <c r="I148" s="2" t="inlineStr">
        <is>
          <t>GER</t>
        </is>
      </c>
      <c r="J148" s="2" t="inlineStr">
        <is>
          <t>7.00</t>
        </is>
      </c>
      <c r="K148" s="2" t="inlineStr">
        <is>
          <t>Chantel Malone</t>
        </is>
      </c>
      <c r="L148" s="2" t="n">
        <v>12</v>
      </c>
      <c r="M148" s="2" t="inlineStr">
        <is>
          <t>6.50</t>
        </is>
      </c>
      <c r="N148" s="2">
        <f>COUNTIF(Results!$A:$A,A148)</f>
        <v/>
      </c>
      <c r="O148" s="2" t="n">
        <v>12</v>
      </c>
      <c r="P148" s="2" t="inlineStr">
        <is>
          <t>7.52</t>
        </is>
      </c>
      <c r="Q148" s="2" t="inlineStr">
        <is>
          <t>Galina Chistyakova</t>
        </is>
      </c>
      <c r="R148" s="2" t="n">
        <v>1988</v>
      </c>
      <c r="S148" s="2" t="inlineStr"/>
      <c r="T148" s="2" t="inlineStr"/>
      <c r="U148" s="4" t="inlineStr"/>
      <c r="V148" s="4" t="inlineStr"/>
    </row>
    <row r="149">
      <c r="A149" s="2" t="inlineStr">
        <is>
          <t>2020-OG-WTJ</t>
        </is>
      </c>
      <c r="B149" s="2" t="inlineStr">
        <is>
          <t>Olympic Games</t>
        </is>
      </c>
      <c r="C149" s="2" t="inlineStr">
        <is>
          <t>Tokyo</t>
        </is>
      </c>
      <c r="D149" s="2" t="n">
        <v>2021</v>
      </c>
      <c r="E149" s="2" t="inlineStr">
        <is>
          <t>Women</t>
        </is>
      </c>
      <c r="F149" s="2" t="inlineStr">
        <is>
          <t>triple jump</t>
        </is>
      </c>
      <c r="G149" s="2" t="inlineStr">
        <is>
          <t>jumps</t>
        </is>
      </c>
      <c r="H149" s="2" t="inlineStr">
        <is>
          <t>Yulimar Rojas</t>
        </is>
      </c>
      <c r="I149" s="2" t="inlineStr">
        <is>
          <t>VEN</t>
        </is>
      </c>
      <c r="J149" s="2" t="inlineStr">
        <is>
          <t>15.67</t>
        </is>
      </c>
      <c r="K149" s="2" t="inlineStr">
        <is>
          <t>Kristiina Mäkelä</t>
        </is>
      </c>
      <c r="L149" s="2" t="n">
        <v>11</v>
      </c>
      <c r="M149" s="2" t="inlineStr">
        <is>
          <t>14.17</t>
        </is>
      </c>
      <c r="N149" s="2">
        <f>COUNTIF(Results!$A:$A,A149)</f>
        <v/>
      </c>
      <c r="O149" s="2" t="n">
        <v>12</v>
      </c>
      <c r="P149" s="2" t="inlineStr">
        <is>
          <t>15.50</t>
        </is>
      </c>
      <c r="Q149" s="2" t="inlineStr">
        <is>
          <t>Inessa Kravets</t>
        </is>
      </c>
      <c r="R149" s="2" t="n">
        <v>1995</v>
      </c>
      <c r="S149" s="2" t="inlineStr">
        <is>
          <t>Y</t>
        </is>
      </c>
      <c r="T149" s="5" t="inlineStr">
        <is>
          <t>outlier-last</t>
        </is>
      </c>
      <c r="U149" s="4" t="inlineStr"/>
      <c r="V149" s="4" t="inlineStr"/>
    </row>
    <row r="150">
      <c r="A150" s="2" t="inlineStr">
        <is>
          <t>2020-OG-WSP</t>
        </is>
      </c>
      <c r="B150" s="2" t="inlineStr">
        <is>
          <t>Olympic Games</t>
        </is>
      </c>
      <c r="C150" s="2" t="inlineStr">
        <is>
          <t>Tokyo</t>
        </is>
      </c>
      <c r="D150" s="2" t="n">
        <v>2021</v>
      </c>
      <c r="E150" s="2" t="inlineStr">
        <is>
          <t>Women</t>
        </is>
      </c>
      <c r="F150" s="2" t="inlineStr">
        <is>
          <t>shot put</t>
        </is>
      </c>
      <c r="G150" s="2" t="inlineStr">
        <is>
          <t>throws</t>
        </is>
      </c>
      <c r="H150" s="2" t="inlineStr">
        <is>
          <t>Gong Lijiao</t>
        </is>
      </c>
      <c r="I150" s="2" t="inlineStr">
        <is>
          <t>CHN</t>
        </is>
      </c>
      <c r="J150" s="2" t="inlineStr">
        <is>
          <t>20.58</t>
        </is>
      </c>
      <c r="K150" s="2" t="inlineStr">
        <is>
          <t>Portious Warren</t>
        </is>
      </c>
      <c r="L150" s="2" t="n">
        <v>11</v>
      </c>
      <c r="M150" s="2" t="inlineStr">
        <is>
          <t>18.32</t>
        </is>
      </c>
      <c r="N150" s="2">
        <f>COUNTIF(Results!$A:$A,A150)</f>
        <v/>
      </c>
      <c r="O150" s="2" t="n">
        <v>11</v>
      </c>
      <c r="P150" s="2" t="inlineStr">
        <is>
          <t>22.63</t>
        </is>
      </c>
      <c r="Q150" s="2" t="inlineStr">
        <is>
          <t>Natalya Lisovskaya</t>
        </is>
      </c>
      <c r="R150" s="2" t="n">
        <v>1987</v>
      </c>
      <c r="S150" s="2" t="inlineStr"/>
      <c r="T150" s="2" t="inlineStr"/>
      <c r="U150" s="4" t="inlineStr"/>
      <c r="V150" s="4" t="inlineStr"/>
    </row>
    <row r="151">
      <c r="A151" s="2" t="inlineStr">
        <is>
          <t>2020-OG-WDT</t>
        </is>
      </c>
      <c r="B151" s="2" t="inlineStr">
        <is>
          <t>Olympic Games</t>
        </is>
      </c>
      <c r="C151" s="2" t="inlineStr">
        <is>
          <t>Tokyo</t>
        </is>
      </c>
      <c r="D151" s="2" t="n">
        <v>2021</v>
      </c>
      <c r="E151" s="2" t="inlineStr">
        <is>
          <t>Women</t>
        </is>
      </c>
      <c r="F151" s="2" t="inlineStr">
        <is>
          <t>discus</t>
        </is>
      </c>
      <c r="G151" s="2" t="inlineStr">
        <is>
          <t>throws</t>
        </is>
      </c>
      <c r="H151" s="2" t="inlineStr">
        <is>
          <t>Valarie Allman</t>
        </is>
      </c>
      <c r="I151" s="2" t="inlineStr">
        <is>
          <t>USA</t>
        </is>
      </c>
      <c r="J151" s="2" t="inlineStr">
        <is>
          <t>68.98</t>
        </is>
      </c>
      <c r="K151" s="2" t="inlineStr">
        <is>
          <t>Daisy Osakue</t>
        </is>
      </c>
      <c r="L151" s="2" t="n">
        <v>12</v>
      </c>
      <c r="M151" s="2" t="inlineStr">
        <is>
          <t>59.97</t>
        </is>
      </c>
      <c r="N151" s="2">
        <f>COUNTIF(Results!$A:$A,A151)</f>
        <v/>
      </c>
      <c r="O151" s="2" t="n">
        <v>12</v>
      </c>
      <c r="P151" s="2" t="inlineStr">
        <is>
          <t>76.80</t>
        </is>
      </c>
      <c r="Q151" s="2" t="inlineStr">
        <is>
          <t>Gabriele Reinsch</t>
        </is>
      </c>
      <c r="R151" s="2" t="n">
        <v>1988</v>
      </c>
      <c r="S151" s="2" t="inlineStr"/>
      <c r="T151" s="2" t="inlineStr"/>
      <c r="U151" s="4" t="inlineStr"/>
      <c r="V151" s="4" t="inlineStr"/>
    </row>
    <row r="152">
      <c r="A152" s="2" t="inlineStr">
        <is>
          <t>2020-OG-WHT</t>
        </is>
      </c>
      <c r="B152" s="2" t="inlineStr">
        <is>
          <t>Olympic Games</t>
        </is>
      </c>
      <c r="C152" s="2" t="inlineStr">
        <is>
          <t>Tokyo</t>
        </is>
      </c>
      <c r="D152" s="2" t="n">
        <v>2021</v>
      </c>
      <c r="E152" s="2" t="inlineStr">
        <is>
          <t>Women</t>
        </is>
      </c>
      <c r="F152" s="2" t="inlineStr">
        <is>
          <t>hammer</t>
        </is>
      </c>
      <c r="G152" s="2" t="inlineStr">
        <is>
          <t>throws</t>
        </is>
      </c>
      <c r="H152" s="2" t="inlineStr">
        <is>
          <t>Anita Włodarczyk</t>
        </is>
      </c>
      <c r="I152" s="2" t="inlineStr">
        <is>
          <t>POL</t>
        </is>
      </c>
      <c r="J152" s="2" t="inlineStr">
        <is>
          <t>78.48</t>
        </is>
      </c>
      <c r="K152" s="2" t="inlineStr">
        <is>
          <t>Sara Fantini</t>
        </is>
      </c>
      <c r="L152" s="2" t="n">
        <v>12</v>
      </c>
      <c r="M152" s="2" t="inlineStr">
        <is>
          <t>69.10</t>
        </is>
      </c>
      <c r="N152" s="2">
        <f>COUNTIF(Results!$A:$A,A152)</f>
        <v/>
      </c>
      <c r="O152" s="2" t="n">
        <v>12</v>
      </c>
      <c r="P152" s="2" t="inlineStr">
        <is>
          <t>82.98</t>
        </is>
      </c>
      <c r="Q152" s="2" t="inlineStr">
        <is>
          <t>Anita Włodarczyk</t>
        </is>
      </c>
      <c r="R152" s="2" t="n">
        <v>2016</v>
      </c>
      <c r="S152" s="2" t="inlineStr"/>
      <c r="T152" s="2" t="inlineStr"/>
      <c r="U152" s="4" t="inlineStr"/>
      <c r="V152" s="4" t="inlineStr"/>
    </row>
    <row r="153">
      <c r="A153" s="2" t="inlineStr">
        <is>
          <t>2020-OG-WJT</t>
        </is>
      </c>
      <c r="B153" s="2" t="inlineStr">
        <is>
          <t>Olympic Games</t>
        </is>
      </c>
      <c r="C153" s="2" t="inlineStr">
        <is>
          <t>Tokyo</t>
        </is>
      </c>
      <c r="D153" s="2" t="n">
        <v>2021</v>
      </c>
      <c r="E153" s="2" t="inlineStr">
        <is>
          <t>Women</t>
        </is>
      </c>
      <c r="F153" s="2" t="inlineStr">
        <is>
          <t>javelin</t>
        </is>
      </c>
      <c r="G153" s="2" t="inlineStr">
        <is>
          <t>throws</t>
        </is>
      </c>
      <c r="H153" s="2" t="inlineStr">
        <is>
          <t>Liu Shiying</t>
        </is>
      </c>
      <c r="I153" s="2" t="inlineStr">
        <is>
          <t>CHN</t>
        </is>
      </c>
      <c r="J153" s="2" t="inlineStr">
        <is>
          <t>66.34</t>
        </is>
      </c>
      <c r="K153" s="2" t="inlineStr">
        <is>
          <t>Haruka Kitaguchi</t>
        </is>
      </c>
      <c r="L153" s="2" t="n">
        <v>12</v>
      </c>
      <c r="M153" s="2" t="inlineStr">
        <is>
          <t>55.42</t>
        </is>
      </c>
      <c r="N153" s="2">
        <f>COUNTIF(Results!$A:$A,A153)</f>
        <v/>
      </c>
      <c r="O153" s="2" t="n">
        <v>12</v>
      </c>
      <c r="P153" s="2" t="inlineStr">
        <is>
          <t>72.28</t>
        </is>
      </c>
      <c r="Q153" s="2" t="inlineStr">
        <is>
          <t>Barbora Špotáková</t>
        </is>
      </c>
      <c r="R153" s="2" t="n">
        <v>2008</v>
      </c>
      <c r="S153" s="2" t="inlineStr"/>
      <c r="T153" s="2" t="inlineStr"/>
      <c r="U153" s="4" t="inlineStr"/>
      <c r="V153" s="4" t="inlineStr"/>
    </row>
    <row r="154">
      <c r="A154" s="2" t="inlineStr">
        <is>
          <t>2022-WC-M100</t>
        </is>
      </c>
      <c r="B154" s="2" t="inlineStr">
        <is>
          <t>World Championships</t>
        </is>
      </c>
      <c r="C154" s="2" t="inlineStr">
        <is>
          <t>Eugene</t>
        </is>
      </c>
      <c r="D154" s="2" t="n">
        <v>2022</v>
      </c>
      <c r="E154" s="2" t="inlineStr">
        <is>
          <t>Men</t>
        </is>
      </c>
      <c r="F154" s="2" t="inlineStr">
        <is>
          <t>100 m</t>
        </is>
      </c>
      <c r="G154" s="2" t="inlineStr">
        <is>
          <t>sprint</t>
        </is>
      </c>
      <c r="H154" s="2" t="inlineStr">
        <is>
          <t>Fred Kerley</t>
        </is>
      </c>
      <c r="I154" s="2" t="inlineStr">
        <is>
          <t>USA</t>
        </is>
      </c>
      <c r="J154" s="2" t="inlineStr">
        <is>
          <t>9.86</t>
        </is>
      </c>
      <c r="K154" s="2" t="inlineStr">
        <is>
          <t>Aaron Brown</t>
        </is>
      </c>
      <c r="L154" s="2" t="n">
        <v>8</v>
      </c>
      <c r="M154" s="2" t="inlineStr">
        <is>
          <t>10.07</t>
        </is>
      </c>
      <c r="N154" s="2">
        <f>COUNTIF(Results!$A:$A,A154)</f>
        <v/>
      </c>
      <c r="O154" s="2" t="n">
        <v>8</v>
      </c>
      <c r="P154" s="2" t="inlineStr">
        <is>
          <t>9.58</t>
        </is>
      </c>
      <c r="Q154" s="2" t="inlineStr">
        <is>
          <t>Usain Bolt</t>
        </is>
      </c>
      <c r="R154" s="2" t="n">
        <v>2009</v>
      </c>
      <c r="S154" s="2" t="inlineStr"/>
      <c r="T154" s="2" t="inlineStr"/>
      <c r="U154" s="4" t="inlineStr"/>
      <c r="V154" s="4" t="inlineStr"/>
    </row>
    <row r="155">
      <c r="A155" s="2" t="inlineStr">
        <is>
          <t>2022-WC-M200</t>
        </is>
      </c>
      <c r="B155" s="2" t="inlineStr">
        <is>
          <t>World Championships</t>
        </is>
      </c>
      <c r="C155" s="2" t="inlineStr">
        <is>
          <t>Eugene</t>
        </is>
      </c>
      <c r="D155" s="2" t="n">
        <v>2022</v>
      </c>
      <c r="E155" s="2" t="inlineStr">
        <is>
          <t>Men</t>
        </is>
      </c>
      <c r="F155" s="2" t="inlineStr">
        <is>
          <t>200 m</t>
        </is>
      </c>
      <c r="G155" s="2" t="inlineStr">
        <is>
          <t>sprint</t>
        </is>
      </c>
      <c r="H155" s="2" t="inlineStr">
        <is>
          <t>Noah Lyles</t>
        </is>
      </c>
      <c r="I155" s="2" t="inlineStr">
        <is>
          <t>USA</t>
        </is>
      </c>
      <c r="J155" s="2" t="inlineStr">
        <is>
          <t>19.31</t>
        </is>
      </c>
      <c r="K155" s="2" t="inlineStr">
        <is>
          <t>Luxolo Adams</t>
        </is>
      </c>
      <c r="L155" s="2" t="n">
        <v>8</v>
      </c>
      <c r="M155" s="2" t="inlineStr">
        <is>
          <t>20.47</t>
        </is>
      </c>
      <c r="N155" s="2">
        <f>COUNTIF(Results!$A:$A,A155)</f>
        <v/>
      </c>
      <c r="O155" s="2" t="n">
        <v>8</v>
      </c>
      <c r="P155" s="2" t="inlineStr">
        <is>
          <t>19.19</t>
        </is>
      </c>
      <c r="Q155" s="2" t="inlineStr">
        <is>
          <t>Usain Bolt</t>
        </is>
      </c>
      <c r="R155" s="2" t="n">
        <v>2009</v>
      </c>
      <c r="S155" s="2" t="inlineStr"/>
      <c r="T155" s="2" t="inlineStr"/>
      <c r="U155" s="4" t="inlineStr"/>
      <c r="V155" s="4" t="inlineStr"/>
    </row>
    <row r="156">
      <c r="A156" s="2" t="inlineStr">
        <is>
          <t>2022-WC-M400</t>
        </is>
      </c>
      <c r="B156" s="2" t="inlineStr">
        <is>
          <t>World Championships</t>
        </is>
      </c>
      <c r="C156" s="2" t="inlineStr">
        <is>
          <t>Eugene</t>
        </is>
      </c>
      <c r="D156" s="2" t="n">
        <v>2022</v>
      </c>
      <c r="E156" s="2" t="inlineStr">
        <is>
          <t>Men</t>
        </is>
      </c>
      <c r="F156" s="2" t="inlineStr">
        <is>
          <t>400 m</t>
        </is>
      </c>
      <c r="G156" s="2" t="inlineStr">
        <is>
          <t>sprint</t>
        </is>
      </c>
      <c r="H156" s="2" t="inlineStr">
        <is>
          <t>Michael Norman</t>
        </is>
      </c>
      <c r="I156" s="2" t="inlineStr">
        <is>
          <t>USA</t>
        </is>
      </c>
      <c r="J156" s="2" t="inlineStr">
        <is>
          <t>44.29</t>
        </is>
      </c>
      <c r="K156" s="2" t="inlineStr">
        <is>
          <t>Christopher Taylor</t>
        </is>
      </c>
      <c r="L156" s="2" t="n">
        <v>7</v>
      </c>
      <c r="M156" s="2" t="inlineStr">
        <is>
          <t>45.30</t>
        </is>
      </c>
      <c r="N156" s="2">
        <f>COUNTIF(Results!$A:$A,A156)</f>
        <v/>
      </c>
      <c r="O156" s="2" t="n">
        <v>8</v>
      </c>
      <c r="P156" s="2" t="inlineStr">
        <is>
          <t>43.03</t>
        </is>
      </c>
      <c r="Q156" s="2" t="inlineStr">
        <is>
          <t>Wayde van Niekerk</t>
        </is>
      </c>
      <c r="R156" s="2" t="n">
        <v>2016</v>
      </c>
      <c r="S156" s="2" t="inlineStr"/>
      <c r="T156" s="5" t="inlineStr">
        <is>
          <t>outlier-last</t>
        </is>
      </c>
      <c r="U156" s="4" t="inlineStr"/>
      <c r="V156" s="4" t="inlineStr"/>
    </row>
    <row r="157">
      <c r="A157" s="2" t="inlineStr">
        <is>
          <t>2022-WC-M800</t>
        </is>
      </c>
      <c r="B157" s="2" t="inlineStr">
        <is>
          <t>World Championships</t>
        </is>
      </c>
      <c r="C157" s="2" t="inlineStr">
        <is>
          <t>Eugene</t>
        </is>
      </c>
      <c r="D157" s="2" t="n">
        <v>2022</v>
      </c>
      <c r="E157" s="2" t="inlineStr">
        <is>
          <t>Men</t>
        </is>
      </c>
      <c r="F157" s="2" t="inlineStr">
        <is>
          <t>800 m</t>
        </is>
      </c>
      <c r="G157" s="2" t="inlineStr">
        <is>
          <t>middle</t>
        </is>
      </c>
      <c r="H157" s="2" t="inlineStr">
        <is>
          <t>Emmanuel Korir</t>
        </is>
      </c>
      <c r="I157" s="2" t="inlineStr">
        <is>
          <t>KEN</t>
        </is>
      </c>
      <c r="J157" s="2" t="inlineStr">
        <is>
          <t>1:43.71</t>
        </is>
      </c>
      <c r="K157" s="2" t="inlineStr">
        <is>
          <t>Peter Bol</t>
        </is>
      </c>
      <c r="L157" s="2" t="n">
        <v>7</v>
      </c>
      <c r="M157" s="2" t="inlineStr">
        <is>
          <t>1:45.51</t>
        </is>
      </c>
      <c r="N157" s="2">
        <f>COUNTIF(Results!$A:$A,A157)</f>
        <v/>
      </c>
      <c r="O157" s="2" t="n">
        <v>8</v>
      </c>
      <c r="P157" s="2" t="inlineStr">
        <is>
          <t>1:40.91</t>
        </is>
      </c>
      <c r="Q157" s="2" t="inlineStr">
        <is>
          <t>David Rudisha</t>
        </is>
      </c>
      <c r="R157" s="2" t="n">
        <v>2012</v>
      </c>
      <c r="S157" s="2" t="inlineStr"/>
      <c r="T157" s="5" t="inlineStr">
        <is>
          <t>outlier-last</t>
        </is>
      </c>
      <c r="U157" s="4" t="inlineStr"/>
      <c r="V157" s="4" t="inlineStr"/>
    </row>
    <row r="158">
      <c r="A158" s="2" t="inlineStr">
        <is>
          <t>2022-WC-M1500</t>
        </is>
      </c>
      <c r="B158" s="2" t="inlineStr">
        <is>
          <t>World Championships</t>
        </is>
      </c>
      <c r="C158" s="2" t="inlineStr">
        <is>
          <t>Eugene</t>
        </is>
      </c>
      <c r="D158" s="2" t="n">
        <v>2022</v>
      </c>
      <c r="E158" s="2" t="inlineStr">
        <is>
          <t>Men</t>
        </is>
      </c>
      <c r="F158" s="2" t="inlineStr">
        <is>
          <t>1500 m</t>
        </is>
      </c>
      <c r="G158" s="2" t="inlineStr">
        <is>
          <t>middle</t>
        </is>
      </c>
      <c r="H158" s="2" t="inlineStr">
        <is>
          <t>Jake Wightman</t>
        </is>
      </c>
      <c r="I158" s="2" t="inlineStr">
        <is>
          <t>GBR</t>
        </is>
      </c>
      <c r="J158" s="2" t="inlineStr">
        <is>
          <t>3:29.23</t>
        </is>
      </c>
      <c r="K158" s="2" t="inlineStr">
        <is>
          <t>Joshua Thompson</t>
        </is>
      </c>
      <c r="L158" s="2" t="n">
        <v>12</v>
      </c>
      <c r="M158" s="2" t="inlineStr">
        <is>
          <t>3:35.57</t>
        </is>
      </c>
      <c r="N158" s="2">
        <f>COUNTIF(Results!$A:$A,A158)</f>
        <v/>
      </c>
      <c r="O158" s="2" t="n">
        <v>12</v>
      </c>
      <c r="P158" s="2" t="inlineStr">
        <is>
          <t>3:26.00</t>
        </is>
      </c>
      <c r="Q158" s="2" t="inlineStr">
        <is>
          <t>Hicham El Guerrouj</t>
        </is>
      </c>
      <c r="R158" s="2" t="n">
        <v>1998</v>
      </c>
      <c r="S158" s="2" t="inlineStr"/>
      <c r="T158" s="2" t="inlineStr"/>
      <c r="U158" s="4" t="inlineStr"/>
      <c r="V158" s="4" t="inlineStr"/>
    </row>
    <row r="159">
      <c r="A159" s="2" t="inlineStr">
        <is>
          <t>2022-WC-M5000</t>
        </is>
      </c>
      <c r="B159" s="2" t="inlineStr">
        <is>
          <t>World Championships</t>
        </is>
      </c>
      <c r="C159" s="2" t="inlineStr">
        <is>
          <t>Eugene</t>
        </is>
      </c>
      <c r="D159" s="2" t="n">
        <v>2022</v>
      </c>
      <c r="E159" s="2" t="inlineStr">
        <is>
          <t>Men</t>
        </is>
      </c>
      <c r="F159" s="2" t="inlineStr">
        <is>
          <t>5000 m</t>
        </is>
      </c>
      <c r="G159" s="2" t="inlineStr">
        <is>
          <t>distance</t>
        </is>
      </c>
      <c r="H159" s="2" t="inlineStr">
        <is>
          <t>Jakob Ingebrigtsen</t>
        </is>
      </c>
      <c r="I159" s="2" t="inlineStr">
        <is>
          <t>NOR</t>
        </is>
      </c>
      <c r="J159" s="2" t="inlineStr">
        <is>
          <t>13:09.24</t>
        </is>
      </c>
      <c r="K159" s="2" t="inlineStr">
        <is>
          <t>Sam Parsons</t>
        </is>
      </c>
      <c r="L159" s="2" t="n">
        <v>15</v>
      </c>
      <c r="M159" s="2" t="inlineStr">
        <is>
          <t>13:45.89</t>
        </is>
      </c>
      <c r="N159" s="2">
        <f>COUNTIF(Results!$A:$A,A159)</f>
        <v/>
      </c>
      <c r="O159" s="2" t="n">
        <v>15</v>
      </c>
      <c r="P159" s="2" t="inlineStr">
        <is>
          <t>12:35.36</t>
        </is>
      </c>
      <c r="Q159" s="2" t="inlineStr">
        <is>
          <t>Joshua Cheptegei</t>
        </is>
      </c>
      <c r="R159" s="2" t="n">
        <v>2020</v>
      </c>
      <c r="S159" s="2" t="inlineStr"/>
      <c r="T159" s="2" t="inlineStr"/>
      <c r="U159" s="4" t="inlineStr"/>
      <c r="V159" s="4" t="inlineStr"/>
    </row>
    <row r="160">
      <c r="A160" s="2" t="inlineStr">
        <is>
          <t>2022-WC-M10000</t>
        </is>
      </c>
      <c r="B160" s="2" t="inlineStr">
        <is>
          <t>World Championships</t>
        </is>
      </c>
      <c r="C160" s="2" t="inlineStr">
        <is>
          <t>Eugene</t>
        </is>
      </c>
      <c r="D160" s="2" t="n">
        <v>2022</v>
      </c>
      <c r="E160" s="2" t="inlineStr">
        <is>
          <t>Men</t>
        </is>
      </c>
      <c r="F160" s="2" t="inlineStr">
        <is>
          <t>10,000 m</t>
        </is>
      </c>
      <c r="G160" s="2" t="inlineStr">
        <is>
          <t>distance</t>
        </is>
      </c>
      <c r="H160" s="2" t="inlineStr">
        <is>
          <t>Joshua Cheptegei</t>
        </is>
      </c>
      <c r="I160" s="2" t="inlineStr">
        <is>
          <t>UGA</t>
        </is>
      </c>
      <c r="J160" s="2" t="inlineStr">
        <is>
          <t>27:27.43</t>
        </is>
      </c>
      <c r="K160" s="2" t="inlineStr">
        <is>
          <t>Isaac Kimeli</t>
        </is>
      </c>
      <c r="L160" s="2" t="n">
        <v>10</v>
      </c>
      <c r="M160" s="2" t="inlineStr">
        <is>
          <t>27:43.50</t>
        </is>
      </c>
      <c r="N160" s="2">
        <f>COUNTIF(Results!$A:$A,A160)</f>
        <v/>
      </c>
      <c r="O160" s="2" t="n">
        <v>24</v>
      </c>
      <c r="P160" s="2" t="inlineStr">
        <is>
          <t>26:11.00</t>
        </is>
      </c>
      <c r="Q160" s="2" t="inlineStr">
        <is>
          <t>Joshua Cheptegei</t>
        </is>
      </c>
      <c r="R160" s="2" t="n">
        <v>2020</v>
      </c>
      <c r="S160" s="2" t="inlineStr"/>
      <c r="T160" s="5" t="inlineStr">
        <is>
          <t>partial</t>
        </is>
      </c>
      <c r="U160" s="4" t="inlineStr"/>
      <c r="V160" s="4" t="inlineStr"/>
    </row>
    <row r="161">
      <c r="A161" s="2" t="inlineStr">
        <is>
          <t>2022-WC-Mmarathon</t>
        </is>
      </c>
      <c r="B161" s="2" t="inlineStr">
        <is>
          <t>World Championships</t>
        </is>
      </c>
      <c r="C161" s="2" t="inlineStr">
        <is>
          <t>Eugene</t>
        </is>
      </c>
      <c r="D161" s="2" t="n">
        <v>2022</v>
      </c>
      <c r="E161" s="2" t="inlineStr">
        <is>
          <t>Men</t>
        </is>
      </c>
      <c r="F161" s="2" t="inlineStr">
        <is>
          <t>marathon</t>
        </is>
      </c>
      <c r="G161" s="2" t="inlineStr">
        <is>
          <t>road</t>
        </is>
      </c>
      <c r="H161" s="2" t="inlineStr">
        <is>
          <t>Tamirat Tola</t>
        </is>
      </c>
      <c r="I161" s="2" t="inlineStr">
        <is>
          <t>ETH</t>
        </is>
      </c>
      <c r="J161" s="2" t="inlineStr">
        <is>
          <t>2:05:36</t>
        </is>
      </c>
      <c r="K161" s="2" t="inlineStr">
        <is>
          <t>Isaac Mpofu</t>
        </is>
      </c>
      <c r="L161" s="2" t="n">
        <v>10</v>
      </c>
      <c r="M161" s="2" t="inlineStr">
        <is>
          <t>2:07:56</t>
        </is>
      </c>
      <c r="N161" s="2">
        <f>COUNTIF(Results!$A:$A,A161)</f>
        <v/>
      </c>
      <c r="O161" s="2" t="n">
        <v>54</v>
      </c>
      <c r="P161" s="2" t="inlineStr">
        <is>
          <t>2:01:39</t>
        </is>
      </c>
      <c r="Q161" s="2" t="inlineStr">
        <is>
          <t>Eliud Kipchoge</t>
        </is>
      </c>
      <c r="R161" s="2" t="n">
        <v>2018</v>
      </c>
      <c r="S161" s="2" t="inlineStr"/>
      <c r="T161" s="5" t="inlineStr">
        <is>
          <t>partial</t>
        </is>
      </c>
      <c r="U161" s="4" t="inlineStr"/>
      <c r="V161" s="4" t="inlineStr"/>
    </row>
    <row r="162">
      <c r="A162" s="2" t="inlineStr">
        <is>
          <t>2022-WC-M110H</t>
        </is>
      </c>
      <c r="B162" s="2" t="inlineStr">
        <is>
          <t>World Championships</t>
        </is>
      </c>
      <c r="C162" s="2" t="inlineStr">
        <is>
          <t>Eugene</t>
        </is>
      </c>
      <c r="D162" s="2" t="n">
        <v>2022</v>
      </c>
      <c r="E162" s="2" t="inlineStr">
        <is>
          <t>Men</t>
        </is>
      </c>
      <c r="F162" s="2" t="inlineStr">
        <is>
          <t>110 m hurdles</t>
        </is>
      </c>
      <c r="G162" s="2" t="inlineStr">
        <is>
          <t>hurdles</t>
        </is>
      </c>
      <c r="H162" s="2" t="inlineStr">
        <is>
          <t>Grant Holloway</t>
        </is>
      </c>
      <c r="I162" s="2" t="inlineStr">
        <is>
          <t>USA</t>
        </is>
      </c>
      <c r="J162" s="2" t="inlineStr">
        <is>
          <t>13.03</t>
        </is>
      </c>
      <c r="K162" s="2" t="inlineStr">
        <is>
          <t>Joshua Zeller</t>
        </is>
      </c>
      <c r="L162" s="2" t="n">
        <v>5</v>
      </c>
      <c r="M162" s="2" t="inlineStr">
        <is>
          <t>13.33</t>
        </is>
      </c>
      <c r="N162" s="2">
        <f>COUNTIF(Results!$A:$A,A162)</f>
        <v/>
      </c>
      <c r="O162" s="2" t="n">
        <v>5</v>
      </c>
      <c r="P162" s="2" t="inlineStr">
        <is>
          <t>12.80</t>
        </is>
      </c>
      <c r="Q162" s="2" t="inlineStr">
        <is>
          <t>Aries Merritt</t>
        </is>
      </c>
      <c r="R162" s="2" t="n">
        <v>2012</v>
      </c>
      <c r="S162" s="2" t="inlineStr"/>
      <c r="T162" s="5" t="inlineStr">
        <is>
          <t>short-field</t>
        </is>
      </c>
      <c r="U162" s="4" t="inlineStr"/>
      <c r="V162" s="4" t="inlineStr"/>
    </row>
    <row r="163">
      <c r="A163" s="2" t="inlineStr">
        <is>
          <t>2022-WC-M400H</t>
        </is>
      </c>
      <c r="B163" s="2" t="inlineStr">
        <is>
          <t>World Championships</t>
        </is>
      </c>
      <c r="C163" s="2" t="inlineStr">
        <is>
          <t>Eugene</t>
        </is>
      </c>
      <c r="D163" s="2" t="n">
        <v>2022</v>
      </c>
      <c r="E163" s="2" t="inlineStr">
        <is>
          <t>Men</t>
        </is>
      </c>
      <c r="F163" s="2" t="inlineStr">
        <is>
          <t>400 m hurdles</t>
        </is>
      </c>
      <c r="G163" s="2" t="inlineStr">
        <is>
          <t>hurdles</t>
        </is>
      </c>
      <c r="H163" s="2" t="inlineStr">
        <is>
          <t>Alison dos Santos</t>
        </is>
      </c>
      <c r="I163" s="2" t="inlineStr">
        <is>
          <t>BRA</t>
        </is>
      </c>
      <c r="J163" s="2" t="inlineStr">
        <is>
          <t>46.29</t>
        </is>
      </c>
      <c r="K163" s="2" t="inlineStr">
        <is>
          <t>Rasmus Mägi</t>
        </is>
      </c>
      <c r="L163" s="2" t="n">
        <v>8</v>
      </c>
      <c r="M163" s="2" t="inlineStr">
        <is>
          <t>48.92</t>
        </is>
      </c>
      <c r="N163" s="2">
        <f>COUNTIF(Results!$A:$A,A163)</f>
        <v/>
      </c>
      <c r="O163" s="2" t="n">
        <v>8</v>
      </c>
      <c r="P163" s="2" t="inlineStr">
        <is>
          <t>45.94</t>
        </is>
      </c>
      <c r="Q163" s="2" t="inlineStr">
        <is>
          <t>Karsten Warholm</t>
        </is>
      </c>
      <c r="R163" s="2" t="n">
        <v>2021</v>
      </c>
      <c r="S163" s="2" t="inlineStr"/>
      <c r="T163" s="2" t="inlineStr"/>
      <c r="U163" s="4" t="inlineStr"/>
      <c r="V163" s="4" t="inlineStr"/>
    </row>
    <row r="164">
      <c r="A164" s="2" t="inlineStr">
        <is>
          <t>2022-WC-M3000SC</t>
        </is>
      </c>
      <c r="B164" s="2" t="inlineStr">
        <is>
          <t>World Championships</t>
        </is>
      </c>
      <c r="C164" s="2" t="inlineStr">
        <is>
          <t>Eugene</t>
        </is>
      </c>
      <c r="D164" s="2" t="n">
        <v>2022</v>
      </c>
      <c r="E164" s="2" t="inlineStr">
        <is>
          <t>Men</t>
        </is>
      </c>
      <c r="F164" s="2" t="inlineStr">
        <is>
          <t>3000 m steeplechase</t>
        </is>
      </c>
      <c r="G164" s="2" t="inlineStr">
        <is>
          <t>distance</t>
        </is>
      </c>
      <c r="H164" s="2" t="inlineStr">
        <is>
          <t>Soufiane El Bakkali</t>
        </is>
      </c>
      <c r="I164" s="2" t="inlineStr">
        <is>
          <t>MAR</t>
        </is>
      </c>
      <c r="J164" s="2" t="inlineStr">
        <is>
          <t>8:25.13</t>
        </is>
      </c>
      <c r="K164" s="2" t="inlineStr">
        <is>
          <t>Leonard Bett</t>
        </is>
      </c>
      <c r="L164" s="2" t="n">
        <v>15</v>
      </c>
      <c r="M164" s="2" t="inlineStr">
        <is>
          <t>8:36.74</t>
        </is>
      </c>
      <c r="N164" s="2">
        <f>COUNTIF(Results!$A:$A,A164)</f>
        <v/>
      </c>
      <c r="O164" s="2" t="n">
        <v>15</v>
      </c>
      <c r="P164" s="2" t="inlineStr">
        <is>
          <t>7:53.63</t>
        </is>
      </c>
      <c r="Q164" s="2" t="inlineStr">
        <is>
          <t>Saif Saaeed Shaheen</t>
        </is>
      </c>
      <c r="R164" s="2" t="n">
        <v>2004</v>
      </c>
      <c r="S164" s="2" t="inlineStr"/>
      <c r="T164" s="2" t="inlineStr"/>
      <c r="U164" s="4" t="inlineStr"/>
      <c r="V164" s="4" t="inlineStr"/>
    </row>
    <row r="165">
      <c r="A165" s="2" t="inlineStr">
        <is>
          <t>2022-WC-MHJ</t>
        </is>
      </c>
      <c r="B165" s="2" t="inlineStr">
        <is>
          <t>World Championships</t>
        </is>
      </c>
      <c r="C165" s="2" t="inlineStr">
        <is>
          <t>Eugene</t>
        </is>
      </c>
      <c r="D165" s="2" t="n">
        <v>2022</v>
      </c>
      <c r="E165" s="2" t="inlineStr">
        <is>
          <t>Men</t>
        </is>
      </c>
      <c r="F165" s="2" t="inlineStr">
        <is>
          <t>high jump</t>
        </is>
      </c>
      <c r="G165" s="2" t="inlineStr">
        <is>
          <t>jumps</t>
        </is>
      </c>
      <c r="H165" s="2" t="inlineStr">
        <is>
          <t>Mutaz Essa Barshim</t>
        </is>
      </c>
      <c r="I165" s="2" t="inlineStr">
        <is>
          <t>QAT</t>
        </is>
      </c>
      <c r="J165" s="2" t="inlineStr">
        <is>
          <t>2.37</t>
        </is>
      </c>
      <c r="K165" s="2" t="inlineStr">
        <is>
          <t>Edgar Rivera</t>
        </is>
      </c>
      <c r="L165" s="2" t="n">
        <v>13</v>
      </c>
      <c r="M165" s="2" t="inlineStr">
        <is>
          <t>2.19</t>
        </is>
      </c>
      <c r="N165" s="2">
        <f>COUNTIF(Results!$A:$A,A165)</f>
        <v/>
      </c>
      <c r="O165" s="2" t="n">
        <v>13</v>
      </c>
      <c r="P165" s="2" t="inlineStr">
        <is>
          <t>2.45</t>
        </is>
      </c>
      <c r="Q165" s="2" t="inlineStr">
        <is>
          <t>Javier Sotomayor</t>
        </is>
      </c>
      <c r="R165" s="2" t="n">
        <v>1993</v>
      </c>
      <c r="S165" s="2" t="inlineStr"/>
      <c r="T165" s="2" t="inlineStr"/>
      <c r="U165" s="4" t="inlineStr"/>
      <c r="V165" s="4" t="inlineStr"/>
    </row>
    <row r="166">
      <c r="A166" s="2" t="inlineStr">
        <is>
          <t>2022-WC-MPV</t>
        </is>
      </c>
      <c r="B166" s="2" t="inlineStr">
        <is>
          <t>World Championships</t>
        </is>
      </c>
      <c r="C166" s="2" t="inlineStr">
        <is>
          <t>Eugene</t>
        </is>
      </c>
      <c r="D166" s="2" t="n">
        <v>2022</v>
      </c>
      <c r="E166" s="2" t="inlineStr">
        <is>
          <t>Men</t>
        </is>
      </c>
      <c r="F166" s="2" t="inlineStr">
        <is>
          <t>pole vault</t>
        </is>
      </c>
      <c r="G166" s="2" t="inlineStr">
        <is>
          <t>jumps</t>
        </is>
      </c>
      <c r="H166" s="2" t="inlineStr">
        <is>
          <t>Armand Duplantis</t>
        </is>
      </c>
      <c r="I166" s="2" t="inlineStr">
        <is>
          <t>SWE</t>
        </is>
      </c>
      <c r="J166" s="2" t="inlineStr">
        <is>
          <t>6.21</t>
        </is>
      </c>
      <c r="K166" s="2" t="inlineStr">
        <is>
          <t>Ben Broeders</t>
        </is>
      </c>
      <c r="L166" s="2" t="n">
        <v>11</v>
      </c>
      <c r="M166" s="2" t="inlineStr">
        <is>
          <t>5.70</t>
        </is>
      </c>
      <c r="N166" s="2">
        <f>COUNTIF(Results!$A:$A,A166)</f>
        <v/>
      </c>
      <c r="O166" s="2" t="n">
        <v>11</v>
      </c>
      <c r="P166" s="2" t="inlineStr">
        <is>
          <t>6.20</t>
        </is>
      </c>
      <c r="Q166" s="2" t="inlineStr">
        <is>
          <t>Armand Duplantis</t>
        </is>
      </c>
      <c r="R166" s="2" t="n">
        <v>2022</v>
      </c>
      <c r="S166" s="2" t="inlineStr">
        <is>
          <t>Y</t>
        </is>
      </c>
      <c r="T166" s="2" t="inlineStr"/>
      <c r="U166" s="4" t="inlineStr"/>
      <c r="V166" s="4" t="inlineStr"/>
    </row>
    <row r="167">
      <c r="A167" s="2" t="inlineStr">
        <is>
          <t>2022-WC-MLJ</t>
        </is>
      </c>
      <c r="B167" s="2" t="inlineStr">
        <is>
          <t>World Championships</t>
        </is>
      </c>
      <c r="C167" s="2" t="inlineStr">
        <is>
          <t>Eugene</t>
        </is>
      </c>
      <c r="D167" s="2" t="n">
        <v>2022</v>
      </c>
      <c r="E167" s="2" t="inlineStr">
        <is>
          <t>Men</t>
        </is>
      </c>
      <c r="F167" s="2" t="inlineStr">
        <is>
          <t>long jump</t>
        </is>
      </c>
      <c r="G167" s="2" t="inlineStr">
        <is>
          <t>jumps</t>
        </is>
      </c>
      <c r="H167" s="2" t="inlineStr">
        <is>
          <t>Wang Jianan</t>
        </is>
      </c>
      <c r="I167" s="2" t="inlineStr">
        <is>
          <t>CHN</t>
        </is>
      </c>
      <c r="J167" s="2" t="inlineStr">
        <is>
          <t>8.36</t>
        </is>
      </c>
      <c r="K167" s="2" t="inlineStr">
        <is>
          <t>Henry Frayne</t>
        </is>
      </c>
      <c r="L167" s="2" t="n">
        <v>12</v>
      </c>
      <c r="M167" s="2" t="inlineStr">
        <is>
          <t>7.80</t>
        </is>
      </c>
      <c r="N167" s="2">
        <f>COUNTIF(Results!$A:$A,A167)</f>
        <v/>
      </c>
      <c r="O167" s="2" t="n">
        <v>12</v>
      </c>
      <c r="P167" s="2" t="inlineStr">
        <is>
          <t>8.95</t>
        </is>
      </c>
      <c r="Q167" s="2" t="inlineStr">
        <is>
          <t>Mike Powell</t>
        </is>
      </c>
      <c r="R167" s="2" t="n">
        <v>1991</v>
      </c>
      <c r="S167" s="2" t="inlineStr"/>
      <c r="T167" s="2" t="inlineStr"/>
      <c r="U167" s="4" t="inlineStr"/>
      <c r="V167" s="4" t="inlineStr"/>
    </row>
    <row r="168">
      <c r="A168" s="2" t="inlineStr">
        <is>
          <t>2022-WC-MTJ</t>
        </is>
      </c>
      <c r="B168" s="2" t="inlineStr">
        <is>
          <t>World Championships</t>
        </is>
      </c>
      <c r="C168" s="2" t="inlineStr">
        <is>
          <t>Eugene</t>
        </is>
      </c>
      <c r="D168" s="2" t="n">
        <v>2022</v>
      </c>
      <c r="E168" s="2" t="inlineStr">
        <is>
          <t>Men</t>
        </is>
      </c>
      <c r="F168" s="2" t="inlineStr">
        <is>
          <t>triple jump</t>
        </is>
      </c>
      <c r="G168" s="2" t="inlineStr">
        <is>
          <t>jumps</t>
        </is>
      </c>
      <c r="H168" s="2" t="inlineStr">
        <is>
          <t>Pedro Pichardo</t>
        </is>
      </c>
      <c r="I168" s="2" t="inlineStr">
        <is>
          <t>POR</t>
        </is>
      </c>
      <c r="J168" s="2" t="inlineStr">
        <is>
          <t>17.95</t>
        </is>
      </c>
      <c r="K168" s="2" t="inlineStr">
        <is>
          <t>Will Claye</t>
        </is>
      </c>
      <c r="L168" s="2" t="n">
        <v>11</v>
      </c>
      <c r="M168" s="2" t="inlineStr">
        <is>
          <t>16.54</t>
        </is>
      </c>
      <c r="N168" s="2">
        <f>COUNTIF(Results!$A:$A,A168)</f>
        <v/>
      </c>
      <c r="O168" s="2" t="n">
        <v>11</v>
      </c>
      <c r="P168" s="2" t="inlineStr">
        <is>
          <t>18.29</t>
        </is>
      </c>
      <c r="Q168" s="2" t="inlineStr">
        <is>
          <t>Jonathan Edwards</t>
        </is>
      </c>
      <c r="R168" s="2" t="n">
        <v>1995</v>
      </c>
      <c r="S168" s="2" t="inlineStr"/>
      <c r="T168" s="2" t="inlineStr"/>
      <c r="U168" s="4" t="inlineStr"/>
      <c r="V168" s="4" t="inlineStr"/>
    </row>
    <row r="169">
      <c r="A169" s="2" t="inlineStr">
        <is>
          <t>2022-WC-MSP</t>
        </is>
      </c>
      <c r="B169" s="2" t="inlineStr">
        <is>
          <t>World Championships</t>
        </is>
      </c>
      <c r="C169" s="2" t="inlineStr">
        <is>
          <t>Eugene</t>
        </is>
      </c>
      <c r="D169" s="2" t="n">
        <v>2022</v>
      </c>
      <c r="E169" s="2" t="inlineStr">
        <is>
          <t>Men</t>
        </is>
      </c>
      <c r="F169" s="2" t="inlineStr">
        <is>
          <t>shot put</t>
        </is>
      </c>
      <c r="G169" s="2" t="inlineStr">
        <is>
          <t>throws</t>
        </is>
      </c>
      <c r="H169" s="2" t="inlineStr">
        <is>
          <t>Ryan Crouser</t>
        </is>
      </c>
      <c r="I169" s="2" t="inlineStr">
        <is>
          <t>USA</t>
        </is>
      </c>
      <c r="J169" s="2" t="inlineStr">
        <is>
          <t>22.94</t>
        </is>
      </c>
      <c r="K169" s="2" t="inlineStr">
        <is>
          <t>Uziel Muñoz</t>
        </is>
      </c>
      <c r="L169" s="2" t="n">
        <v>12</v>
      </c>
      <c r="M169" s="2" t="inlineStr">
        <is>
          <t>20.01</t>
        </is>
      </c>
      <c r="N169" s="2">
        <f>COUNTIF(Results!$A:$A,A169)</f>
        <v/>
      </c>
      <c r="O169" s="2" t="n">
        <v>12</v>
      </c>
      <c r="P169" s="2" t="inlineStr">
        <is>
          <t>23.37</t>
        </is>
      </c>
      <c r="Q169" s="2" t="inlineStr">
        <is>
          <t>Ryan Crouser</t>
        </is>
      </c>
      <c r="R169" s="2" t="n">
        <v>2021</v>
      </c>
      <c r="S169" s="2" t="inlineStr"/>
      <c r="T169" s="2" t="inlineStr"/>
      <c r="U169" s="4" t="inlineStr"/>
      <c r="V169" s="4" t="inlineStr"/>
    </row>
    <row r="170">
      <c r="A170" s="2" t="inlineStr">
        <is>
          <t>2022-WC-MDT</t>
        </is>
      </c>
      <c r="B170" s="2" t="inlineStr">
        <is>
          <t>World Championships</t>
        </is>
      </c>
      <c r="C170" s="2" t="inlineStr">
        <is>
          <t>Eugene</t>
        </is>
      </c>
      <c r="D170" s="2" t="n">
        <v>2022</v>
      </c>
      <c r="E170" s="2" t="inlineStr">
        <is>
          <t>Men</t>
        </is>
      </c>
      <c r="F170" s="2" t="inlineStr">
        <is>
          <t>discus</t>
        </is>
      </c>
      <c r="G170" s="2" t="inlineStr">
        <is>
          <t>throws</t>
        </is>
      </c>
      <c r="H170" s="2" t="inlineStr">
        <is>
          <t>Kristjan Čeh</t>
        </is>
      </c>
      <c r="I170" s="2" t="inlineStr">
        <is>
          <t>SLO</t>
        </is>
      </c>
      <c r="J170" s="2" t="inlineStr">
        <is>
          <t>71.13</t>
        </is>
      </c>
      <c r="K170" s="2" t="inlineStr">
        <is>
          <t>Traves Smikle</t>
        </is>
      </c>
      <c r="L170" s="2" t="n">
        <v>12</v>
      </c>
      <c r="M170" s="2" t="inlineStr">
        <is>
          <t>62.23</t>
        </is>
      </c>
      <c r="N170" s="2">
        <f>COUNTIF(Results!$A:$A,A170)</f>
        <v/>
      </c>
      <c r="O170" s="2" t="n">
        <v>12</v>
      </c>
      <c r="P170" s="2" t="inlineStr">
        <is>
          <t>74.08</t>
        </is>
      </c>
      <c r="Q170" s="2" t="inlineStr">
        <is>
          <t>Jürgen Schult</t>
        </is>
      </c>
      <c r="R170" s="2" t="n">
        <v>1986</v>
      </c>
      <c r="S170" s="2" t="inlineStr"/>
      <c r="T170" s="2" t="inlineStr"/>
      <c r="U170" s="4" t="inlineStr"/>
      <c r="V170" s="4" t="inlineStr"/>
    </row>
    <row r="171">
      <c r="A171" s="2" t="inlineStr">
        <is>
          <t>2022-WC-MHT</t>
        </is>
      </c>
      <c r="B171" s="2" t="inlineStr">
        <is>
          <t>World Championships</t>
        </is>
      </c>
      <c r="C171" s="2" t="inlineStr">
        <is>
          <t>Eugene</t>
        </is>
      </c>
      <c r="D171" s="2" t="n">
        <v>2022</v>
      </c>
      <c r="E171" s="2" t="inlineStr">
        <is>
          <t>Men</t>
        </is>
      </c>
      <c r="F171" s="2" t="inlineStr">
        <is>
          <t>hammer</t>
        </is>
      </c>
      <c r="G171" s="2" t="inlineStr">
        <is>
          <t>throws</t>
        </is>
      </c>
      <c r="H171" s="2" t="inlineStr">
        <is>
          <t>Paweł Fajdek</t>
        </is>
      </c>
      <c r="I171" s="2" t="inlineStr">
        <is>
          <t>POL</t>
        </is>
      </c>
      <c r="J171" s="2" t="inlineStr">
        <is>
          <t>81.98</t>
        </is>
      </c>
      <c r="K171" s="2" t="inlineStr">
        <is>
          <t>Alex Young</t>
        </is>
      </c>
      <c r="L171" s="2" t="n">
        <v>12</v>
      </c>
      <c r="M171" s="2" t="inlineStr">
        <is>
          <t>73.60</t>
        </is>
      </c>
      <c r="N171" s="2">
        <f>COUNTIF(Results!$A:$A,A171)</f>
        <v/>
      </c>
      <c r="O171" s="2" t="n">
        <v>12</v>
      </c>
      <c r="P171" s="2" t="inlineStr">
        <is>
          <t>86.74</t>
        </is>
      </c>
      <c r="Q171" s="2" t="inlineStr">
        <is>
          <t>Yuriy Sedykh</t>
        </is>
      </c>
      <c r="R171" s="2" t="n">
        <v>1986</v>
      </c>
      <c r="S171" s="2" t="inlineStr"/>
      <c r="T171" s="2" t="inlineStr"/>
      <c r="U171" s="4" t="inlineStr"/>
      <c r="V171" s="4" t="inlineStr"/>
    </row>
    <row r="172">
      <c r="A172" s="2" t="inlineStr">
        <is>
          <t>2022-WC-MJT</t>
        </is>
      </c>
      <c r="B172" s="2" t="inlineStr">
        <is>
          <t>World Championships</t>
        </is>
      </c>
      <c r="C172" s="2" t="inlineStr">
        <is>
          <t>Eugene</t>
        </is>
      </c>
      <c r="D172" s="2" t="n">
        <v>2022</v>
      </c>
      <c r="E172" s="2" t="inlineStr">
        <is>
          <t>Men</t>
        </is>
      </c>
      <c r="F172" s="2" t="inlineStr">
        <is>
          <t>javelin</t>
        </is>
      </c>
      <c r="G172" s="2" t="inlineStr">
        <is>
          <t>throws</t>
        </is>
      </c>
      <c r="H172" s="2" t="inlineStr">
        <is>
          <t>Anderson Peters</t>
        </is>
      </c>
      <c r="I172" s="2" t="inlineStr">
        <is>
          <t>GRN</t>
        </is>
      </c>
      <c r="J172" s="2" t="inlineStr">
        <is>
          <t>90.54</t>
        </is>
      </c>
      <c r="K172" s="2" t="inlineStr">
        <is>
          <t>Ihab Abdelrahman</t>
        </is>
      </c>
      <c r="L172" s="2" t="n">
        <v>12</v>
      </c>
      <c r="M172" s="2" t="inlineStr">
        <is>
          <t>75.99</t>
        </is>
      </c>
      <c r="N172" s="2">
        <f>COUNTIF(Results!$A:$A,A172)</f>
        <v/>
      </c>
      <c r="O172" s="2" t="n">
        <v>12</v>
      </c>
      <c r="P172" s="2" t="inlineStr">
        <is>
          <t>98.48</t>
        </is>
      </c>
      <c r="Q172" s="2" t="inlineStr">
        <is>
          <t>Jan Železný</t>
        </is>
      </c>
      <c r="R172" s="2" t="n">
        <v>1996</v>
      </c>
      <c r="S172" s="2" t="inlineStr"/>
      <c r="T172" s="2" t="inlineStr"/>
      <c r="U172" s="4" t="inlineStr"/>
      <c r="V172" s="4" t="inlineStr"/>
    </row>
    <row r="173">
      <c r="A173" s="2" t="inlineStr">
        <is>
          <t>2022-WC-W100</t>
        </is>
      </c>
      <c r="B173" s="2" t="inlineStr">
        <is>
          <t>World Championships</t>
        </is>
      </c>
      <c r="C173" s="2" t="inlineStr">
        <is>
          <t>Eugene</t>
        </is>
      </c>
      <c r="D173" s="2" t="n">
        <v>2022</v>
      </c>
      <c r="E173" s="2" t="inlineStr">
        <is>
          <t>Women</t>
        </is>
      </c>
      <c r="F173" s="2" t="inlineStr">
        <is>
          <t>100 m</t>
        </is>
      </c>
      <c r="G173" s="2" t="inlineStr">
        <is>
          <t>sprint</t>
        </is>
      </c>
      <c r="H173" s="2" t="inlineStr">
        <is>
          <t>Shelly-Ann Fraser-Pryce</t>
        </is>
      </c>
      <c r="I173" s="2" t="inlineStr">
        <is>
          <t>JAM</t>
        </is>
      </c>
      <c r="J173" s="2" t="inlineStr">
        <is>
          <t>10.67</t>
        </is>
      </c>
      <c r="K173" s="2" t="inlineStr">
        <is>
          <t>Melissa Jefferson</t>
        </is>
      </c>
      <c r="L173" s="2" t="n">
        <v>8</v>
      </c>
      <c r="M173" s="2" t="inlineStr">
        <is>
          <t>11.03</t>
        </is>
      </c>
      <c r="N173" s="2">
        <f>COUNTIF(Results!$A:$A,A173)</f>
        <v/>
      </c>
      <c r="O173" s="2" t="n">
        <v>8</v>
      </c>
      <c r="P173" s="2" t="inlineStr">
        <is>
          <t>10.49</t>
        </is>
      </c>
      <c r="Q173" s="2" t="inlineStr">
        <is>
          <t>Florence Griffith-Joyner</t>
        </is>
      </c>
      <c r="R173" s="2" t="n">
        <v>1988</v>
      </c>
      <c r="S173" s="2" t="inlineStr"/>
      <c r="T173" s="2" t="inlineStr"/>
      <c r="U173" s="4" t="inlineStr"/>
      <c r="V173" s="4" t="inlineStr"/>
    </row>
    <row r="174">
      <c r="A174" s="2" t="inlineStr">
        <is>
          <t>2022-WC-W200</t>
        </is>
      </c>
      <c r="B174" s="2" t="inlineStr">
        <is>
          <t>World Championships</t>
        </is>
      </c>
      <c r="C174" s="2" t="inlineStr">
        <is>
          <t>Eugene</t>
        </is>
      </c>
      <c r="D174" s="2" t="n">
        <v>2022</v>
      </c>
      <c r="E174" s="2" t="inlineStr">
        <is>
          <t>Women</t>
        </is>
      </c>
      <c r="F174" s="2" t="inlineStr">
        <is>
          <t>200 m</t>
        </is>
      </c>
      <c r="G174" s="2" t="inlineStr">
        <is>
          <t>sprint</t>
        </is>
      </c>
      <c r="H174" s="2" t="inlineStr">
        <is>
          <t>Shericka Jackson</t>
        </is>
      </c>
      <c r="I174" s="2" t="inlineStr">
        <is>
          <t>JAM</t>
        </is>
      </c>
      <c r="J174" s="2" t="inlineStr">
        <is>
          <t>21.45</t>
        </is>
      </c>
      <c r="K174" s="2" t="inlineStr">
        <is>
          <t>Mujinga Kambundji</t>
        </is>
      </c>
      <c r="L174" s="2" t="n">
        <v>8</v>
      </c>
      <c r="M174" s="2" t="inlineStr">
        <is>
          <t>22.55</t>
        </is>
      </c>
      <c r="N174" s="2">
        <f>COUNTIF(Results!$A:$A,A174)</f>
        <v/>
      </c>
      <c r="O174" s="2" t="n">
        <v>8</v>
      </c>
      <c r="P174" s="2" t="inlineStr">
        <is>
          <t>21.34</t>
        </is>
      </c>
      <c r="Q174" s="2" t="inlineStr">
        <is>
          <t>Florence Griffith-Joyner</t>
        </is>
      </c>
      <c r="R174" s="2" t="n">
        <v>1988</v>
      </c>
      <c r="S174" s="2" t="inlineStr"/>
      <c r="T174" s="2" t="inlineStr"/>
      <c r="U174" s="4" t="inlineStr"/>
      <c r="V174" s="4" t="inlineStr"/>
    </row>
    <row r="175">
      <c r="A175" s="2" t="inlineStr">
        <is>
          <t>2022-WC-W400</t>
        </is>
      </c>
      <c r="B175" s="2" t="inlineStr">
        <is>
          <t>World Championships</t>
        </is>
      </c>
      <c r="C175" s="2" t="inlineStr">
        <is>
          <t>Eugene</t>
        </is>
      </c>
      <c r="D175" s="2" t="n">
        <v>2022</v>
      </c>
      <c r="E175" s="2" t="inlineStr">
        <is>
          <t>Women</t>
        </is>
      </c>
      <c r="F175" s="2" t="inlineStr">
        <is>
          <t>400 m</t>
        </is>
      </c>
      <c r="G175" s="2" t="inlineStr">
        <is>
          <t>sprint</t>
        </is>
      </c>
      <c r="H175" s="2" t="inlineStr">
        <is>
          <t>Shaunae Miller-Uibo</t>
        </is>
      </c>
      <c r="I175" s="2" t="inlineStr">
        <is>
          <t>BAH</t>
        </is>
      </c>
      <c r="J175" s="2" t="inlineStr">
        <is>
          <t>49.11</t>
        </is>
      </c>
      <c r="K175" s="2" t="inlineStr">
        <is>
          <t>Anna Kiełbasińska</t>
        </is>
      </c>
      <c r="L175" s="2" t="n">
        <v>8</v>
      </c>
      <c r="M175" s="2" t="inlineStr">
        <is>
          <t>50.81</t>
        </is>
      </c>
      <c r="N175" s="2">
        <f>COUNTIF(Results!$A:$A,A175)</f>
        <v/>
      </c>
      <c r="O175" s="2" t="n">
        <v>8</v>
      </c>
      <c r="P175" s="2" t="inlineStr">
        <is>
          <t>47.60</t>
        </is>
      </c>
      <c r="Q175" s="2" t="inlineStr">
        <is>
          <t>Marita Koch</t>
        </is>
      </c>
      <c r="R175" s="2" t="n">
        <v>1985</v>
      </c>
      <c r="S175" s="2" t="inlineStr"/>
      <c r="T175" s="2" t="inlineStr"/>
      <c r="U175" s="4" t="inlineStr"/>
      <c r="V175" s="4" t="inlineStr"/>
    </row>
    <row r="176">
      <c r="A176" s="2" t="inlineStr">
        <is>
          <t>2022-WC-W800</t>
        </is>
      </c>
      <c r="B176" s="2" t="inlineStr">
        <is>
          <t>World Championships</t>
        </is>
      </c>
      <c r="C176" s="2" t="inlineStr">
        <is>
          <t>Eugene</t>
        </is>
      </c>
      <c r="D176" s="2" t="n">
        <v>2022</v>
      </c>
      <c r="E176" s="2" t="inlineStr">
        <is>
          <t>Women</t>
        </is>
      </c>
      <c r="F176" s="2" t="inlineStr">
        <is>
          <t>800 m</t>
        </is>
      </c>
      <c r="G176" s="2" t="inlineStr">
        <is>
          <t>middle</t>
        </is>
      </c>
      <c r="H176" s="2" t="inlineStr">
        <is>
          <t>Athing Mu</t>
        </is>
      </c>
      <c r="I176" s="2" t="inlineStr">
        <is>
          <t>USA</t>
        </is>
      </c>
      <c r="J176" s="2" t="inlineStr">
        <is>
          <t>1:56.30</t>
        </is>
      </c>
      <c r="K176" s="2" t="inlineStr">
        <is>
          <t>Ajeé Wilson</t>
        </is>
      </c>
      <c r="L176" s="2" t="n">
        <v>8</v>
      </c>
      <c r="M176" s="2" t="inlineStr">
        <is>
          <t>2:00.19</t>
        </is>
      </c>
      <c r="N176" s="2">
        <f>COUNTIF(Results!$A:$A,A176)</f>
        <v/>
      </c>
      <c r="O176" s="2" t="n">
        <v>8</v>
      </c>
      <c r="P176" s="2" t="inlineStr">
        <is>
          <t>1:53.28</t>
        </is>
      </c>
      <c r="Q176" s="2" t="inlineStr">
        <is>
          <t>Jarmila Kratochvílová</t>
        </is>
      </c>
      <c r="R176" s="2" t="n">
        <v>1983</v>
      </c>
      <c r="S176" s="2" t="inlineStr"/>
      <c r="T176" s="2" t="inlineStr"/>
      <c r="U176" s="4" t="inlineStr"/>
      <c r="V176" s="4" t="inlineStr"/>
    </row>
    <row r="177">
      <c r="A177" s="2" t="inlineStr">
        <is>
          <t>2022-WC-W1500</t>
        </is>
      </c>
      <c r="B177" s="2" t="inlineStr">
        <is>
          <t>World Championships</t>
        </is>
      </c>
      <c r="C177" s="2" t="inlineStr">
        <is>
          <t>Eugene</t>
        </is>
      </c>
      <c r="D177" s="2" t="n">
        <v>2022</v>
      </c>
      <c r="E177" s="2" t="inlineStr">
        <is>
          <t>Women</t>
        </is>
      </c>
      <c r="F177" s="2" t="inlineStr">
        <is>
          <t>1500 m</t>
        </is>
      </c>
      <c r="G177" s="2" t="inlineStr">
        <is>
          <t>middle</t>
        </is>
      </c>
      <c r="H177" s="2" t="inlineStr">
        <is>
          <t>Faith Kipyegon</t>
        </is>
      </c>
      <c r="I177" s="2" t="inlineStr">
        <is>
          <t>KEN</t>
        </is>
      </c>
      <c r="J177" s="2" t="inlineStr">
        <is>
          <t>3:52.96</t>
        </is>
      </c>
      <c r="K177" s="2" t="inlineStr">
        <is>
          <t>Hirut Meshesha</t>
        </is>
      </c>
      <c r="L177" s="2" t="n">
        <v>12</v>
      </c>
      <c r="M177" s="2" t="inlineStr">
        <is>
          <t>4:05.86</t>
        </is>
      </c>
      <c r="N177" s="2">
        <f>COUNTIF(Results!$A:$A,A177)</f>
        <v/>
      </c>
      <c r="O177" s="2" t="n">
        <v>13</v>
      </c>
      <c r="P177" s="2" t="inlineStr">
        <is>
          <t>3:50.07</t>
        </is>
      </c>
      <c r="Q177" s="2" t="inlineStr">
        <is>
          <t>Genzebe Dibaba</t>
        </is>
      </c>
      <c r="R177" s="2" t="n">
        <v>2015</v>
      </c>
      <c r="S177" s="2" t="inlineStr"/>
      <c r="T177" s="5" t="inlineStr">
        <is>
          <t>outlier-last</t>
        </is>
      </c>
      <c r="U177" s="4" t="inlineStr"/>
      <c r="V177" s="4" t="inlineStr"/>
    </row>
    <row r="178">
      <c r="A178" s="2" t="inlineStr">
        <is>
          <t>2022-WC-W5000</t>
        </is>
      </c>
      <c r="B178" s="2" t="inlineStr">
        <is>
          <t>World Championships</t>
        </is>
      </c>
      <c r="C178" s="2" t="inlineStr">
        <is>
          <t>Eugene</t>
        </is>
      </c>
      <c r="D178" s="2" t="n">
        <v>2022</v>
      </c>
      <c r="E178" s="2" t="inlineStr">
        <is>
          <t>Women</t>
        </is>
      </c>
      <c r="F178" s="2" t="inlineStr">
        <is>
          <t>5000 m</t>
        </is>
      </c>
      <c r="G178" s="2" t="inlineStr">
        <is>
          <t>distance</t>
        </is>
      </c>
      <c r="H178" s="2" t="inlineStr">
        <is>
          <t>Gudaf Tsegay</t>
        </is>
      </c>
      <c r="I178" s="2" t="inlineStr">
        <is>
          <t>ETH</t>
        </is>
      </c>
      <c r="J178" s="2" t="inlineStr">
        <is>
          <t>14:46.29</t>
        </is>
      </c>
      <c r="K178" s="2" t="inlineStr">
        <is>
          <t>Emily Infeld</t>
        </is>
      </c>
      <c r="L178" s="2" t="n">
        <v>14</v>
      </c>
      <c r="M178" s="2" t="inlineStr">
        <is>
          <t>15:29.03</t>
        </is>
      </c>
      <c r="N178" s="2">
        <f>COUNTIF(Results!$A:$A,A178)</f>
        <v/>
      </c>
      <c r="O178" s="2" t="n">
        <v>14</v>
      </c>
      <c r="P178" s="2" t="inlineStr">
        <is>
          <t>14:06.62</t>
        </is>
      </c>
      <c r="Q178" s="2" t="inlineStr">
        <is>
          <t>Letesenbet Gidey</t>
        </is>
      </c>
      <c r="R178" s="2" t="n">
        <v>2020</v>
      </c>
      <c r="S178" s="2" t="inlineStr"/>
      <c r="T178" s="2" t="inlineStr"/>
      <c r="U178" s="4" t="inlineStr"/>
      <c r="V178" s="4" t="inlineStr"/>
    </row>
    <row r="179">
      <c r="A179" s="2" t="inlineStr">
        <is>
          <t>2022-WC-W10000</t>
        </is>
      </c>
      <c r="B179" s="2" t="inlineStr">
        <is>
          <t>World Championships</t>
        </is>
      </c>
      <c r="C179" s="2" t="inlineStr">
        <is>
          <t>Eugene</t>
        </is>
      </c>
      <c r="D179" s="2" t="n">
        <v>2022</v>
      </c>
      <c r="E179" s="2" t="inlineStr">
        <is>
          <t>Women</t>
        </is>
      </c>
      <c r="F179" s="2" t="inlineStr">
        <is>
          <t>10,000 m</t>
        </is>
      </c>
      <c r="G179" s="2" t="inlineStr">
        <is>
          <t>distance</t>
        </is>
      </c>
      <c r="H179" s="2" t="inlineStr">
        <is>
          <t>Letesenbet Gidey</t>
        </is>
      </c>
      <c r="I179" s="2" t="inlineStr">
        <is>
          <t>ETH</t>
        </is>
      </c>
      <c r="J179" s="2" t="inlineStr">
        <is>
          <t>30:09.94</t>
        </is>
      </c>
      <c r="K179" s="2" t="inlineStr">
        <is>
          <t>Rino Goshima</t>
        </is>
      </c>
      <c r="L179" s="2" t="n">
        <v>19</v>
      </c>
      <c r="M179" s="2" t="inlineStr">
        <is>
          <t>32:08.68</t>
        </is>
      </c>
      <c r="N179" s="2">
        <f>COUNTIF(Results!$A:$A,A179)</f>
        <v/>
      </c>
      <c r="O179" s="2" t="n">
        <v>19</v>
      </c>
      <c r="P179" s="2" t="inlineStr">
        <is>
          <t>29:01.03</t>
        </is>
      </c>
      <c r="Q179" s="2" t="inlineStr">
        <is>
          <t>Letesenbet Gidey</t>
        </is>
      </c>
      <c r="R179" s="2" t="n">
        <v>2021</v>
      </c>
      <c r="S179" s="2" t="inlineStr"/>
      <c r="T179" s="2" t="inlineStr"/>
      <c r="U179" s="4" t="inlineStr"/>
      <c r="V179" s="4" t="inlineStr"/>
    </row>
    <row r="180">
      <c r="A180" s="2" t="inlineStr">
        <is>
          <t>2022-WC-Wmarathon</t>
        </is>
      </c>
      <c r="B180" s="2" t="inlineStr">
        <is>
          <t>World Championships</t>
        </is>
      </c>
      <c r="C180" s="2" t="inlineStr">
        <is>
          <t>Eugene</t>
        </is>
      </c>
      <c r="D180" s="2" t="n">
        <v>2022</v>
      </c>
      <c r="E180" s="2" t="inlineStr">
        <is>
          <t>Women</t>
        </is>
      </c>
      <c r="F180" s="2" t="inlineStr">
        <is>
          <t>marathon</t>
        </is>
      </c>
      <c r="G180" s="2" t="inlineStr">
        <is>
          <t>road</t>
        </is>
      </c>
      <c r="H180" s="2" t="inlineStr">
        <is>
          <t>Gotytom Gebreslase</t>
        </is>
      </c>
      <c r="I180" s="2" t="inlineStr">
        <is>
          <t>ETH</t>
        </is>
      </c>
      <c r="J180" s="2" t="inlineStr">
        <is>
          <t>2:18:11</t>
        </is>
      </c>
      <c r="K180" s="2" t="inlineStr">
        <is>
          <t>Citlali Moscote</t>
        </is>
      </c>
      <c r="L180" s="2" t="n">
        <v>10</v>
      </c>
      <c r="M180" s="2" t="inlineStr">
        <is>
          <t>2:26:33</t>
        </is>
      </c>
      <c r="N180" s="2">
        <f>COUNTIF(Results!$A:$A,A180)</f>
        <v/>
      </c>
      <c r="O180" s="2" t="n">
        <v>32</v>
      </c>
      <c r="P180" s="2" t="inlineStr">
        <is>
          <t>2:14:04</t>
        </is>
      </c>
      <c r="Q180" s="2" t="inlineStr">
        <is>
          <t>Brigid Kosgei</t>
        </is>
      </c>
      <c r="R180" s="2" t="n">
        <v>2019</v>
      </c>
      <c r="S180" s="2" t="inlineStr"/>
      <c r="T180" s="5" t="inlineStr">
        <is>
          <t>partial</t>
        </is>
      </c>
      <c r="U180" s="4" t="inlineStr"/>
      <c r="V180" s="4" t="inlineStr"/>
    </row>
    <row r="181">
      <c r="A181" s="2" t="inlineStr">
        <is>
          <t>2022-WC-W100H</t>
        </is>
      </c>
      <c r="B181" s="2" t="inlineStr">
        <is>
          <t>World Championships</t>
        </is>
      </c>
      <c r="C181" s="2" t="inlineStr">
        <is>
          <t>Eugene</t>
        </is>
      </c>
      <c r="D181" s="2" t="n">
        <v>2022</v>
      </c>
      <c r="E181" s="2" t="inlineStr">
        <is>
          <t>Women</t>
        </is>
      </c>
      <c r="F181" s="2" t="inlineStr">
        <is>
          <t>100 m hurdles</t>
        </is>
      </c>
      <c r="G181" s="2" t="inlineStr">
        <is>
          <t>hurdles</t>
        </is>
      </c>
      <c r="H181" s="2" t="inlineStr">
        <is>
          <t>Tobi Amusan</t>
        </is>
      </c>
      <c r="I181" s="2" t="inlineStr">
        <is>
          <t>NGR</t>
        </is>
      </c>
      <c r="J181" s="2" t="inlineStr">
        <is>
          <t>12.06</t>
        </is>
      </c>
      <c r="K181" s="2" t="inlineStr">
        <is>
          <t>Devynne Charlton</t>
        </is>
      </c>
      <c r="L181" s="2" t="n">
        <v>7</v>
      </c>
      <c r="M181" s="2" t="inlineStr">
        <is>
          <t>12.53</t>
        </is>
      </c>
      <c r="N181" s="2">
        <f>COUNTIF(Results!$A:$A,A181)</f>
        <v/>
      </c>
      <c r="O181" s="2" t="n">
        <v>7</v>
      </c>
      <c r="P181" s="2" t="inlineStr">
        <is>
          <t>12.20</t>
        </is>
      </c>
      <c r="Q181" s="2" t="inlineStr">
        <is>
          <t>Kendra Harrison</t>
        </is>
      </c>
      <c r="R181" s="2" t="n">
        <v>2016</v>
      </c>
      <c r="S181" s="2" t="inlineStr"/>
      <c r="T181" s="5" t="inlineStr">
        <is>
          <t>short-field, wr-mismatch</t>
        </is>
      </c>
      <c r="U181" s="4" t="inlineStr"/>
      <c r="V181" s="4" t="inlineStr"/>
    </row>
    <row r="182">
      <c r="A182" s="2" t="inlineStr">
        <is>
          <t>2022-WC-W400H</t>
        </is>
      </c>
      <c r="B182" s="2" t="inlineStr">
        <is>
          <t>World Championships</t>
        </is>
      </c>
      <c r="C182" s="2" t="inlineStr">
        <is>
          <t>Eugene</t>
        </is>
      </c>
      <c r="D182" s="2" t="n">
        <v>2022</v>
      </c>
      <c r="E182" s="2" t="inlineStr">
        <is>
          <t>Women</t>
        </is>
      </c>
      <c r="F182" s="2" t="inlineStr">
        <is>
          <t>400 m hurdles</t>
        </is>
      </c>
      <c r="G182" s="2" t="inlineStr">
        <is>
          <t>hurdles</t>
        </is>
      </c>
      <c r="H182" s="2" t="inlineStr">
        <is>
          <t>Sydney McLaughlin</t>
        </is>
      </c>
      <c r="I182" s="2" t="inlineStr">
        <is>
          <t>USA</t>
        </is>
      </c>
      <c r="J182" s="2" t="inlineStr">
        <is>
          <t>50.68</t>
        </is>
      </c>
      <c r="K182" s="2" t="inlineStr">
        <is>
          <t>Anna Ryzhykova</t>
        </is>
      </c>
      <c r="L182" s="2" t="n">
        <v>8</v>
      </c>
      <c r="M182" s="2" t="inlineStr">
        <is>
          <t>54.93</t>
        </is>
      </c>
      <c r="N182" s="2">
        <f>COUNTIF(Results!$A:$A,A182)</f>
        <v/>
      </c>
      <c r="O182" s="2" t="n">
        <v>8</v>
      </c>
      <c r="P182" s="2" t="inlineStr">
        <is>
          <t>51.41</t>
        </is>
      </c>
      <c r="Q182" s="2" t="inlineStr">
        <is>
          <t>Sydney McLaughlin</t>
        </is>
      </c>
      <c r="R182" s="2" t="n">
        <v>2022</v>
      </c>
      <c r="S182" s="2" t="inlineStr">
        <is>
          <t>Y</t>
        </is>
      </c>
      <c r="T182" s="2" t="inlineStr"/>
      <c r="U182" s="4" t="inlineStr"/>
      <c r="V182" s="4" t="inlineStr"/>
    </row>
    <row r="183">
      <c r="A183" s="2" t="inlineStr">
        <is>
          <t>2022-WC-W3000SC</t>
        </is>
      </c>
      <c r="B183" s="2" t="inlineStr">
        <is>
          <t>World Championships</t>
        </is>
      </c>
      <c r="C183" s="2" t="inlineStr">
        <is>
          <t>Eugene</t>
        </is>
      </c>
      <c r="D183" s="2" t="n">
        <v>2022</v>
      </c>
      <c r="E183" s="2" t="inlineStr">
        <is>
          <t>Women</t>
        </is>
      </c>
      <c r="F183" s="2" t="inlineStr">
        <is>
          <t>3000 m steeplechase</t>
        </is>
      </c>
      <c r="G183" s="2" t="inlineStr">
        <is>
          <t>distance</t>
        </is>
      </c>
      <c r="H183" s="2" t="inlineStr">
        <is>
          <t>Norah Jeruto</t>
        </is>
      </c>
      <c r="I183" s="2" t="inlineStr">
        <is>
          <t>KAZ</t>
        </is>
      </c>
      <c r="J183" s="2" t="inlineStr">
        <is>
          <t>8:53.02</t>
        </is>
      </c>
      <c r="K183" s="2" t="inlineStr">
        <is>
          <t>Gesa Felicitas Krause</t>
        </is>
      </c>
      <c r="L183" s="2" t="n">
        <v>15</v>
      </c>
      <c r="M183" s="2" t="inlineStr">
        <is>
          <t>9:52.66</t>
        </is>
      </c>
      <c r="N183" s="2">
        <f>COUNTIF(Results!$A:$A,A183)</f>
        <v/>
      </c>
      <c r="O183" s="2" t="n">
        <v>15</v>
      </c>
      <c r="P183" s="2" t="inlineStr">
        <is>
          <t>8:44.32</t>
        </is>
      </c>
      <c r="Q183" s="2" t="inlineStr">
        <is>
          <t>Beatrice Chepkoech</t>
        </is>
      </c>
      <c r="R183" s="2" t="n">
        <v>2018</v>
      </c>
      <c r="S183" s="2" t="inlineStr"/>
      <c r="T183" s="2" t="inlineStr"/>
      <c r="U183" s="4" t="inlineStr"/>
      <c r="V183" s="4" t="inlineStr"/>
    </row>
    <row r="184">
      <c r="A184" s="2" t="inlineStr">
        <is>
          <t>2022-WC-WHJ</t>
        </is>
      </c>
      <c r="B184" s="2" t="inlineStr">
        <is>
          <t>World Championships</t>
        </is>
      </c>
      <c r="C184" s="2" t="inlineStr">
        <is>
          <t>Eugene</t>
        </is>
      </c>
      <c r="D184" s="2" t="n">
        <v>2022</v>
      </c>
      <c r="E184" s="2" t="inlineStr">
        <is>
          <t>Women</t>
        </is>
      </c>
      <c r="F184" s="2" t="inlineStr">
        <is>
          <t>high jump</t>
        </is>
      </c>
      <c r="G184" s="2" t="inlineStr">
        <is>
          <t>jumps</t>
        </is>
      </c>
      <c r="H184" s="2" t="inlineStr">
        <is>
          <t>Eleanor Patterson</t>
        </is>
      </c>
      <c r="I184" s="2" t="inlineStr">
        <is>
          <t>AUS</t>
        </is>
      </c>
      <c r="J184" s="2" t="inlineStr">
        <is>
          <t>2.02</t>
        </is>
      </c>
      <c r="K184" s="2" t="inlineStr">
        <is>
          <t>Lia Apostolovski</t>
        </is>
      </c>
      <c r="L184" s="2" t="n">
        <v>12</v>
      </c>
      <c r="M184" s="2" t="inlineStr">
        <is>
          <t>1.89</t>
        </is>
      </c>
      <c r="N184" s="2">
        <f>COUNTIF(Results!$A:$A,A184)</f>
        <v/>
      </c>
      <c r="O184" s="2" t="n">
        <v>12</v>
      </c>
      <c r="P184" s="2" t="inlineStr">
        <is>
          <t>2.09</t>
        </is>
      </c>
      <c r="Q184" s="2" t="inlineStr">
        <is>
          <t>Stefka Kostadinova</t>
        </is>
      </c>
      <c r="R184" s="2" t="n">
        <v>1987</v>
      </c>
      <c r="S184" s="2" t="inlineStr"/>
      <c r="T184" s="2" t="inlineStr"/>
      <c r="U184" s="4" t="inlineStr"/>
      <c r="V184" s="4" t="inlineStr"/>
    </row>
    <row r="185">
      <c r="A185" s="2" t="inlineStr">
        <is>
          <t>2022-WC-WPV</t>
        </is>
      </c>
      <c r="B185" s="2" t="inlineStr">
        <is>
          <t>World Championships</t>
        </is>
      </c>
      <c r="C185" s="2" t="inlineStr">
        <is>
          <t>Eugene</t>
        </is>
      </c>
      <c r="D185" s="2" t="n">
        <v>2022</v>
      </c>
      <c r="E185" s="2" t="inlineStr">
        <is>
          <t>Women</t>
        </is>
      </c>
      <c r="F185" s="2" t="inlineStr">
        <is>
          <t>pole vault</t>
        </is>
      </c>
      <c r="G185" s="2" t="inlineStr">
        <is>
          <t>jumps</t>
        </is>
      </c>
      <c r="H185" s="2" t="inlineStr">
        <is>
          <t>Katie Moon</t>
        </is>
      </c>
      <c r="I185" s="2" t="inlineStr">
        <is>
          <t>USA</t>
        </is>
      </c>
      <c r="J185" s="2" t="inlineStr">
        <is>
          <t>4.85</t>
        </is>
      </c>
      <c r="K185" s="2" t="inlineStr">
        <is>
          <t>Xu Huiqin</t>
        </is>
      </c>
      <c r="L185" s="2" t="n">
        <v>13</v>
      </c>
      <c r="M185" s="2" t="inlineStr">
        <is>
          <t>4.30</t>
        </is>
      </c>
      <c r="N185" s="2">
        <f>COUNTIF(Results!$A:$A,A185)</f>
        <v/>
      </c>
      <c r="O185" s="2" t="n">
        <v>13</v>
      </c>
      <c r="P185" s="2" t="inlineStr">
        <is>
          <t>5.06</t>
        </is>
      </c>
      <c r="Q185" s="2" t="inlineStr">
        <is>
          <t>Yelena Isinbayeva</t>
        </is>
      </c>
      <c r="R185" s="2" t="n">
        <v>2009</v>
      </c>
      <c r="S185" s="2" t="inlineStr"/>
      <c r="T185" s="2" t="inlineStr"/>
      <c r="U185" s="4" t="inlineStr"/>
      <c r="V185" s="4" t="inlineStr"/>
    </row>
    <row r="186">
      <c r="A186" s="2" t="inlineStr">
        <is>
          <t>2022-WC-WLJ</t>
        </is>
      </c>
      <c r="B186" s="2" t="inlineStr">
        <is>
          <t>World Championships</t>
        </is>
      </c>
      <c r="C186" s="2" t="inlineStr">
        <is>
          <t>Eugene</t>
        </is>
      </c>
      <c r="D186" s="2" t="n">
        <v>2022</v>
      </c>
      <c r="E186" s="2" t="inlineStr">
        <is>
          <t>Women</t>
        </is>
      </c>
      <c r="F186" s="2" t="inlineStr">
        <is>
          <t>long jump</t>
        </is>
      </c>
      <c r="G186" s="2" t="inlineStr">
        <is>
          <t>jumps</t>
        </is>
      </c>
      <c r="H186" s="2" t="inlineStr">
        <is>
          <t>Malaika Mihambo</t>
        </is>
      </c>
      <c r="I186" s="2" t="inlineStr">
        <is>
          <t>GER</t>
        </is>
      </c>
      <c r="J186" s="2" t="inlineStr">
        <is>
          <t>7.12</t>
        </is>
      </c>
      <c r="K186" s="2" t="inlineStr">
        <is>
          <t>Tiffany Flynn</t>
        </is>
      </c>
      <c r="L186" s="2" t="n">
        <v>12</v>
      </c>
      <c r="M186" s="2" t="inlineStr">
        <is>
          <t>6.48</t>
        </is>
      </c>
      <c r="N186" s="2">
        <f>COUNTIF(Results!$A:$A,A186)</f>
        <v/>
      </c>
      <c r="O186" s="2" t="n">
        <v>12</v>
      </c>
      <c r="P186" s="2" t="inlineStr">
        <is>
          <t>7.52</t>
        </is>
      </c>
      <c r="Q186" s="2" t="inlineStr">
        <is>
          <t>Galina Chistyakova</t>
        </is>
      </c>
      <c r="R186" s="2" t="n">
        <v>1988</v>
      </c>
      <c r="S186" s="2" t="inlineStr"/>
      <c r="T186" s="2" t="inlineStr"/>
      <c r="U186" s="4" t="inlineStr"/>
      <c r="V186" s="4" t="inlineStr"/>
    </row>
    <row r="187">
      <c r="A187" s="2" t="inlineStr">
        <is>
          <t>2022-WC-WTJ</t>
        </is>
      </c>
      <c r="B187" s="2" t="inlineStr">
        <is>
          <t>World Championships</t>
        </is>
      </c>
      <c r="C187" s="2" t="inlineStr">
        <is>
          <t>Eugene</t>
        </is>
      </c>
      <c r="D187" s="2" t="n">
        <v>2022</v>
      </c>
      <c r="E187" s="2" t="inlineStr">
        <is>
          <t>Women</t>
        </is>
      </c>
      <c r="F187" s="2" t="inlineStr">
        <is>
          <t>triple jump</t>
        </is>
      </c>
      <c r="G187" s="2" t="inlineStr">
        <is>
          <t>jumps</t>
        </is>
      </c>
      <c r="H187" s="2" t="inlineStr">
        <is>
          <t>Yulimar Rojas</t>
        </is>
      </c>
      <c r="I187" s="2" t="inlineStr">
        <is>
          <t>VEN</t>
        </is>
      </c>
      <c r="J187" s="2" t="inlineStr">
        <is>
          <t>15.47</t>
        </is>
      </c>
      <c r="K187" s="2" t="inlineStr">
        <is>
          <t>Ackelia Smith</t>
        </is>
      </c>
      <c r="L187" s="2" t="n">
        <v>12</v>
      </c>
      <c r="M187" s="2" t="inlineStr">
        <is>
          <t>13.90</t>
        </is>
      </c>
      <c r="N187" s="2">
        <f>COUNTIF(Results!$A:$A,A187)</f>
        <v/>
      </c>
      <c r="O187" s="2" t="n">
        <v>12</v>
      </c>
      <c r="P187" s="2" t="inlineStr">
        <is>
          <t>15.74</t>
        </is>
      </c>
      <c r="Q187" s="2" t="inlineStr">
        <is>
          <t>Yulimar Rojas</t>
        </is>
      </c>
      <c r="R187" s="2" t="n">
        <v>2022</v>
      </c>
      <c r="S187" s="2" t="inlineStr"/>
      <c r="T187" s="2" t="inlineStr"/>
      <c r="U187" s="4" t="inlineStr"/>
      <c r="V187" s="4" t="inlineStr"/>
    </row>
    <row r="188">
      <c r="A188" s="2" t="inlineStr">
        <is>
          <t>2022-WC-WSP</t>
        </is>
      </c>
      <c r="B188" s="2" t="inlineStr">
        <is>
          <t>World Championships</t>
        </is>
      </c>
      <c r="C188" s="2" t="inlineStr">
        <is>
          <t>Eugene</t>
        </is>
      </c>
      <c r="D188" s="2" t="n">
        <v>2022</v>
      </c>
      <c r="E188" s="2" t="inlineStr">
        <is>
          <t>Women</t>
        </is>
      </c>
      <c r="F188" s="2" t="inlineStr">
        <is>
          <t>shot put</t>
        </is>
      </c>
      <c r="G188" s="2" t="inlineStr">
        <is>
          <t>throws</t>
        </is>
      </c>
      <c r="H188" s="2" t="inlineStr">
        <is>
          <t>Chase Ealey</t>
        </is>
      </c>
      <c r="I188" s="2" t="inlineStr">
        <is>
          <t>USA</t>
        </is>
      </c>
      <c r="J188" s="2" t="inlineStr">
        <is>
          <t>20.49</t>
        </is>
      </c>
      <c r="K188" s="2" t="inlineStr">
        <is>
          <t>Axelina Johansson</t>
        </is>
      </c>
      <c r="L188" s="2" t="n">
        <v>12</v>
      </c>
      <c r="M188" s="2" t="inlineStr">
        <is>
          <t>17.60</t>
        </is>
      </c>
      <c r="N188" s="2">
        <f>COUNTIF(Results!$A:$A,A188)</f>
        <v/>
      </c>
      <c r="O188" s="2" t="n">
        <v>12</v>
      </c>
      <c r="P188" s="2" t="inlineStr">
        <is>
          <t>22.63</t>
        </is>
      </c>
      <c r="Q188" s="2" t="inlineStr">
        <is>
          <t>Natalya Lisovskaya</t>
        </is>
      </c>
      <c r="R188" s="2" t="n">
        <v>1987</v>
      </c>
      <c r="S188" s="2" t="inlineStr"/>
      <c r="T188" s="2" t="inlineStr"/>
      <c r="U188" s="4" t="inlineStr"/>
      <c r="V188" s="4" t="inlineStr"/>
    </row>
    <row r="189">
      <c r="A189" s="2" t="inlineStr">
        <is>
          <t>2022-WC-WDT</t>
        </is>
      </c>
      <c r="B189" s="2" t="inlineStr">
        <is>
          <t>World Championships</t>
        </is>
      </c>
      <c r="C189" s="2" t="inlineStr">
        <is>
          <t>Eugene</t>
        </is>
      </c>
      <c r="D189" s="2" t="n">
        <v>2022</v>
      </c>
      <c r="E189" s="2" t="inlineStr">
        <is>
          <t>Women</t>
        </is>
      </c>
      <c r="F189" s="2" t="inlineStr">
        <is>
          <t>discus</t>
        </is>
      </c>
      <c r="G189" s="2" t="inlineStr">
        <is>
          <t>throws</t>
        </is>
      </c>
      <c r="H189" s="2" t="inlineStr">
        <is>
          <t>Feng Bin</t>
        </is>
      </c>
      <c r="I189" s="2" t="inlineStr">
        <is>
          <t>CHN</t>
        </is>
      </c>
      <c r="J189" s="2" t="inlineStr">
        <is>
          <t>69.12</t>
        </is>
      </c>
      <c r="K189" s="2" t="inlineStr">
        <is>
          <t>Laulauga Tausaga</t>
        </is>
      </c>
      <c r="L189" s="2" t="n">
        <v>12</v>
      </c>
      <c r="M189" s="2" t="inlineStr">
        <is>
          <t>56.47</t>
        </is>
      </c>
      <c r="N189" s="2">
        <f>COUNTIF(Results!$A:$A,A189)</f>
        <v/>
      </c>
      <c r="O189" s="2" t="n">
        <v>12</v>
      </c>
      <c r="P189" s="2" t="inlineStr">
        <is>
          <t>76.80</t>
        </is>
      </c>
      <c r="Q189" s="2" t="inlineStr">
        <is>
          <t>Gabriele Reinsch</t>
        </is>
      </c>
      <c r="R189" s="2" t="n">
        <v>1988</v>
      </c>
      <c r="S189" s="2" t="inlineStr"/>
      <c r="T189" s="2" t="inlineStr"/>
      <c r="U189" s="4" t="inlineStr"/>
      <c r="V189" s="4" t="inlineStr"/>
    </row>
    <row r="190">
      <c r="A190" s="2" t="inlineStr">
        <is>
          <t>2022-WC-WHT</t>
        </is>
      </c>
      <c r="B190" s="2" t="inlineStr">
        <is>
          <t>World Championships</t>
        </is>
      </c>
      <c r="C190" s="2" t="inlineStr">
        <is>
          <t>Eugene</t>
        </is>
      </c>
      <c r="D190" s="2" t="n">
        <v>2022</v>
      </c>
      <c r="E190" s="2" t="inlineStr">
        <is>
          <t>Women</t>
        </is>
      </c>
      <c r="F190" s="2" t="inlineStr">
        <is>
          <t>hammer</t>
        </is>
      </c>
      <c r="G190" s="2" t="inlineStr">
        <is>
          <t>throws</t>
        </is>
      </c>
      <c r="H190" s="2" t="inlineStr">
        <is>
          <t>Brooke Andersen</t>
        </is>
      </c>
      <c r="I190" s="2" t="inlineStr">
        <is>
          <t>USA</t>
        </is>
      </c>
      <c r="J190" s="2" t="inlineStr">
        <is>
          <t>78.96</t>
        </is>
      </c>
      <c r="K190" s="2" t="inlineStr">
        <is>
          <t>Annette Echikunwoke</t>
        </is>
      </c>
      <c r="L190" s="2" t="n">
        <v>12</v>
      </c>
      <c r="M190" s="2" t="inlineStr">
        <is>
          <t>68.12</t>
        </is>
      </c>
      <c r="N190" s="2">
        <f>COUNTIF(Results!$A:$A,A190)</f>
        <v/>
      </c>
      <c r="O190" s="2" t="n">
        <v>12</v>
      </c>
      <c r="P190" s="2" t="inlineStr">
        <is>
          <t>82.98</t>
        </is>
      </c>
      <c r="Q190" s="2" t="inlineStr">
        <is>
          <t>Anita Włodarczyk</t>
        </is>
      </c>
      <c r="R190" s="2" t="n">
        <v>2016</v>
      </c>
      <c r="S190" s="2" t="inlineStr"/>
      <c r="T190" s="2" t="inlineStr"/>
      <c r="U190" s="4" t="inlineStr"/>
      <c r="V190" s="4" t="inlineStr"/>
    </row>
    <row r="191">
      <c r="A191" s="2" t="inlineStr">
        <is>
          <t>2022-WC-WJT</t>
        </is>
      </c>
      <c r="B191" s="2" t="inlineStr">
        <is>
          <t>World Championships</t>
        </is>
      </c>
      <c r="C191" s="2" t="inlineStr">
        <is>
          <t>Eugene</t>
        </is>
      </c>
      <c r="D191" s="2" t="n">
        <v>2022</v>
      </c>
      <c r="E191" s="2" t="inlineStr">
        <is>
          <t>Women</t>
        </is>
      </c>
      <c r="F191" s="2" t="inlineStr">
        <is>
          <t>javelin</t>
        </is>
      </c>
      <c r="G191" s="2" t="inlineStr">
        <is>
          <t>throws</t>
        </is>
      </c>
      <c r="H191" s="2" t="inlineStr">
        <is>
          <t>Kelsey-Lee Barber</t>
        </is>
      </c>
      <c r="I191" s="2" t="inlineStr">
        <is>
          <t>AUS</t>
        </is>
      </c>
      <c r="J191" s="2" t="inlineStr">
        <is>
          <t>66.91</t>
        </is>
      </c>
      <c r="K191" s="2" t="inlineStr">
        <is>
          <t>Annika Marie Fuchs</t>
        </is>
      </c>
      <c r="L191" s="2" t="n">
        <v>12</v>
      </c>
      <c r="M191" s="2" t="inlineStr">
        <is>
          <t>56.46</t>
        </is>
      </c>
      <c r="N191" s="2">
        <f>COUNTIF(Results!$A:$A,A191)</f>
        <v/>
      </c>
      <c r="O191" s="2" t="n">
        <v>12</v>
      </c>
      <c r="P191" s="2" t="inlineStr">
        <is>
          <t>72.28</t>
        </is>
      </c>
      <c r="Q191" s="2" t="inlineStr">
        <is>
          <t>Barbora Špotáková</t>
        </is>
      </c>
      <c r="R191" s="2" t="n">
        <v>2008</v>
      </c>
      <c r="S191" s="2" t="inlineStr"/>
      <c r="T191" s="2" t="inlineStr"/>
      <c r="U191" s="4" t="inlineStr"/>
      <c r="V191" s="4" t="inlineStr"/>
    </row>
    <row r="192">
      <c r="A192" s="2" t="inlineStr">
        <is>
          <t>2023-WC-M100</t>
        </is>
      </c>
      <c r="B192" s="2" t="inlineStr">
        <is>
          <t>World Championships</t>
        </is>
      </c>
      <c r="C192" s="2" t="inlineStr">
        <is>
          <t>Budapest</t>
        </is>
      </c>
      <c r="D192" s="2" t="n">
        <v>2023</v>
      </c>
      <c r="E192" s="2" t="inlineStr">
        <is>
          <t>Men</t>
        </is>
      </c>
      <c r="F192" s="2" t="inlineStr">
        <is>
          <t>100 m</t>
        </is>
      </c>
      <c r="G192" s="2" t="inlineStr">
        <is>
          <t>sprint</t>
        </is>
      </c>
      <c r="H192" s="2" t="inlineStr">
        <is>
          <t>Noah Lyles</t>
        </is>
      </c>
      <c r="I192" s="2" t="inlineStr">
        <is>
          <t>USA</t>
        </is>
      </c>
      <c r="J192" s="2" t="inlineStr">
        <is>
          <t>9.83</t>
        </is>
      </c>
      <c r="K192" s="2" t="inlineStr">
        <is>
          <t>Ryiem Forde</t>
        </is>
      </c>
      <c r="L192" s="2" t="n">
        <v>8</v>
      </c>
      <c r="M192" s="2" t="inlineStr">
        <is>
          <t>10.08</t>
        </is>
      </c>
      <c r="N192" s="2">
        <f>COUNTIF(Results!$A:$A,A192)</f>
        <v/>
      </c>
      <c r="O192" s="2" t="n">
        <v>8</v>
      </c>
      <c r="P192" s="2" t="inlineStr">
        <is>
          <t>9.58</t>
        </is>
      </c>
      <c r="Q192" s="2" t="inlineStr">
        <is>
          <t>Usain Bolt</t>
        </is>
      </c>
      <c r="R192" s="2" t="n">
        <v>2009</v>
      </c>
      <c r="S192" s="2" t="inlineStr"/>
      <c r="T192" s="2" t="inlineStr"/>
      <c r="U192" s="4" t="inlineStr"/>
      <c r="V192" s="4" t="inlineStr"/>
    </row>
    <row r="193">
      <c r="A193" s="2" t="inlineStr">
        <is>
          <t>2023-WC-M200</t>
        </is>
      </c>
      <c r="B193" s="2" t="inlineStr">
        <is>
          <t>World Championships</t>
        </is>
      </c>
      <c r="C193" s="2" t="inlineStr">
        <is>
          <t>Budapest</t>
        </is>
      </c>
      <c r="D193" s="2" t="n">
        <v>2023</v>
      </c>
      <c r="E193" s="2" t="inlineStr">
        <is>
          <t>Men</t>
        </is>
      </c>
      <c r="F193" s="2" t="inlineStr">
        <is>
          <t>200 m</t>
        </is>
      </c>
      <c r="G193" s="2" t="inlineStr">
        <is>
          <t>sprint</t>
        </is>
      </c>
      <c r="H193" s="2" t="inlineStr">
        <is>
          <t>Noah Lyles</t>
        </is>
      </c>
      <c r="I193" s="2" t="inlineStr">
        <is>
          <t>USA</t>
        </is>
      </c>
      <c r="J193" s="2" t="inlineStr">
        <is>
          <t>19.52</t>
        </is>
      </c>
      <c r="K193" s="2" t="inlineStr">
        <is>
          <t>Joseph Fahnbulleh</t>
        </is>
      </c>
      <c r="L193" s="2" t="n">
        <v>9</v>
      </c>
      <c r="M193" s="2" t="inlineStr">
        <is>
          <t>20.57</t>
        </is>
      </c>
      <c r="N193" s="2">
        <f>COUNTIF(Results!$A:$A,A193)</f>
        <v/>
      </c>
      <c r="O193" s="2" t="n">
        <v>9</v>
      </c>
      <c r="P193" s="2" t="inlineStr">
        <is>
          <t>19.19</t>
        </is>
      </c>
      <c r="Q193" s="2" t="inlineStr">
        <is>
          <t>Usain Bolt</t>
        </is>
      </c>
      <c r="R193" s="2" t="n">
        <v>2009</v>
      </c>
      <c r="S193" s="2" t="inlineStr"/>
      <c r="T193" s="2" t="inlineStr"/>
      <c r="U193" s="4" t="inlineStr"/>
      <c r="V193" s="4" t="inlineStr"/>
    </row>
    <row r="194">
      <c r="A194" s="2" t="inlineStr">
        <is>
          <t>2023-WC-M400</t>
        </is>
      </c>
      <c r="B194" s="2" t="inlineStr">
        <is>
          <t>World Championships</t>
        </is>
      </c>
      <c r="C194" s="2" t="inlineStr">
        <is>
          <t>Budapest</t>
        </is>
      </c>
      <c r="D194" s="2" t="n">
        <v>2023</v>
      </c>
      <c r="E194" s="2" t="inlineStr">
        <is>
          <t>Men</t>
        </is>
      </c>
      <c r="F194" s="2" t="inlineStr">
        <is>
          <t>400 m</t>
        </is>
      </c>
      <c r="G194" s="2" t="inlineStr">
        <is>
          <t>sprint</t>
        </is>
      </c>
      <c r="H194" s="2" t="inlineStr">
        <is>
          <t>Antonio Watson</t>
        </is>
      </c>
      <c r="I194" s="2" t="inlineStr">
        <is>
          <t>JAM</t>
        </is>
      </c>
      <c r="J194" s="2" t="inlineStr">
        <is>
          <t>44.22</t>
        </is>
      </c>
      <c r="K194" s="2" t="inlineStr">
        <is>
          <t>Wayde van Niekerk</t>
        </is>
      </c>
      <c r="L194" s="2" t="n">
        <v>7</v>
      </c>
      <c r="M194" s="2" t="inlineStr">
        <is>
          <t>45.11</t>
        </is>
      </c>
      <c r="N194" s="2">
        <f>COUNTIF(Results!$A:$A,A194)</f>
        <v/>
      </c>
      <c r="O194" s="2" t="n">
        <v>7</v>
      </c>
      <c r="P194" s="2" t="inlineStr">
        <is>
          <t>43.03</t>
        </is>
      </c>
      <c r="Q194" s="2" t="inlineStr">
        <is>
          <t>Wayde van Niekerk</t>
        </is>
      </c>
      <c r="R194" s="2" t="n">
        <v>2016</v>
      </c>
      <c r="S194" s="2" t="inlineStr"/>
      <c r="T194" s="5" t="inlineStr">
        <is>
          <t>short-field</t>
        </is>
      </c>
      <c r="U194" s="4" t="inlineStr"/>
      <c r="V194" s="4" t="inlineStr"/>
    </row>
    <row r="195">
      <c r="A195" s="2" t="inlineStr">
        <is>
          <t>2023-WC-M800</t>
        </is>
      </c>
      <c r="B195" s="2" t="inlineStr">
        <is>
          <t>World Championships</t>
        </is>
      </c>
      <c r="C195" s="2" t="inlineStr">
        <is>
          <t>Budapest</t>
        </is>
      </c>
      <c r="D195" s="2" t="n">
        <v>2023</v>
      </c>
      <c r="E195" s="2" t="inlineStr">
        <is>
          <t>Men</t>
        </is>
      </c>
      <c r="F195" s="2" t="inlineStr">
        <is>
          <t>800 m</t>
        </is>
      </c>
      <c r="G195" s="2" t="inlineStr">
        <is>
          <t>middle</t>
        </is>
      </c>
      <c r="H195" s="2" t="inlineStr">
        <is>
          <t>Marco Arop</t>
        </is>
      </c>
      <c r="I195" s="2" t="inlineStr">
        <is>
          <t>CAN</t>
        </is>
      </c>
      <c r="J195" s="2" t="inlineStr">
        <is>
          <t>1:44.24</t>
        </is>
      </c>
      <c r="K195" s="2" t="inlineStr">
        <is>
          <t>Bryce Hoppel</t>
        </is>
      </c>
      <c r="L195" s="2" t="n">
        <v>7</v>
      </c>
      <c r="M195" s="2" t="inlineStr">
        <is>
          <t>1:46.02</t>
        </is>
      </c>
      <c r="N195" s="2">
        <f>COUNTIF(Results!$A:$A,A195)</f>
        <v/>
      </c>
      <c r="O195" s="2" t="n">
        <v>7</v>
      </c>
      <c r="P195" s="2" t="inlineStr">
        <is>
          <t>1:40.91</t>
        </is>
      </c>
      <c r="Q195" s="2" t="inlineStr">
        <is>
          <t>David Rudisha</t>
        </is>
      </c>
      <c r="R195" s="2" t="n">
        <v>2012</v>
      </c>
      <c r="S195" s="2" t="inlineStr"/>
      <c r="T195" s="2" t="inlineStr"/>
      <c r="U195" s="4" t="inlineStr"/>
      <c r="V195" s="4" t="inlineStr"/>
    </row>
    <row r="196">
      <c r="A196" s="2" t="inlineStr">
        <is>
          <t>2023-WC-M1500</t>
        </is>
      </c>
      <c r="B196" s="2" t="inlineStr">
        <is>
          <t>World Championships</t>
        </is>
      </c>
      <c r="C196" s="2" t="inlineStr">
        <is>
          <t>Budapest</t>
        </is>
      </c>
      <c r="D196" s="2" t="n">
        <v>2023</v>
      </c>
      <c r="E196" s="2" t="inlineStr">
        <is>
          <t>Men</t>
        </is>
      </c>
      <c r="F196" s="2" t="inlineStr">
        <is>
          <t>1500 m</t>
        </is>
      </c>
      <c r="G196" s="2" t="inlineStr">
        <is>
          <t>middle</t>
        </is>
      </c>
      <c r="H196" s="2" t="inlineStr">
        <is>
          <t>Josh Kerr</t>
        </is>
      </c>
      <c r="I196" s="2" t="inlineStr">
        <is>
          <t>GBR</t>
        </is>
      </c>
      <c r="J196" s="2" t="inlineStr">
        <is>
          <t>3:29.38</t>
        </is>
      </c>
      <c r="K196" s="2" t="inlineStr">
        <is>
          <t>Azeddine Habz</t>
        </is>
      </c>
      <c r="L196" s="2" t="n">
        <v>11</v>
      </c>
      <c r="M196" s="2" t="inlineStr">
        <is>
          <t>3:33.14</t>
        </is>
      </c>
      <c r="N196" s="2">
        <f>COUNTIF(Results!$A:$A,A196)</f>
        <v/>
      </c>
      <c r="O196" s="2" t="n">
        <v>12</v>
      </c>
      <c r="P196" s="2" t="inlineStr">
        <is>
          <t>3:26.00</t>
        </is>
      </c>
      <c r="Q196" s="2" t="inlineStr">
        <is>
          <t>Hicham El Guerrouj</t>
        </is>
      </c>
      <c r="R196" s="2" t="n">
        <v>1998</v>
      </c>
      <c r="S196" s="2" t="inlineStr"/>
      <c r="T196" s="5" t="inlineStr">
        <is>
          <t>outlier-last</t>
        </is>
      </c>
      <c r="U196" s="4" t="inlineStr"/>
      <c r="V196" s="4" t="inlineStr"/>
    </row>
    <row r="197">
      <c r="A197" s="2" t="inlineStr">
        <is>
          <t>2023-WC-M5000</t>
        </is>
      </c>
      <c r="B197" s="2" t="inlineStr">
        <is>
          <t>World Championships</t>
        </is>
      </c>
      <c r="C197" s="2" t="inlineStr">
        <is>
          <t>Budapest</t>
        </is>
      </c>
      <c r="D197" s="2" t="n">
        <v>2023</v>
      </c>
      <c r="E197" s="2" t="inlineStr">
        <is>
          <t>Men</t>
        </is>
      </c>
      <c r="F197" s="2" t="inlineStr">
        <is>
          <t>5000 m</t>
        </is>
      </c>
      <c r="G197" s="2" t="inlineStr">
        <is>
          <t>distance</t>
        </is>
      </c>
      <c r="H197" s="2" t="inlineStr">
        <is>
          <t>Jakob Ingebrigtsen</t>
        </is>
      </c>
      <c r="I197" s="2" t="inlineStr">
        <is>
          <t>NOR</t>
        </is>
      </c>
      <c r="J197" s="2" t="inlineStr">
        <is>
          <t>13:11.30</t>
        </is>
      </c>
      <c r="K197" s="2" t="inlineStr">
        <is>
          <t>Ouassim Oumaiz</t>
        </is>
      </c>
      <c r="L197" s="2" t="n">
        <v>16</v>
      </c>
      <c r="M197" s="2" t="inlineStr">
        <is>
          <t>13:31.99</t>
        </is>
      </c>
      <c r="N197" s="2">
        <f>COUNTIF(Results!$A:$A,A197)</f>
        <v/>
      </c>
      <c r="O197" s="2" t="n">
        <v>16</v>
      </c>
      <c r="P197" s="2" t="inlineStr">
        <is>
          <t>12:35.36</t>
        </is>
      </c>
      <c r="Q197" s="2" t="inlineStr">
        <is>
          <t>Joshua Cheptegei</t>
        </is>
      </c>
      <c r="R197" s="2" t="n">
        <v>2020</v>
      </c>
      <c r="S197" s="2" t="inlineStr"/>
      <c r="T197" s="2" t="inlineStr"/>
      <c r="U197" s="4" t="inlineStr"/>
      <c r="V197" s="4" t="inlineStr"/>
    </row>
    <row r="198">
      <c r="A198" s="2" t="inlineStr">
        <is>
          <t>2023-WC-M10000</t>
        </is>
      </c>
      <c r="B198" s="2" t="inlineStr">
        <is>
          <t>World Championships</t>
        </is>
      </c>
      <c r="C198" s="2" t="inlineStr">
        <is>
          <t>Budapest</t>
        </is>
      </c>
      <c r="D198" s="2" t="n">
        <v>2023</v>
      </c>
      <c r="E198" s="2" t="inlineStr">
        <is>
          <t>Men</t>
        </is>
      </c>
      <c r="F198" s="2" t="inlineStr">
        <is>
          <t>10,000 m</t>
        </is>
      </c>
      <c r="G198" s="2" t="inlineStr">
        <is>
          <t>distance</t>
        </is>
      </c>
      <c r="H198" s="2" t="inlineStr">
        <is>
          <t>Joshua Cheptegei</t>
        </is>
      </c>
      <c r="I198" s="2" t="inlineStr">
        <is>
          <t>UGA</t>
        </is>
      </c>
      <c r="J198" s="2" t="inlineStr">
        <is>
          <t>27:51.42</t>
        </is>
      </c>
      <c r="K198" s="2" t="inlineStr">
        <is>
          <t>Birhanu Balew</t>
        </is>
      </c>
      <c r="L198" s="2" t="n">
        <v>10</v>
      </c>
      <c r="M198" s="2" t="inlineStr">
        <is>
          <t>28:08.03</t>
        </is>
      </c>
      <c r="N198" s="2">
        <f>COUNTIF(Results!$A:$A,A198)</f>
        <v/>
      </c>
      <c r="O198" s="2" t="n">
        <v>22</v>
      </c>
      <c r="P198" s="2" t="inlineStr">
        <is>
          <t>26:11.00</t>
        </is>
      </c>
      <c r="Q198" s="2" t="inlineStr">
        <is>
          <t>Joshua Cheptegei</t>
        </is>
      </c>
      <c r="R198" s="2" t="n">
        <v>2020</v>
      </c>
      <c r="S198" s="2" t="inlineStr"/>
      <c r="T198" s="5" t="inlineStr">
        <is>
          <t>partial</t>
        </is>
      </c>
      <c r="U198" s="4" t="inlineStr"/>
      <c r="V198" s="4" t="inlineStr"/>
    </row>
    <row r="199">
      <c r="A199" s="2" t="inlineStr">
        <is>
          <t>2023-WC-Mmarathon</t>
        </is>
      </c>
      <c r="B199" s="2" t="inlineStr">
        <is>
          <t>World Championships</t>
        </is>
      </c>
      <c r="C199" s="2" t="inlineStr">
        <is>
          <t>Budapest</t>
        </is>
      </c>
      <c r="D199" s="2" t="n">
        <v>2023</v>
      </c>
      <c r="E199" s="2" t="inlineStr">
        <is>
          <t>Men</t>
        </is>
      </c>
      <c r="F199" s="2" t="inlineStr">
        <is>
          <t>marathon</t>
        </is>
      </c>
      <c r="G199" s="2" t="inlineStr">
        <is>
          <t>road</t>
        </is>
      </c>
      <c r="H199" s="2" t="inlineStr">
        <is>
          <t>Victor Kiplangat</t>
        </is>
      </c>
      <c r="I199" s="2" t="inlineStr">
        <is>
          <t>UGA</t>
        </is>
      </c>
      <c r="J199" s="2" t="inlineStr">
        <is>
          <t>2:08:53</t>
        </is>
      </c>
      <c r="K199" s="2" t="inlineStr">
        <is>
          <t>Yohanes Chiappinelli</t>
        </is>
      </c>
      <c r="L199" s="2" t="n">
        <v>10</v>
      </c>
      <c r="M199" s="2" t="inlineStr">
        <is>
          <t>2:11:12</t>
        </is>
      </c>
      <c r="N199" s="2">
        <f>COUNTIF(Results!$A:$A,A199)</f>
        <v/>
      </c>
      <c r="O199" s="2" t="n">
        <v>59</v>
      </c>
      <c r="P199" s="2" t="inlineStr">
        <is>
          <t>2:01:09</t>
        </is>
      </c>
      <c r="Q199" s="2" t="inlineStr">
        <is>
          <t>Eliud Kipchoge</t>
        </is>
      </c>
      <c r="R199" s="2" t="n">
        <v>2022</v>
      </c>
      <c r="S199" s="2" t="inlineStr"/>
      <c r="T199" s="5" t="inlineStr">
        <is>
          <t>partial</t>
        </is>
      </c>
      <c r="U199" s="4" t="inlineStr"/>
      <c r="V199" s="4" t="inlineStr"/>
    </row>
    <row r="200">
      <c r="A200" s="2" t="inlineStr">
        <is>
          <t>2023-WC-M110H</t>
        </is>
      </c>
      <c r="B200" s="2" t="inlineStr">
        <is>
          <t>World Championships</t>
        </is>
      </c>
      <c r="C200" s="2" t="inlineStr">
        <is>
          <t>Budapest</t>
        </is>
      </c>
      <c r="D200" s="2" t="n">
        <v>2023</v>
      </c>
      <c r="E200" s="2" t="inlineStr">
        <is>
          <t>Men</t>
        </is>
      </c>
      <c r="F200" s="2" t="inlineStr">
        <is>
          <t>110 m hurdles</t>
        </is>
      </c>
      <c r="G200" s="2" t="inlineStr">
        <is>
          <t>hurdles</t>
        </is>
      </c>
      <c r="H200" s="2" t="inlineStr">
        <is>
          <t>Grant Holloway</t>
        </is>
      </c>
      <c r="I200" s="2" t="inlineStr">
        <is>
          <t>USA</t>
        </is>
      </c>
      <c r="J200" s="2" t="inlineStr">
        <is>
          <t>12.96</t>
        </is>
      </c>
      <c r="K200" s="2" t="inlineStr">
        <is>
          <t>Wilhem Belocian</t>
        </is>
      </c>
      <c r="L200" s="2" t="n">
        <v>8</v>
      </c>
      <c r="M200" s="2" t="inlineStr">
        <is>
          <t>13.32</t>
        </is>
      </c>
      <c r="N200" s="2">
        <f>COUNTIF(Results!$A:$A,A200)</f>
        <v/>
      </c>
      <c r="O200" s="2" t="n">
        <v>8</v>
      </c>
      <c r="P200" s="2" t="inlineStr">
        <is>
          <t>12.80</t>
        </is>
      </c>
      <c r="Q200" s="2" t="inlineStr">
        <is>
          <t>Aries Merritt</t>
        </is>
      </c>
      <c r="R200" s="2" t="n">
        <v>2012</v>
      </c>
      <c r="S200" s="2" t="inlineStr"/>
      <c r="T200" s="2" t="inlineStr"/>
      <c r="U200" s="4" t="inlineStr"/>
      <c r="V200" s="4" t="inlineStr"/>
    </row>
    <row r="201">
      <c r="A201" s="2" t="inlineStr">
        <is>
          <t>2023-WC-M400H</t>
        </is>
      </c>
      <c r="B201" s="2" t="inlineStr">
        <is>
          <t>World Championships</t>
        </is>
      </c>
      <c r="C201" s="2" t="inlineStr">
        <is>
          <t>Budapest</t>
        </is>
      </c>
      <c r="D201" s="2" t="n">
        <v>2023</v>
      </c>
      <c r="E201" s="2" t="inlineStr">
        <is>
          <t>Men</t>
        </is>
      </c>
      <c r="F201" s="2" t="inlineStr">
        <is>
          <t>400 m hurdles</t>
        </is>
      </c>
      <c r="G201" s="2" t="inlineStr">
        <is>
          <t>hurdles</t>
        </is>
      </c>
      <c r="H201" s="2" t="inlineStr">
        <is>
          <t>Karsten Warholm</t>
        </is>
      </c>
      <c r="I201" s="2" t="inlineStr">
        <is>
          <t>NOR</t>
        </is>
      </c>
      <c r="J201" s="2" t="inlineStr">
        <is>
          <t>46.89</t>
        </is>
      </c>
      <c r="K201" s="2" t="inlineStr">
        <is>
          <t>Joshua Abuaku</t>
        </is>
      </c>
      <c r="L201" s="2" t="n">
        <v>8</v>
      </c>
      <c r="M201" s="2" t="inlineStr">
        <is>
          <t>48.53</t>
        </is>
      </c>
      <c r="N201" s="2">
        <f>COUNTIF(Results!$A:$A,A201)</f>
        <v/>
      </c>
      <c r="O201" s="2" t="n">
        <v>8</v>
      </c>
      <c r="P201" s="2" t="inlineStr">
        <is>
          <t>45.94</t>
        </is>
      </c>
      <c r="Q201" s="2" t="inlineStr">
        <is>
          <t>Karsten Warholm</t>
        </is>
      </c>
      <c r="R201" s="2" t="n">
        <v>2021</v>
      </c>
      <c r="S201" s="2" t="inlineStr"/>
      <c r="T201" s="2" t="inlineStr"/>
      <c r="U201" s="4" t="inlineStr"/>
      <c r="V201" s="4" t="inlineStr"/>
    </row>
    <row r="202">
      <c r="A202" s="2" t="inlineStr">
        <is>
          <t>2023-WC-MHJ</t>
        </is>
      </c>
      <c r="B202" s="2" t="inlineStr">
        <is>
          <t>World Championships</t>
        </is>
      </c>
      <c r="C202" s="2" t="inlineStr">
        <is>
          <t>Budapest</t>
        </is>
      </c>
      <c r="D202" s="2" t="n">
        <v>2023</v>
      </c>
      <c r="E202" s="2" t="inlineStr">
        <is>
          <t>Men</t>
        </is>
      </c>
      <c r="F202" s="2" t="inlineStr">
        <is>
          <t>high jump</t>
        </is>
      </c>
      <c r="G202" s="2" t="inlineStr">
        <is>
          <t>jumps</t>
        </is>
      </c>
      <c r="H202" s="2" t="inlineStr">
        <is>
          <t>Gianmarco Tamberi</t>
        </is>
      </c>
      <c r="I202" s="2" t="inlineStr">
        <is>
          <t>ITA</t>
        </is>
      </c>
      <c r="J202" s="2" t="inlineStr">
        <is>
          <t>2.36</t>
        </is>
      </c>
      <c r="K202" s="2" t="inlineStr">
        <is>
          <t>Oleh Doroshchuk</t>
        </is>
      </c>
      <c r="L202" s="2" t="n">
        <v>13</v>
      </c>
      <c r="M202" s="2" t="inlineStr">
        <is>
          <t>2.20</t>
        </is>
      </c>
      <c r="N202" s="2">
        <f>COUNTIF(Results!$A:$A,A202)</f>
        <v/>
      </c>
      <c r="O202" s="2" t="n">
        <v>13</v>
      </c>
      <c r="P202" s="2" t="inlineStr">
        <is>
          <t>2.45</t>
        </is>
      </c>
      <c r="Q202" s="2" t="inlineStr">
        <is>
          <t>Javier Sotomayor</t>
        </is>
      </c>
      <c r="R202" s="2" t="n">
        <v>1993</v>
      </c>
      <c r="S202" s="2" t="inlineStr"/>
      <c r="T202" s="2" t="inlineStr"/>
      <c r="U202" s="4" t="inlineStr"/>
      <c r="V202" s="4" t="inlineStr"/>
    </row>
    <row r="203">
      <c r="A203" s="2" t="inlineStr">
        <is>
          <t>2023-WC-M3000SC</t>
        </is>
      </c>
      <c r="B203" s="2" t="inlineStr">
        <is>
          <t>World Championships</t>
        </is>
      </c>
      <c r="C203" s="2" t="inlineStr">
        <is>
          <t>Budapest</t>
        </is>
      </c>
      <c r="D203" s="2" t="n">
        <v>2023</v>
      </c>
      <c r="E203" s="2" t="inlineStr">
        <is>
          <t>Men</t>
        </is>
      </c>
      <c r="F203" s="2" t="inlineStr">
        <is>
          <t>3000 m steeplechase</t>
        </is>
      </c>
      <c r="G203" s="2" t="inlineStr">
        <is>
          <t>distance</t>
        </is>
      </c>
      <c r="H203" s="2" t="inlineStr">
        <is>
          <t>Soufiane El Bakkali</t>
        </is>
      </c>
      <c r="I203" s="2" t="inlineStr">
        <is>
          <t>MAR</t>
        </is>
      </c>
      <c r="J203" s="2" t="inlineStr">
        <is>
          <t>8:03.53</t>
        </is>
      </c>
      <c r="K203" s="2" t="inlineStr">
        <is>
          <t>Isaac Updike</t>
        </is>
      </c>
      <c r="L203" s="2" t="n">
        <v>16</v>
      </c>
      <c r="M203" s="2" t="inlineStr">
        <is>
          <t>8:30.67</t>
        </is>
      </c>
      <c r="N203" s="2">
        <f>COUNTIF(Results!$A:$A,A203)</f>
        <v/>
      </c>
      <c r="O203" s="2" t="n">
        <v>16</v>
      </c>
      <c r="P203" s="2" t="inlineStr">
        <is>
          <t>7:52.11</t>
        </is>
      </c>
      <c r="Q203" s="2" t="inlineStr">
        <is>
          <t>Lamecha Girma</t>
        </is>
      </c>
      <c r="R203" s="2" t="n">
        <v>2023</v>
      </c>
      <c r="S203" s="2" t="inlineStr"/>
      <c r="T203" s="2" t="inlineStr"/>
      <c r="U203" s="4" t="inlineStr"/>
      <c r="V203" s="4" t="inlineStr"/>
    </row>
    <row r="204">
      <c r="A204" s="2" t="inlineStr">
        <is>
          <t>2023-WC-MPV</t>
        </is>
      </c>
      <c r="B204" s="2" t="inlineStr">
        <is>
          <t>World Championships</t>
        </is>
      </c>
      <c r="C204" s="2" t="inlineStr">
        <is>
          <t>Budapest</t>
        </is>
      </c>
      <c r="D204" s="2" t="n">
        <v>2023</v>
      </c>
      <c r="E204" s="2" t="inlineStr">
        <is>
          <t>Men</t>
        </is>
      </c>
      <c r="F204" s="2" t="inlineStr">
        <is>
          <t>pole vault</t>
        </is>
      </c>
      <c r="G204" s="2" t="inlineStr">
        <is>
          <t>jumps</t>
        </is>
      </c>
      <c r="H204" s="2" t="inlineStr">
        <is>
          <t>Armand Duplantis</t>
        </is>
      </c>
      <c r="I204" s="2" t="inlineStr">
        <is>
          <t>SWE</t>
        </is>
      </c>
      <c r="J204" s="2" t="inlineStr">
        <is>
          <t>6.10</t>
        </is>
      </c>
      <c r="K204" s="2" t="inlineStr">
        <is>
          <t>Ersu Şaşma</t>
        </is>
      </c>
      <c r="L204" s="2" t="n">
        <v>12</v>
      </c>
      <c r="M204" s="2" t="inlineStr">
        <is>
          <t>5.55</t>
        </is>
      </c>
      <c r="N204" s="2">
        <f>COUNTIF(Results!$A:$A,A204)</f>
        <v/>
      </c>
      <c r="O204" s="2" t="n">
        <v>12</v>
      </c>
      <c r="P204" s="2" t="inlineStr">
        <is>
          <t>6.22</t>
        </is>
      </c>
      <c r="Q204" s="2" t="inlineStr">
        <is>
          <t>Armand Duplantis</t>
        </is>
      </c>
      <c r="R204" s="2" t="n">
        <v>2023</v>
      </c>
      <c r="S204" s="2" t="inlineStr"/>
      <c r="T204" s="2" t="inlineStr"/>
      <c r="U204" s="4" t="inlineStr"/>
      <c r="V204" s="4" t="inlineStr"/>
    </row>
    <row r="205">
      <c r="A205" s="2" t="inlineStr">
        <is>
          <t>2023-WC-MLJ</t>
        </is>
      </c>
      <c r="B205" s="2" t="inlineStr">
        <is>
          <t>World Championships</t>
        </is>
      </c>
      <c r="C205" s="2" t="inlineStr">
        <is>
          <t>Budapest</t>
        </is>
      </c>
      <c r="D205" s="2" t="n">
        <v>2023</v>
      </c>
      <c r="E205" s="2" t="inlineStr">
        <is>
          <t>Men</t>
        </is>
      </c>
      <c r="F205" s="2" t="inlineStr">
        <is>
          <t>long jump</t>
        </is>
      </c>
      <c r="G205" s="2" t="inlineStr">
        <is>
          <t>jumps</t>
        </is>
      </c>
      <c r="H205" s="2" t="inlineStr">
        <is>
          <t>Miltiadis Tentoglou</t>
        </is>
      </c>
      <c r="I205" s="2" t="inlineStr">
        <is>
          <t>GRE</t>
        </is>
      </c>
      <c r="J205" s="2" t="inlineStr">
        <is>
          <t>8.52</t>
        </is>
      </c>
      <c r="K205" s="2" t="inlineStr">
        <is>
          <t>Marquis Dendy</t>
        </is>
      </c>
      <c r="L205" s="2" t="n">
        <v>12</v>
      </c>
      <c r="M205" s="2" t="inlineStr">
        <is>
          <t>7.62</t>
        </is>
      </c>
      <c r="N205" s="2">
        <f>COUNTIF(Results!$A:$A,A205)</f>
        <v/>
      </c>
      <c r="O205" s="2" t="n">
        <v>12</v>
      </c>
      <c r="P205" s="2" t="inlineStr">
        <is>
          <t>8.95</t>
        </is>
      </c>
      <c r="Q205" s="2" t="inlineStr">
        <is>
          <t>Mike Powell</t>
        </is>
      </c>
      <c r="R205" s="2" t="n">
        <v>1991</v>
      </c>
      <c r="S205" s="2" t="inlineStr"/>
      <c r="T205" s="2" t="inlineStr"/>
      <c r="U205" s="4" t="inlineStr"/>
      <c r="V205" s="4" t="inlineStr"/>
    </row>
    <row r="206">
      <c r="A206" s="2" t="inlineStr">
        <is>
          <t>2023-WC-MTJ</t>
        </is>
      </c>
      <c r="B206" s="2" t="inlineStr">
        <is>
          <t>World Championships</t>
        </is>
      </c>
      <c r="C206" s="2" t="inlineStr">
        <is>
          <t>Budapest</t>
        </is>
      </c>
      <c r="D206" s="2" t="n">
        <v>2023</v>
      </c>
      <c r="E206" s="2" t="inlineStr">
        <is>
          <t>Men</t>
        </is>
      </c>
      <c r="F206" s="2" t="inlineStr">
        <is>
          <t>triple jump</t>
        </is>
      </c>
      <c r="G206" s="2" t="inlineStr">
        <is>
          <t>jumps</t>
        </is>
      </c>
      <c r="H206" s="2" t="inlineStr">
        <is>
          <t>Hugues Fabrice Zango</t>
        </is>
      </c>
      <c r="I206" s="2" t="inlineStr">
        <is>
          <t>BUR</t>
        </is>
      </c>
      <c r="J206" s="2" t="inlineStr">
        <is>
          <t>17.64</t>
        </is>
      </c>
      <c r="K206" s="2" t="inlineStr">
        <is>
          <t>Tiago Pereira</t>
        </is>
      </c>
      <c r="L206" s="2" t="n">
        <v>11</v>
      </c>
      <c r="M206" s="2" t="inlineStr">
        <is>
          <t>16.26</t>
        </is>
      </c>
      <c r="N206" s="2">
        <f>COUNTIF(Results!$A:$A,A206)</f>
        <v/>
      </c>
      <c r="O206" s="2" t="n">
        <v>11</v>
      </c>
      <c r="P206" s="2" t="inlineStr">
        <is>
          <t>18.29</t>
        </is>
      </c>
      <c r="Q206" s="2" t="inlineStr">
        <is>
          <t>Jonathan Edwards</t>
        </is>
      </c>
      <c r="R206" s="2" t="n">
        <v>1995</v>
      </c>
      <c r="S206" s="2" t="inlineStr"/>
      <c r="T206" s="2" t="inlineStr"/>
      <c r="U206" s="4" t="inlineStr"/>
      <c r="V206" s="4" t="inlineStr"/>
    </row>
    <row r="207">
      <c r="A207" s="2" t="inlineStr">
        <is>
          <t>2023-WC-MSP</t>
        </is>
      </c>
      <c r="B207" s="2" t="inlineStr">
        <is>
          <t>World Championships</t>
        </is>
      </c>
      <c r="C207" s="2" t="inlineStr">
        <is>
          <t>Budapest</t>
        </is>
      </c>
      <c r="D207" s="2" t="n">
        <v>2023</v>
      </c>
      <c r="E207" s="2" t="inlineStr">
        <is>
          <t>Men</t>
        </is>
      </c>
      <c r="F207" s="2" t="inlineStr">
        <is>
          <t>shot put</t>
        </is>
      </c>
      <c r="G207" s="2" t="inlineStr">
        <is>
          <t>throws</t>
        </is>
      </c>
      <c r="H207" s="2" t="inlineStr">
        <is>
          <t>Ryan Crouser</t>
        </is>
      </c>
      <c r="I207" s="2" t="inlineStr">
        <is>
          <t>USA</t>
        </is>
      </c>
      <c r="J207" s="2" t="inlineStr">
        <is>
          <t>23.51</t>
        </is>
      </c>
      <c r="K207" s="2" t="inlineStr">
        <is>
          <t>Zane Weir</t>
        </is>
      </c>
      <c r="L207" s="2" t="n">
        <v>11</v>
      </c>
      <c r="M207" s="2" t="inlineStr">
        <is>
          <t>19.99</t>
        </is>
      </c>
      <c r="N207" s="2">
        <f>COUNTIF(Results!$A:$A,A207)</f>
        <v/>
      </c>
      <c r="O207" s="2" t="n">
        <v>11</v>
      </c>
      <c r="P207" s="2" t="inlineStr">
        <is>
          <t>23.56</t>
        </is>
      </c>
      <c r="Q207" s="2" t="inlineStr">
        <is>
          <t>Ryan Crouser</t>
        </is>
      </c>
      <c r="R207" s="2" t="n">
        <v>2023</v>
      </c>
      <c r="S207" s="2" t="inlineStr"/>
      <c r="T207" s="2" t="inlineStr"/>
      <c r="U207" s="4" t="inlineStr"/>
      <c r="V207" s="4" t="inlineStr"/>
    </row>
    <row r="208">
      <c r="A208" s="2" t="inlineStr">
        <is>
          <t>2023-WC-MDT</t>
        </is>
      </c>
      <c r="B208" s="2" t="inlineStr">
        <is>
          <t>World Championships</t>
        </is>
      </c>
      <c r="C208" s="2" t="inlineStr">
        <is>
          <t>Budapest</t>
        </is>
      </c>
      <c r="D208" s="2" t="n">
        <v>2023</v>
      </c>
      <c r="E208" s="2" t="inlineStr">
        <is>
          <t>Men</t>
        </is>
      </c>
      <c r="F208" s="2" t="inlineStr">
        <is>
          <t>discus</t>
        </is>
      </c>
      <c r="G208" s="2" t="inlineStr">
        <is>
          <t>throws</t>
        </is>
      </c>
      <c r="H208" s="2" t="inlineStr">
        <is>
          <t>Daniel Ståhl</t>
        </is>
      </c>
      <c r="I208" s="2" t="inlineStr">
        <is>
          <t>SWE</t>
        </is>
      </c>
      <c r="J208" s="2" t="inlineStr">
        <is>
          <t>71.46</t>
        </is>
      </c>
      <c r="K208" s="2" t="inlineStr">
        <is>
          <t>Alex Rose</t>
        </is>
      </c>
      <c r="L208" s="2" t="n">
        <v>12</v>
      </c>
      <c r="M208" s="2" t="inlineStr">
        <is>
          <t>61.69</t>
        </is>
      </c>
      <c r="N208" s="2">
        <f>COUNTIF(Results!$A:$A,A208)</f>
        <v/>
      </c>
      <c r="O208" s="2" t="n">
        <v>12</v>
      </c>
      <c r="P208" s="2" t="inlineStr">
        <is>
          <t>74.08</t>
        </is>
      </c>
      <c r="Q208" s="2" t="inlineStr">
        <is>
          <t>Jürgen Schult</t>
        </is>
      </c>
      <c r="R208" s="2" t="n">
        <v>1986</v>
      </c>
      <c r="S208" s="2" t="inlineStr"/>
      <c r="T208" s="2" t="inlineStr"/>
      <c r="U208" s="4" t="inlineStr"/>
      <c r="V208" s="4" t="inlineStr"/>
    </row>
    <row r="209">
      <c r="A209" s="2" t="inlineStr">
        <is>
          <t>2023-WC-MHT</t>
        </is>
      </c>
      <c r="B209" s="2" t="inlineStr">
        <is>
          <t>World Championships</t>
        </is>
      </c>
      <c r="C209" s="2" t="inlineStr">
        <is>
          <t>Budapest</t>
        </is>
      </c>
      <c r="D209" s="2" t="n">
        <v>2023</v>
      </c>
      <c r="E209" s="2" t="inlineStr">
        <is>
          <t>Men</t>
        </is>
      </c>
      <c r="F209" s="2" t="inlineStr">
        <is>
          <t>hammer</t>
        </is>
      </c>
      <c r="G209" s="2" t="inlineStr">
        <is>
          <t>throws</t>
        </is>
      </c>
      <c r="H209" s="2" t="inlineStr">
        <is>
          <t>Ethan Katzberg</t>
        </is>
      </c>
      <c r="I209" s="2" t="inlineStr">
        <is>
          <t>CAN</t>
        </is>
      </c>
      <c r="J209" s="2" t="inlineStr">
        <is>
          <t>81.25</t>
        </is>
      </c>
      <c r="K209" s="2" t="inlineStr">
        <is>
          <t>Diego del Real</t>
        </is>
      </c>
      <c r="L209" s="2" t="n">
        <v>12</v>
      </c>
      <c r="M209" s="2" t="inlineStr">
        <is>
          <t>72.56</t>
        </is>
      </c>
      <c r="N209" s="2">
        <f>COUNTIF(Results!$A:$A,A209)</f>
        <v/>
      </c>
      <c r="O209" s="2" t="n">
        <v>12</v>
      </c>
      <c r="P209" s="2" t="inlineStr">
        <is>
          <t>86.74</t>
        </is>
      </c>
      <c r="Q209" s="2" t="inlineStr">
        <is>
          <t>Yuriy Sedykh</t>
        </is>
      </c>
      <c r="R209" s="2" t="n">
        <v>1986</v>
      </c>
      <c r="S209" s="2" t="inlineStr"/>
      <c r="T209" s="2" t="inlineStr"/>
      <c r="U209" s="4" t="inlineStr"/>
      <c r="V209" s="4" t="inlineStr"/>
    </row>
    <row r="210">
      <c r="A210" s="2" t="inlineStr">
        <is>
          <t>2023-WC-MJT</t>
        </is>
      </c>
      <c r="B210" s="2" t="inlineStr">
        <is>
          <t>World Championships</t>
        </is>
      </c>
      <c r="C210" s="2" t="inlineStr">
        <is>
          <t>Budapest</t>
        </is>
      </c>
      <c r="D210" s="2" t="n">
        <v>2023</v>
      </c>
      <c r="E210" s="2" t="inlineStr">
        <is>
          <t>Men</t>
        </is>
      </c>
      <c r="F210" s="2" t="inlineStr">
        <is>
          <t>javelin</t>
        </is>
      </c>
      <c r="G210" s="2" t="inlineStr">
        <is>
          <t>throws</t>
        </is>
      </c>
      <c r="H210" s="2" t="inlineStr">
        <is>
          <t>Neeraj Chopra</t>
        </is>
      </c>
      <c r="I210" s="2" t="inlineStr">
        <is>
          <t>IND</t>
        </is>
      </c>
      <c r="J210" s="2" t="inlineStr">
        <is>
          <t>88.17</t>
        </is>
      </c>
      <c r="K210" s="2" t="inlineStr">
        <is>
          <t>Andrian Mardare</t>
        </is>
      </c>
      <c r="L210" s="2" t="n">
        <v>11</v>
      </c>
      <c r="M210" s="2" t="inlineStr">
        <is>
          <t>79.66</t>
        </is>
      </c>
      <c r="N210" s="2">
        <f>COUNTIF(Results!$A:$A,A210)</f>
        <v/>
      </c>
      <c r="O210" s="2" t="n">
        <v>12</v>
      </c>
      <c r="P210" s="2" t="inlineStr">
        <is>
          <t>98.48</t>
        </is>
      </c>
      <c r="Q210" s="2" t="inlineStr">
        <is>
          <t>Jan Železný</t>
        </is>
      </c>
      <c r="R210" s="2" t="n">
        <v>1996</v>
      </c>
      <c r="S210" s="2" t="inlineStr"/>
      <c r="T210" s="5" t="inlineStr">
        <is>
          <t>outlier-last</t>
        </is>
      </c>
      <c r="U210" s="4" t="inlineStr"/>
      <c r="V210" s="4" t="inlineStr"/>
    </row>
    <row r="211">
      <c r="A211" s="2" t="inlineStr">
        <is>
          <t>2023-WC-W100</t>
        </is>
      </c>
      <c r="B211" s="2" t="inlineStr">
        <is>
          <t>World Championships</t>
        </is>
      </c>
      <c r="C211" s="2" t="inlineStr">
        <is>
          <t>Budapest</t>
        </is>
      </c>
      <c r="D211" s="2" t="n">
        <v>2023</v>
      </c>
      <c r="E211" s="2" t="inlineStr">
        <is>
          <t>Women</t>
        </is>
      </c>
      <c r="F211" s="2" t="inlineStr">
        <is>
          <t>100 m</t>
        </is>
      </c>
      <c r="G211" s="2" t="inlineStr">
        <is>
          <t>sprint</t>
        </is>
      </c>
      <c r="H211" s="2" t="inlineStr">
        <is>
          <t>Sha'Carri Richardson</t>
        </is>
      </c>
      <c r="I211" s="2" t="inlineStr">
        <is>
          <t>USA</t>
        </is>
      </c>
      <c r="J211" s="2" t="inlineStr">
        <is>
          <t>10.65</t>
        </is>
      </c>
      <c r="K211" s="2" t="inlineStr">
        <is>
          <t>Tamari Davis</t>
        </is>
      </c>
      <c r="L211" s="2" t="n">
        <v>9</v>
      </c>
      <c r="M211" s="2" t="inlineStr">
        <is>
          <t>11.03</t>
        </is>
      </c>
      <c r="N211" s="2">
        <f>COUNTIF(Results!$A:$A,A211)</f>
        <v/>
      </c>
      <c r="O211" s="2" t="n">
        <v>9</v>
      </c>
      <c r="P211" s="2" t="inlineStr">
        <is>
          <t>10.49</t>
        </is>
      </c>
      <c r="Q211" s="2" t="inlineStr">
        <is>
          <t>Florence Griffith-Joyner</t>
        </is>
      </c>
      <c r="R211" s="2" t="n">
        <v>1988</v>
      </c>
      <c r="S211" s="2" t="inlineStr"/>
      <c r="T211" s="2" t="inlineStr"/>
      <c r="U211" s="4" t="inlineStr"/>
      <c r="V211" s="4" t="inlineStr"/>
    </row>
    <row r="212">
      <c r="A212" s="2" t="inlineStr">
        <is>
          <t>2023-WC-W200</t>
        </is>
      </c>
      <c r="B212" s="2" t="inlineStr">
        <is>
          <t>World Championships</t>
        </is>
      </c>
      <c r="C212" s="2" t="inlineStr">
        <is>
          <t>Budapest</t>
        </is>
      </c>
      <c r="D212" s="2" t="n">
        <v>2023</v>
      </c>
      <c r="E212" s="2" t="inlineStr">
        <is>
          <t>Women</t>
        </is>
      </c>
      <c r="F212" s="2" t="inlineStr">
        <is>
          <t>200 m</t>
        </is>
      </c>
      <c r="G212" s="2" t="inlineStr">
        <is>
          <t>sprint</t>
        </is>
      </c>
      <c r="H212" s="2" t="inlineStr">
        <is>
          <t>Shericka Jackson</t>
        </is>
      </c>
      <c r="I212" s="2" t="inlineStr">
        <is>
          <t>JAM</t>
        </is>
      </c>
      <c r="J212" s="2" t="inlineStr">
        <is>
          <t>21.41</t>
        </is>
      </c>
      <c r="K212" s="2" t="inlineStr">
        <is>
          <t>Marie-Josée Ta Lou</t>
        </is>
      </c>
      <c r="L212" s="2" t="n">
        <v>8</v>
      </c>
      <c r="M212" s="2" t="inlineStr">
        <is>
          <t>22.64</t>
        </is>
      </c>
      <c r="N212" s="2">
        <f>COUNTIF(Results!$A:$A,A212)</f>
        <v/>
      </c>
      <c r="O212" s="2" t="n">
        <v>8</v>
      </c>
      <c r="P212" s="2" t="inlineStr">
        <is>
          <t>21.34</t>
        </is>
      </c>
      <c r="Q212" s="2" t="inlineStr">
        <is>
          <t>Florence Griffith-Joyner</t>
        </is>
      </c>
      <c r="R212" s="2" t="n">
        <v>1988</v>
      </c>
      <c r="S212" s="2" t="inlineStr"/>
      <c r="T212" s="2" t="inlineStr"/>
      <c r="U212" s="4" t="inlineStr"/>
      <c r="V212" s="4" t="inlineStr"/>
    </row>
    <row r="213">
      <c r="A213" s="2" t="inlineStr">
        <is>
          <t>2023-WC-W400</t>
        </is>
      </c>
      <c r="B213" s="2" t="inlineStr">
        <is>
          <t>World Championships</t>
        </is>
      </c>
      <c r="C213" s="2" t="inlineStr">
        <is>
          <t>Budapest</t>
        </is>
      </c>
      <c r="D213" s="2" t="n">
        <v>2023</v>
      </c>
      <c r="E213" s="2" t="inlineStr">
        <is>
          <t>Women</t>
        </is>
      </c>
      <c r="F213" s="2" t="inlineStr">
        <is>
          <t>400 m</t>
        </is>
      </c>
      <c r="G213" s="2" t="inlineStr">
        <is>
          <t>sprint</t>
        </is>
      </c>
      <c r="H213" s="2" t="inlineStr">
        <is>
          <t>Marileidy Paulino</t>
        </is>
      </c>
      <c r="I213" s="2" t="inlineStr">
        <is>
          <t>DOM</t>
        </is>
      </c>
      <c r="J213" s="2" t="inlineStr">
        <is>
          <t>48.76</t>
        </is>
      </c>
      <c r="K213" s="2" t="inlineStr">
        <is>
          <t>Talitha Diggs</t>
        </is>
      </c>
      <c r="L213" s="2" t="n">
        <v>8</v>
      </c>
      <c r="M213" s="2" t="inlineStr">
        <is>
          <t>51.25</t>
        </is>
      </c>
      <c r="N213" s="2">
        <f>COUNTIF(Results!$A:$A,A213)</f>
        <v/>
      </c>
      <c r="O213" s="2" t="n">
        <v>8</v>
      </c>
      <c r="P213" s="2" t="inlineStr">
        <is>
          <t>47.60</t>
        </is>
      </c>
      <c r="Q213" s="2" t="inlineStr">
        <is>
          <t>Marita Koch</t>
        </is>
      </c>
      <c r="R213" s="2" t="n">
        <v>1985</v>
      </c>
      <c r="S213" s="2" t="inlineStr"/>
      <c r="T213" s="2" t="inlineStr"/>
      <c r="U213" s="4" t="inlineStr"/>
      <c r="V213" s="4" t="inlineStr"/>
    </row>
    <row r="214">
      <c r="A214" s="2" t="inlineStr">
        <is>
          <t>2023-WC-W800</t>
        </is>
      </c>
      <c r="B214" s="2" t="inlineStr">
        <is>
          <t>World Championships</t>
        </is>
      </c>
      <c r="C214" s="2" t="inlineStr">
        <is>
          <t>Budapest</t>
        </is>
      </c>
      <c r="D214" s="2" t="n">
        <v>2023</v>
      </c>
      <c r="E214" s="2" t="inlineStr">
        <is>
          <t>Women</t>
        </is>
      </c>
      <c r="F214" s="2" t="inlineStr">
        <is>
          <t>800 m</t>
        </is>
      </c>
      <c r="G214" s="2" t="inlineStr">
        <is>
          <t>middle</t>
        </is>
      </c>
      <c r="H214" s="2" t="inlineStr">
        <is>
          <t>Mary Moraa</t>
        </is>
      </c>
      <c r="I214" s="2" t="inlineStr">
        <is>
          <t>KEN</t>
        </is>
      </c>
      <c r="J214" s="2" t="inlineStr">
        <is>
          <t>1:56.03</t>
        </is>
      </c>
      <c r="K214" s="2" t="inlineStr">
        <is>
          <t>Halimah Nakaayi</t>
        </is>
      </c>
      <c r="L214" s="2" t="n">
        <v>8</v>
      </c>
      <c r="M214" s="2" t="inlineStr">
        <is>
          <t>1:59.18</t>
        </is>
      </c>
      <c r="N214" s="2">
        <f>COUNTIF(Results!$A:$A,A214)</f>
        <v/>
      </c>
      <c r="O214" s="2" t="n">
        <v>8</v>
      </c>
      <c r="P214" s="2" t="inlineStr">
        <is>
          <t>1:53.28</t>
        </is>
      </c>
      <c r="Q214" s="2" t="inlineStr">
        <is>
          <t>Jarmila Kratochvílová</t>
        </is>
      </c>
      <c r="R214" s="2" t="n">
        <v>1983</v>
      </c>
      <c r="S214" s="2" t="inlineStr"/>
      <c r="T214" s="2" t="inlineStr"/>
      <c r="U214" s="4" t="inlineStr"/>
      <c r="V214" s="4" t="inlineStr"/>
    </row>
    <row r="215">
      <c r="A215" s="2" t="inlineStr">
        <is>
          <t>2023-WC-W1500</t>
        </is>
      </c>
      <c r="B215" s="2" t="inlineStr">
        <is>
          <t>World Championships</t>
        </is>
      </c>
      <c r="C215" s="2" t="inlineStr">
        <is>
          <t>Budapest</t>
        </is>
      </c>
      <c r="D215" s="2" t="n">
        <v>2023</v>
      </c>
      <c r="E215" s="2" t="inlineStr">
        <is>
          <t>Women</t>
        </is>
      </c>
      <c r="F215" s="2" t="inlineStr">
        <is>
          <t>1500 m</t>
        </is>
      </c>
      <c r="G215" s="2" t="inlineStr">
        <is>
          <t>middle</t>
        </is>
      </c>
      <c r="H215" s="2" t="inlineStr">
        <is>
          <t>Faith Kipyegon</t>
        </is>
      </c>
      <c r="I215" s="2" t="inlineStr">
        <is>
          <t>KEN</t>
        </is>
      </c>
      <c r="J215" s="2" t="inlineStr">
        <is>
          <t>3:54.87</t>
        </is>
      </c>
      <c r="K215" s="2" t="inlineStr">
        <is>
          <t>Melissa Courtney-Bryant</t>
        </is>
      </c>
      <c r="L215" s="2" t="n">
        <v>12</v>
      </c>
      <c r="M215" s="2" t="inlineStr">
        <is>
          <t>4:03.31</t>
        </is>
      </c>
      <c r="N215" s="2">
        <f>COUNTIF(Results!$A:$A,A215)</f>
        <v/>
      </c>
      <c r="O215" s="2" t="n">
        <v>12</v>
      </c>
      <c r="P215" s="2" t="inlineStr">
        <is>
          <t>3:49.11</t>
        </is>
      </c>
      <c r="Q215" s="2" t="inlineStr">
        <is>
          <t>Faith Kipyegon</t>
        </is>
      </c>
      <c r="R215" s="2" t="n">
        <v>2023</v>
      </c>
      <c r="S215" s="2" t="inlineStr"/>
      <c r="T215" s="2" t="inlineStr"/>
      <c r="U215" s="4" t="inlineStr"/>
      <c r="V215" s="4" t="inlineStr"/>
    </row>
    <row r="216">
      <c r="A216" s="2" t="inlineStr">
        <is>
          <t>2023-WC-W5000</t>
        </is>
      </c>
      <c r="B216" s="2" t="inlineStr">
        <is>
          <t>World Championships</t>
        </is>
      </c>
      <c r="C216" s="2" t="inlineStr">
        <is>
          <t>Budapest</t>
        </is>
      </c>
      <c r="D216" s="2" t="n">
        <v>2023</v>
      </c>
      <c r="E216" s="2" t="inlineStr">
        <is>
          <t>Women</t>
        </is>
      </c>
      <c r="F216" s="2" t="inlineStr">
        <is>
          <t>5000 m</t>
        </is>
      </c>
      <c r="G216" s="2" t="inlineStr">
        <is>
          <t>distance</t>
        </is>
      </c>
      <c r="H216" s="2" t="inlineStr">
        <is>
          <t>Faith Kipyegon</t>
        </is>
      </c>
      <c r="I216" s="2" t="inlineStr">
        <is>
          <t>KEN</t>
        </is>
      </c>
      <c r="J216" s="2" t="inlineStr">
        <is>
          <t>14:53.88</t>
        </is>
      </c>
      <c r="K216" s="2" t="inlineStr">
        <is>
          <t>Francine Niyomukunzi</t>
        </is>
      </c>
      <c r="L216" s="2" t="n">
        <v>15</v>
      </c>
      <c r="M216" s="2" t="inlineStr">
        <is>
          <t>15:15.01</t>
        </is>
      </c>
      <c r="N216" s="2">
        <f>COUNTIF(Results!$A:$A,A216)</f>
        <v/>
      </c>
      <c r="O216" s="2" t="n">
        <v>16</v>
      </c>
      <c r="P216" s="2" t="inlineStr">
        <is>
          <t>14:05.20</t>
        </is>
      </c>
      <c r="Q216" s="2" t="inlineStr">
        <is>
          <t>Faith Kipyegon</t>
        </is>
      </c>
      <c r="R216" s="2" t="n">
        <v>2023</v>
      </c>
      <c r="S216" s="2" t="inlineStr"/>
      <c r="T216" s="5" t="inlineStr">
        <is>
          <t>outlier-last</t>
        </is>
      </c>
      <c r="U216" s="4" t="inlineStr"/>
      <c r="V216" s="4" t="inlineStr"/>
    </row>
    <row r="217">
      <c r="A217" s="2" t="inlineStr">
        <is>
          <t>2023-WC-W10000</t>
        </is>
      </c>
      <c r="B217" s="2" t="inlineStr">
        <is>
          <t>World Championships</t>
        </is>
      </c>
      <c r="C217" s="2" t="inlineStr">
        <is>
          <t>Budapest</t>
        </is>
      </c>
      <c r="D217" s="2" t="n">
        <v>2023</v>
      </c>
      <c r="E217" s="2" t="inlineStr">
        <is>
          <t>Women</t>
        </is>
      </c>
      <c r="F217" s="2" t="inlineStr">
        <is>
          <t>10,000 m</t>
        </is>
      </c>
      <c r="G217" s="2" t="inlineStr">
        <is>
          <t>distance</t>
        </is>
      </c>
      <c r="H217" s="2" t="inlineStr">
        <is>
          <t>Gudaf Tsegay</t>
        </is>
      </c>
      <c r="I217" s="2" t="inlineStr">
        <is>
          <t>ETH</t>
        </is>
      </c>
      <c r="J217" s="2" t="inlineStr">
        <is>
          <t>31:27.18</t>
        </is>
      </c>
      <c r="K217" s="2" t="inlineStr">
        <is>
          <t>Sarah Chelangat</t>
        </is>
      </c>
      <c r="L217" s="2" t="n">
        <v>10</v>
      </c>
      <c r="M217" s="2" t="inlineStr">
        <is>
          <t>31:40.04</t>
        </is>
      </c>
      <c r="N217" s="2">
        <f>COUNTIF(Results!$A:$A,A217)</f>
        <v/>
      </c>
      <c r="O217" s="2" t="n">
        <v>21</v>
      </c>
      <c r="P217" s="2" t="inlineStr">
        <is>
          <t>29:01.03</t>
        </is>
      </c>
      <c r="Q217" s="2" t="inlineStr">
        <is>
          <t>Letesenbet Gidey</t>
        </is>
      </c>
      <c r="R217" s="2" t="n">
        <v>2021</v>
      </c>
      <c r="S217" s="2" t="inlineStr"/>
      <c r="T217" s="5" t="inlineStr">
        <is>
          <t>partial</t>
        </is>
      </c>
      <c r="U217" s="4" t="inlineStr"/>
      <c r="V217" s="4" t="inlineStr"/>
    </row>
    <row r="218">
      <c r="A218" s="2" t="inlineStr">
        <is>
          <t>2023-WC-Wmarathon</t>
        </is>
      </c>
      <c r="B218" s="2" t="inlineStr">
        <is>
          <t>World Championships</t>
        </is>
      </c>
      <c r="C218" s="2" t="inlineStr">
        <is>
          <t>Budapest</t>
        </is>
      </c>
      <c r="D218" s="2" t="n">
        <v>2023</v>
      </c>
      <c r="E218" s="2" t="inlineStr">
        <is>
          <t>Women</t>
        </is>
      </c>
      <c r="F218" s="2" t="inlineStr">
        <is>
          <t>marathon</t>
        </is>
      </c>
      <c r="G218" s="2" t="inlineStr">
        <is>
          <t>road</t>
        </is>
      </c>
      <c r="H218" s="2" t="inlineStr">
        <is>
          <t>Amane Beriso Shankule</t>
        </is>
      </c>
      <c r="I218" s="2" t="inlineStr">
        <is>
          <t>ETH</t>
        </is>
      </c>
      <c r="J218" s="2" t="inlineStr">
        <is>
          <t>2:24:23</t>
        </is>
      </c>
      <c r="K218" s="2" t="inlineStr">
        <is>
          <t>Dolshi Tesfu</t>
        </is>
      </c>
      <c r="L218" s="2" t="n">
        <v>10</v>
      </c>
      <c r="M218" s="2" t="inlineStr">
        <is>
          <t>2:28:54</t>
        </is>
      </c>
      <c r="N218" s="2">
        <f>COUNTIF(Results!$A:$A,A218)</f>
        <v/>
      </c>
      <c r="O218" s="2" t="n">
        <v>65</v>
      </c>
      <c r="P218" s="2" t="inlineStr">
        <is>
          <t>2:14:04</t>
        </is>
      </c>
      <c r="Q218" s="2" t="inlineStr">
        <is>
          <t>Brigid Kosgei</t>
        </is>
      </c>
      <c r="R218" s="2" t="n">
        <v>2019</v>
      </c>
      <c r="S218" s="2" t="inlineStr"/>
      <c r="T218" s="5" t="inlineStr">
        <is>
          <t>partial</t>
        </is>
      </c>
      <c r="U218" s="4" t="inlineStr"/>
      <c r="V218" s="4" t="inlineStr"/>
    </row>
    <row r="219">
      <c r="A219" s="2" t="inlineStr">
        <is>
          <t>2023-WC-W100H</t>
        </is>
      </c>
      <c r="B219" s="2" t="inlineStr">
        <is>
          <t>World Championships</t>
        </is>
      </c>
      <c r="C219" s="2" t="inlineStr">
        <is>
          <t>Budapest</t>
        </is>
      </c>
      <c r="D219" s="2" t="n">
        <v>2023</v>
      </c>
      <c r="E219" s="2" t="inlineStr">
        <is>
          <t>Women</t>
        </is>
      </c>
      <c r="F219" s="2" t="inlineStr">
        <is>
          <t>100 m hurdles</t>
        </is>
      </c>
      <c r="G219" s="2" t="inlineStr">
        <is>
          <t>hurdles</t>
        </is>
      </c>
      <c r="H219" s="2" t="inlineStr">
        <is>
          <t>Danielle Williams</t>
        </is>
      </c>
      <c r="I219" s="2" t="inlineStr">
        <is>
          <t>JAM</t>
        </is>
      </c>
      <c r="J219" s="2" t="inlineStr">
        <is>
          <t>12.43</t>
        </is>
      </c>
      <c r="K219" s="2" t="inlineStr">
        <is>
          <t>Nia Ali</t>
        </is>
      </c>
      <c r="L219" s="2" t="n">
        <v>8</v>
      </c>
      <c r="M219" s="2" t="inlineStr">
        <is>
          <t>12.78</t>
        </is>
      </c>
      <c r="N219" s="2">
        <f>COUNTIF(Results!$A:$A,A219)</f>
        <v/>
      </c>
      <c r="O219" s="2" t="n">
        <v>8</v>
      </c>
      <c r="P219" s="2" t="inlineStr">
        <is>
          <t>12.12</t>
        </is>
      </c>
      <c r="Q219" s="2" t="inlineStr">
        <is>
          <t>Tobi Amusan</t>
        </is>
      </c>
      <c r="R219" s="2" t="n">
        <v>2022</v>
      </c>
      <c r="S219" s="2" t="inlineStr"/>
      <c r="T219" s="2" t="inlineStr"/>
      <c r="U219" s="4" t="inlineStr"/>
      <c r="V219" s="4" t="inlineStr"/>
    </row>
    <row r="220">
      <c r="A220" s="2" t="inlineStr">
        <is>
          <t>2023-WC-W400H</t>
        </is>
      </c>
      <c r="B220" s="2" t="inlineStr">
        <is>
          <t>World Championships</t>
        </is>
      </c>
      <c r="C220" s="2" t="inlineStr">
        <is>
          <t>Budapest</t>
        </is>
      </c>
      <c r="D220" s="2" t="n">
        <v>2023</v>
      </c>
      <c r="E220" s="2" t="inlineStr">
        <is>
          <t>Women</t>
        </is>
      </c>
      <c r="F220" s="2" t="inlineStr">
        <is>
          <t>400 m hurdles</t>
        </is>
      </c>
      <c r="G220" s="2" t="inlineStr">
        <is>
          <t>hurdles</t>
        </is>
      </c>
      <c r="H220" s="2" t="inlineStr">
        <is>
          <t>Femke Bol</t>
        </is>
      </c>
      <c r="I220" s="2" t="inlineStr">
        <is>
          <t>NED</t>
        </is>
      </c>
      <c r="J220" s="2" t="inlineStr">
        <is>
          <t>51.70</t>
        </is>
      </c>
      <c r="K220" s="2" t="inlineStr">
        <is>
          <t>Andrenette Knight</t>
        </is>
      </c>
      <c r="L220" s="2" t="n">
        <v>8</v>
      </c>
      <c r="M220" s="2" t="inlineStr">
        <is>
          <t>55.20</t>
        </is>
      </c>
      <c r="N220" s="2">
        <f>COUNTIF(Results!$A:$A,A220)</f>
        <v/>
      </c>
      <c r="O220" s="2" t="n">
        <v>8</v>
      </c>
      <c r="P220" s="2" t="inlineStr">
        <is>
          <t>50.68</t>
        </is>
      </c>
      <c r="Q220" s="2" t="inlineStr">
        <is>
          <t>Sydney McLaughlin-Levrone</t>
        </is>
      </c>
      <c r="R220" s="2" t="n">
        <v>2022</v>
      </c>
      <c r="S220" s="2" t="inlineStr"/>
      <c r="T220" s="2" t="inlineStr"/>
      <c r="U220" s="4" t="inlineStr"/>
      <c r="V220" s="4" t="inlineStr"/>
    </row>
    <row r="221">
      <c r="A221" s="2" t="inlineStr">
        <is>
          <t>2023-WC-W3000SC</t>
        </is>
      </c>
      <c r="B221" s="2" t="inlineStr">
        <is>
          <t>World Championships</t>
        </is>
      </c>
      <c r="C221" s="2" t="inlineStr">
        <is>
          <t>Budapest</t>
        </is>
      </c>
      <c r="D221" s="2" t="n">
        <v>2023</v>
      </c>
      <c r="E221" s="2" t="inlineStr">
        <is>
          <t>Women</t>
        </is>
      </c>
      <c r="F221" s="2" t="inlineStr">
        <is>
          <t>3000 m steeplechase</t>
        </is>
      </c>
      <c r="G221" s="2" t="inlineStr">
        <is>
          <t>distance</t>
        </is>
      </c>
      <c r="H221" s="2" t="inlineStr">
        <is>
          <t>Winfred Mutile Yavi</t>
        </is>
      </c>
      <c r="I221" s="2" t="inlineStr">
        <is>
          <t>BRN</t>
        </is>
      </c>
      <c r="J221" s="2" t="inlineStr">
        <is>
          <t>8:54.29</t>
        </is>
      </c>
      <c r="K221" s="2" t="inlineStr">
        <is>
          <t>Courtney Wayment</t>
        </is>
      </c>
      <c r="L221" s="2" t="n">
        <v>14</v>
      </c>
      <c r="M221" s="2" t="inlineStr">
        <is>
          <t>9:25.90</t>
        </is>
      </c>
      <c r="N221" s="2">
        <f>COUNTIF(Results!$A:$A,A221)</f>
        <v/>
      </c>
      <c r="O221" s="2" t="n">
        <v>14</v>
      </c>
      <c r="P221" s="2" t="inlineStr">
        <is>
          <t>8:44.32</t>
        </is>
      </c>
      <c r="Q221" s="2" t="inlineStr">
        <is>
          <t>Beatrice Chepkoech</t>
        </is>
      </c>
      <c r="R221" s="2" t="n">
        <v>2018</v>
      </c>
      <c r="S221" s="2" t="inlineStr"/>
      <c r="T221" s="2" t="inlineStr"/>
      <c r="U221" s="4" t="inlineStr"/>
      <c r="V221" s="4" t="inlineStr"/>
    </row>
    <row r="222">
      <c r="A222" s="2" t="inlineStr">
        <is>
          <t>2023-WC-WHJ</t>
        </is>
      </c>
      <c r="B222" s="2" t="inlineStr">
        <is>
          <t>World Championships</t>
        </is>
      </c>
      <c r="C222" s="2" t="inlineStr">
        <is>
          <t>Budapest</t>
        </is>
      </c>
      <c r="D222" s="2" t="n">
        <v>2023</v>
      </c>
      <c r="E222" s="2" t="inlineStr">
        <is>
          <t>Women</t>
        </is>
      </c>
      <c r="F222" s="2" t="inlineStr">
        <is>
          <t>high jump</t>
        </is>
      </c>
      <c r="G222" s="2" t="inlineStr">
        <is>
          <t>jumps</t>
        </is>
      </c>
      <c r="H222" s="2" t="inlineStr">
        <is>
          <t>Yaroslava Mahuchikh</t>
        </is>
      </c>
      <c r="I222" s="2" t="inlineStr">
        <is>
          <t>UKR</t>
        </is>
      </c>
      <c r="J222" s="2" t="inlineStr">
        <is>
          <t>2.01</t>
        </is>
      </c>
      <c r="K222" s="2" t="inlineStr">
        <is>
          <t>Elena Kulichenko</t>
        </is>
      </c>
      <c r="L222" s="2" t="n">
        <v>13</v>
      </c>
      <c r="M222" s="2" t="inlineStr">
        <is>
          <t>1.90</t>
        </is>
      </c>
      <c r="N222" s="2">
        <f>COUNTIF(Results!$A:$A,A222)</f>
        <v/>
      </c>
      <c r="O222" s="2" t="n">
        <v>15</v>
      </c>
      <c r="P222" s="2" t="inlineStr">
        <is>
          <t>2.09</t>
        </is>
      </c>
      <c r="Q222" s="2" t="inlineStr">
        <is>
          <t>Stefka Kostadinova</t>
        </is>
      </c>
      <c r="R222" s="2" t="n">
        <v>1987</v>
      </c>
      <c r="S222" s="2" t="inlineStr"/>
      <c r="T222" s="5" t="inlineStr">
        <is>
          <t>partial</t>
        </is>
      </c>
      <c r="U222" s="4" t="inlineStr"/>
      <c r="V222" s="4" t="inlineStr"/>
    </row>
    <row r="223">
      <c r="A223" s="2" t="inlineStr">
        <is>
          <t>2023-WC-WPV</t>
        </is>
      </c>
      <c r="B223" s="2" t="inlineStr">
        <is>
          <t>World Championships</t>
        </is>
      </c>
      <c r="C223" s="2" t="inlineStr">
        <is>
          <t>Budapest</t>
        </is>
      </c>
      <c r="D223" s="2" t="n">
        <v>2023</v>
      </c>
      <c r="E223" s="2" t="inlineStr">
        <is>
          <t>Women</t>
        </is>
      </c>
      <c r="F223" s="2" t="inlineStr">
        <is>
          <t>pole vault</t>
        </is>
      </c>
      <c r="G223" s="2" t="inlineStr">
        <is>
          <t>jumps</t>
        </is>
      </c>
      <c r="H223" s="2" t="inlineStr">
        <is>
          <t>Nina Kennedy</t>
        </is>
      </c>
      <c r="I223" s="2" t="inlineStr">
        <is>
          <t>AUS</t>
        </is>
      </c>
      <c r="J223" s="2" t="inlineStr">
        <is>
          <t>4.90</t>
        </is>
      </c>
      <c r="K223" s="2" t="inlineStr">
        <is>
          <t>Bridget Williams</t>
        </is>
      </c>
      <c r="L223" s="2" t="n">
        <v>12</v>
      </c>
      <c r="M223" s="2" t="inlineStr">
        <is>
          <t>4.50</t>
        </is>
      </c>
      <c r="N223" s="2">
        <f>COUNTIF(Results!$A:$A,A223)</f>
        <v/>
      </c>
      <c r="O223" s="2" t="n">
        <v>12</v>
      </c>
      <c r="P223" s="2" t="inlineStr">
        <is>
          <t>5.06</t>
        </is>
      </c>
      <c r="Q223" s="2" t="inlineStr">
        <is>
          <t>Yelena Isinbayeva</t>
        </is>
      </c>
      <c r="R223" s="2" t="n">
        <v>2009</v>
      </c>
      <c r="S223" s="2" t="inlineStr"/>
      <c r="T223" s="2" t="inlineStr"/>
      <c r="U223" s="4" t="inlineStr"/>
      <c r="V223" s="4" t="inlineStr"/>
    </row>
    <row r="224">
      <c r="A224" s="2" t="inlineStr">
        <is>
          <t>2023-WC-WLJ</t>
        </is>
      </c>
      <c r="B224" s="2" t="inlineStr">
        <is>
          <t>World Championships</t>
        </is>
      </c>
      <c r="C224" s="2" t="inlineStr">
        <is>
          <t>Budapest</t>
        </is>
      </c>
      <c r="D224" s="2" t="n">
        <v>2023</v>
      </c>
      <c r="E224" s="2" t="inlineStr">
        <is>
          <t>Women</t>
        </is>
      </c>
      <c r="F224" s="2" t="inlineStr">
        <is>
          <t>long jump</t>
        </is>
      </c>
      <c r="G224" s="2" t="inlineStr">
        <is>
          <t>jumps</t>
        </is>
      </c>
      <c r="H224" s="2" t="inlineStr">
        <is>
          <t>Ivana Vuleta</t>
        </is>
      </c>
      <c r="I224" s="2" t="inlineStr">
        <is>
          <t>SRB</t>
        </is>
      </c>
      <c r="J224" s="2" t="inlineStr">
        <is>
          <t>7.14</t>
        </is>
      </c>
      <c r="K224" s="2" t="inlineStr">
        <is>
          <t>Ackelia Smith</t>
        </is>
      </c>
      <c r="L224" s="2" t="n">
        <v>11</v>
      </c>
      <c r="M224" s="2" t="inlineStr">
        <is>
          <t>6.49</t>
        </is>
      </c>
      <c r="N224" s="2">
        <f>COUNTIF(Results!$A:$A,A224)</f>
        <v/>
      </c>
      <c r="O224" s="2" t="n">
        <v>12</v>
      </c>
      <c r="P224" s="2" t="inlineStr">
        <is>
          <t>7.52</t>
        </is>
      </c>
      <c r="Q224" s="2" t="inlineStr">
        <is>
          <t>Galina Chistyakova</t>
        </is>
      </c>
      <c r="R224" s="2" t="n">
        <v>1988</v>
      </c>
      <c r="S224" s="2" t="inlineStr"/>
      <c r="T224" s="5" t="inlineStr">
        <is>
          <t>outlier-last</t>
        </is>
      </c>
      <c r="U224" s="4" t="inlineStr"/>
      <c r="V224" s="4" t="inlineStr"/>
    </row>
    <row r="225">
      <c r="A225" s="2" t="inlineStr">
        <is>
          <t>2023-WC-WTJ</t>
        </is>
      </c>
      <c r="B225" s="2" t="inlineStr">
        <is>
          <t>World Championships</t>
        </is>
      </c>
      <c r="C225" s="2" t="inlineStr">
        <is>
          <t>Budapest</t>
        </is>
      </c>
      <c r="D225" s="2" t="n">
        <v>2023</v>
      </c>
      <c r="E225" s="2" t="inlineStr">
        <is>
          <t>Women</t>
        </is>
      </c>
      <c r="F225" s="2" t="inlineStr">
        <is>
          <t>triple jump</t>
        </is>
      </c>
      <c r="G225" s="2" t="inlineStr">
        <is>
          <t>jumps</t>
        </is>
      </c>
      <c r="H225" s="2" t="inlineStr">
        <is>
          <t>Yulimar Rojas</t>
        </is>
      </c>
      <c r="I225" s="2" t="inlineStr">
        <is>
          <t>VEN</t>
        </is>
      </c>
      <c r="J225" s="2" t="inlineStr">
        <is>
          <t>15.08</t>
        </is>
      </c>
      <c r="K225" s="2" t="inlineStr">
        <is>
          <t>Jasmine Moore</t>
        </is>
      </c>
      <c r="L225" s="2" t="n">
        <v>11</v>
      </c>
      <c r="M225" s="2" t="inlineStr">
        <is>
          <t>13.54</t>
        </is>
      </c>
      <c r="N225" s="2">
        <f>COUNTIF(Results!$A:$A,A225)</f>
        <v/>
      </c>
      <c r="O225" s="2" t="n">
        <v>11</v>
      </c>
      <c r="P225" s="2" t="inlineStr">
        <is>
          <t>15.74</t>
        </is>
      </c>
      <c r="Q225" s="2" t="inlineStr">
        <is>
          <t>Yulimar Rojas</t>
        </is>
      </c>
      <c r="R225" s="2" t="n">
        <v>2022</v>
      </c>
      <c r="S225" s="2" t="inlineStr"/>
      <c r="T225" s="2" t="inlineStr"/>
      <c r="U225" s="4" t="inlineStr"/>
      <c r="V225" s="4" t="inlineStr"/>
    </row>
    <row r="226">
      <c r="A226" s="2" t="inlineStr">
        <is>
          <t>2023-WC-WSP</t>
        </is>
      </c>
      <c r="B226" s="2" t="inlineStr">
        <is>
          <t>World Championships</t>
        </is>
      </c>
      <c r="C226" s="2" t="inlineStr">
        <is>
          <t>Budapest</t>
        </is>
      </c>
      <c r="D226" s="2" t="n">
        <v>2023</v>
      </c>
      <c r="E226" s="2" t="inlineStr">
        <is>
          <t>Women</t>
        </is>
      </c>
      <c r="F226" s="2" t="inlineStr">
        <is>
          <t>shot put</t>
        </is>
      </c>
      <c r="G226" s="2" t="inlineStr">
        <is>
          <t>throws</t>
        </is>
      </c>
      <c r="H226" s="2" t="inlineStr">
        <is>
          <t>Chase Ealey</t>
        </is>
      </c>
      <c r="I226" s="2" t="inlineStr">
        <is>
          <t>USA</t>
        </is>
      </c>
      <c r="J226" s="2" t="inlineStr">
        <is>
          <t>20.43</t>
        </is>
      </c>
      <c r="K226" s="2" t="inlineStr">
        <is>
          <t>Sara Gambetta</t>
        </is>
      </c>
      <c r="L226" s="2" t="n">
        <v>12</v>
      </c>
      <c r="M226" s="2" t="inlineStr">
        <is>
          <t>18.71</t>
        </is>
      </c>
      <c r="N226" s="2">
        <f>COUNTIF(Results!$A:$A,A226)</f>
        <v/>
      </c>
      <c r="O226" s="2" t="n">
        <v>12</v>
      </c>
      <c r="P226" s="2" t="inlineStr">
        <is>
          <t>22.63</t>
        </is>
      </c>
      <c r="Q226" s="2" t="inlineStr">
        <is>
          <t>Natalya Lisovskaya</t>
        </is>
      </c>
      <c r="R226" s="2" t="n">
        <v>1987</v>
      </c>
      <c r="S226" s="2" t="inlineStr"/>
      <c r="T226" s="2" t="inlineStr"/>
      <c r="U226" s="4" t="inlineStr"/>
      <c r="V226" s="4" t="inlineStr"/>
    </row>
    <row r="227">
      <c r="A227" s="2" t="inlineStr">
        <is>
          <t>2023-WC-WDT</t>
        </is>
      </c>
      <c r="B227" s="2" t="inlineStr">
        <is>
          <t>World Championships</t>
        </is>
      </c>
      <c r="C227" s="2" t="inlineStr">
        <is>
          <t>Budapest</t>
        </is>
      </c>
      <c r="D227" s="2" t="n">
        <v>2023</v>
      </c>
      <c r="E227" s="2" t="inlineStr">
        <is>
          <t>Women</t>
        </is>
      </c>
      <c r="F227" s="2" t="inlineStr">
        <is>
          <t>discus</t>
        </is>
      </c>
      <c r="G227" s="2" t="inlineStr">
        <is>
          <t>throws</t>
        </is>
      </c>
      <c r="H227" s="2" t="inlineStr">
        <is>
          <t>Laulauga Tausaga</t>
        </is>
      </c>
      <c r="I227" s="2" t="inlineStr">
        <is>
          <t>USA</t>
        </is>
      </c>
      <c r="J227" s="2" t="inlineStr">
        <is>
          <t>69.49</t>
        </is>
      </c>
      <c r="K227" s="2" t="inlineStr">
        <is>
          <t>Daisy Osakue</t>
        </is>
      </c>
      <c r="L227" s="2" t="n">
        <v>12</v>
      </c>
      <c r="M227" s="2" t="inlineStr">
        <is>
          <t>61.13</t>
        </is>
      </c>
      <c r="N227" s="2">
        <f>COUNTIF(Results!$A:$A,A227)</f>
        <v/>
      </c>
      <c r="O227" s="2" t="n">
        <v>12</v>
      </c>
      <c r="P227" s="2" t="inlineStr">
        <is>
          <t>76.80</t>
        </is>
      </c>
      <c r="Q227" s="2" t="inlineStr">
        <is>
          <t>Gabriele Reinsch</t>
        </is>
      </c>
      <c r="R227" s="2" t="n">
        <v>1988</v>
      </c>
      <c r="S227" s="2" t="inlineStr"/>
      <c r="T227" s="2" t="inlineStr"/>
      <c r="U227" s="4" t="inlineStr"/>
      <c r="V227" s="4" t="inlineStr"/>
    </row>
    <row r="228">
      <c r="A228" s="2" t="inlineStr">
        <is>
          <t>2023-WC-WHT</t>
        </is>
      </c>
      <c r="B228" s="2" t="inlineStr">
        <is>
          <t>World Championships</t>
        </is>
      </c>
      <c r="C228" s="2" t="inlineStr">
        <is>
          <t>Budapest</t>
        </is>
      </c>
      <c r="D228" s="2" t="n">
        <v>2023</v>
      </c>
      <c r="E228" s="2" t="inlineStr">
        <is>
          <t>Women</t>
        </is>
      </c>
      <c r="F228" s="2" t="inlineStr">
        <is>
          <t>hammer</t>
        </is>
      </c>
      <c r="G228" s="2" t="inlineStr">
        <is>
          <t>throws</t>
        </is>
      </c>
      <c r="H228" s="2" t="inlineStr">
        <is>
          <t>Camryn Rogers</t>
        </is>
      </c>
      <c r="I228" s="2" t="inlineStr">
        <is>
          <t>CAN</t>
        </is>
      </c>
      <c r="J228" s="2" t="inlineStr">
        <is>
          <t>77.22</t>
        </is>
      </c>
      <c r="K228" s="2" t="inlineStr">
        <is>
          <t>Anna Purchase</t>
        </is>
      </c>
      <c r="L228" s="2" t="n">
        <v>11</v>
      </c>
      <c r="M228" s="2" t="inlineStr">
        <is>
          <t>70.29</t>
        </is>
      </c>
      <c r="N228" s="2">
        <f>COUNTIF(Results!$A:$A,A228)</f>
        <v/>
      </c>
      <c r="O228" s="2" t="n">
        <v>11</v>
      </c>
      <c r="P228" s="2" t="inlineStr">
        <is>
          <t>82.98</t>
        </is>
      </c>
      <c r="Q228" s="2" t="inlineStr">
        <is>
          <t>Anita Włodarczyk</t>
        </is>
      </c>
      <c r="R228" s="2" t="n">
        <v>2016</v>
      </c>
      <c r="S228" s="2" t="inlineStr"/>
      <c r="T228" s="2" t="inlineStr"/>
      <c r="U228" s="4" t="inlineStr"/>
      <c r="V228" s="4" t="inlineStr"/>
    </row>
    <row r="229">
      <c r="A229" s="2" t="inlineStr">
        <is>
          <t>2023-WC-WJT</t>
        </is>
      </c>
      <c r="B229" s="2" t="inlineStr">
        <is>
          <t>World Championships</t>
        </is>
      </c>
      <c r="C229" s="2" t="inlineStr">
        <is>
          <t>Budapest</t>
        </is>
      </c>
      <c r="D229" s="2" t="n">
        <v>2023</v>
      </c>
      <c r="E229" s="2" t="inlineStr">
        <is>
          <t>Women</t>
        </is>
      </c>
      <c r="F229" s="2" t="inlineStr">
        <is>
          <t>javelin</t>
        </is>
      </c>
      <c r="G229" s="2" t="inlineStr">
        <is>
          <t>throws</t>
        </is>
      </c>
      <c r="H229" s="2" t="inlineStr">
        <is>
          <t>Haruka Kitaguchi</t>
        </is>
      </c>
      <c r="I229" s="2" t="inlineStr">
        <is>
          <t>JPN</t>
        </is>
      </c>
      <c r="J229" s="2" t="inlineStr">
        <is>
          <t>66.73</t>
        </is>
      </c>
      <c r="K229" s="2" t="inlineStr">
        <is>
          <t>María Lucelly Murillo</t>
        </is>
      </c>
      <c r="L229" s="2" t="n">
        <v>11</v>
      </c>
      <c r="M229" s="2" t="inlineStr">
        <is>
          <t>54.85</t>
        </is>
      </c>
      <c r="N229" s="2">
        <f>COUNTIF(Results!$A:$A,A229)</f>
        <v/>
      </c>
      <c r="O229" s="2" t="n">
        <v>11</v>
      </c>
      <c r="P229" s="2" t="inlineStr">
        <is>
          <t>72.28</t>
        </is>
      </c>
      <c r="Q229" s="2" t="inlineStr">
        <is>
          <t>Barbora Špotáková</t>
        </is>
      </c>
      <c r="R229" s="2" t="n">
        <v>2008</v>
      </c>
      <c r="S229" s="2" t="inlineStr"/>
      <c r="T229" s="2" t="inlineStr"/>
      <c r="U229" s="4" t="inlineStr"/>
      <c r="V229" s="4" t="inlineStr"/>
    </row>
    <row r="230">
      <c r="A230" s="2" t="inlineStr">
        <is>
          <t>2024-OG-M100</t>
        </is>
      </c>
      <c r="B230" s="2" t="inlineStr">
        <is>
          <t>Olympic Games</t>
        </is>
      </c>
      <c r="C230" s="2" t="inlineStr">
        <is>
          <t>Paris</t>
        </is>
      </c>
      <c r="D230" s="2" t="n">
        <v>2024</v>
      </c>
      <c r="E230" s="2" t="inlineStr">
        <is>
          <t>Men</t>
        </is>
      </c>
      <c r="F230" s="2" t="inlineStr">
        <is>
          <t>100 m</t>
        </is>
      </c>
      <c r="G230" s="2" t="inlineStr">
        <is>
          <t>sprint</t>
        </is>
      </c>
      <c r="H230" s="2" t="inlineStr">
        <is>
          <t>Noah Lyles</t>
        </is>
      </c>
      <c r="I230" s="2" t="inlineStr">
        <is>
          <t>USA</t>
        </is>
      </c>
      <c r="J230" s="2" t="inlineStr">
        <is>
          <t>9.79</t>
        </is>
      </c>
      <c r="K230" s="2" t="inlineStr">
        <is>
          <t>Oblique Seville</t>
        </is>
      </c>
      <c r="L230" s="2" t="n">
        <v>8</v>
      </c>
      <c r="M230" s="2" t="inlineStr">
        <is>
          <t>9.91</t>
        </is>
      </c>
      <c r="N230" s="2">
        <f>COUNTIF(Results!$A:$A,A230)</f>
        <v/>
      </c>
      <c r="O230" s="2" t="n">
        <v>8</v>
      </c>
      <c r="P230" s="2" t="inlineStr">
        <is>
          <t>9.58</t>
        </is>
      </c>
      <c r="Q230" s="2" t="inlineStr">
        <is>
          <t>Usain Bolt</t>
        </is>
      </c>
      <c r="R230" s="2" t="n">
        <v>2009</v>
      </c>
      <c r="S230" s="2" t="inlineStr"/>
      <c r="T230" s="2" t="inlineStr"/>
      <c r="U230" s="4" t="inlineStr"/>
      <c r="V230" s="4" t="inlineStr"/>
    </row>
    <row r="231">
      <c r="A231" s="2" t="inlineStr">
        <is>
          <t>2024-OG-M200</t>
        </is>
      </c>
      <c r="B231" s="2" t="inlineStr">
        <is>
          <t>Olympic Games</t>
        </is>
      </c>
      <c r="C231" s="2" t="inlineStr">
        <is>
          <t>Paris</t>
        </is>
      </c>
      <c r="D231" s="2" t="n">
        <v>2024</v>
      </c>
      <c r="E231" s="2" t="inlineStr">
        <is>
          <t>Men</t>
        </is>
      </c>
      <c r="F231" s="2" t="inlineStr">
        <is>
          <t>200 m</t>
        </is>
      </c>
      <c r="G231" s="2" t="inlineStr">
        <is>
          <t>sprint</t>
        </is>
      </c>
      <c r="H231" s="2" t="inlineStr">
        <is>
          <t>Letsile Tebogo</t>
        </is>
      </c>
      <c r="I231" s="2" t="inlineStr">
        <is>
          <t>BOT</t>
        </is>
      </c>
      <c r="J231" s="2" t="inlineStr">
        <is>
          <t>19.46</t>
        </is>
      </c>
      <c r="K231" s="2" t="inlineStr">
        <is>
          <t>Joseph Fahnbulleh</t>
        </is>
      </c>
      <c r="L231" s="2" t="n">
        <v>7</v>
      </c>
      <c r="M231" s="2" t="inlineStr">
        <is>
          <t>20.15</t>
        </is>
      </c>
      <c r="N231" s="2">
        <f>COUNTIF(Results!$A:$A,A231)</f>
        <v/>
      </c>
      <c r="O231" s="2" t="n">
        <v>8</v>
      </c>
      <c r="P231" s="2" t="inlineStr">
        <is>
          <t>19.19</t>
        </is>
      </c>
      <c r="Q231" s="2" t="inlineStr">
        <is>
          <t>Usain Bolt</t>
        </is>
      </c>
      <c r="R231" s="2" t="n">
        <v>2009</v>
      </c>
      <c r="S231" s="2" t="inlineStr"/>
      <c r="T231" s="5" t="inlineStr">
        <is>
          <t>outlier-last</t>
        </is>
      </c>
      <c r="U231" s="4" t="inlineStr"/>
      <c r="V231" s="4" t="inlineStr"/>
    </row>
    <row r="232">
      <c r="A232" s="2" t="inlineStr">
        <is>
          <t>2024-OG-M400</t>
        </is>
      </c>
      <c r="B232" s="2" t="inlineStr">
        <is>
          <t>Olympic Games</t>
        </is>
      </c>
      <c r="C232" s="2" t="inlineStr">
        <is>
          <t>Paris</t>
        </is>
      </c>
      <c r="D232" s="2" t="n">
        <v>2024</v>
      </c>
      <c r="E232" s="2" t="inlineStr">
        <is>
          <t>Men</t>
        </is>
      </c>
      <c r="F232" s="2" t="inlineStr">
        <is>
          <t>400 m</t>
        </is>
      </c>
      <c r="G232" s="2" t="inlineStr">
        <is>
          <t>sprint</t>
        </is>
      </c>
      <c r="H232" s="2" t="inlineStr">
        <is>
          <t>Quincy Hall</t>
        </is>
      </c>
      <c r="I232" s="2" t="inlineStr">
        <is>
          <t>USA</t>
        </is>
      </c>
      <c r="J232" s="2" t="inlineStr">
        <is>
          <t>43.40</t>
        </is>
      </c>
      <c r="K232" s="2" t="inlineStr">
        <is>
          <t>Samuel Ogazi</t>
        </is>
      </c>
      <c r="L232" s="2" t="n">
        <v>7</v>
      </c>
      <c r="M232" s="2" t="inlineStr">
        <is>
          <t>44.73</t>
        </is>
      </c>
      <c r="N232" s="2">
        <f>COUNTIF(Results!$A:$A,A232)</f>
        <v/>
      </c>
      <c r="O232" s="2" t="n">
        <v>8</v>
      </c>
      <c r="P232" s="2" t="inlineStr">
        <is>
          <t>43.03</t>
        </is>
      </c>
      <c r="Q232" s="2" t="inlineStr">
        <is>
          <t>Wayde van Niekerk</t>
        </is>
      </c>
      <c r="R232" s="2" t="n">
        <v>2016</v>
      </c>
      <c r="S232" s="2" t="inlineStr"/>
      <c r="T232" s="5" t="inlineStr">
        <is>
          <t>outlier-last</t>
        </is>
      </c>
      <c r="U232" s="4" t="inlineStr"/>
      <c r="V232" s="4" t="inlineStr"/>
    </row>
    <row r="233">
      <c r="A233" s="2" t="inlineStr">
        <is>
          <t>2024-OG-M800</t>
        </is>
      </c>
      <c r="B233" s="2" t="inlineStr">
        <is>
          <t>Olympic Games</t>
        </is>
      </c>
      <c r="C233" s="2" t="inlineStr">
        <is>
          <t>Paris</t>
        </is>
      </c>
      <c r="D233" s="2" t="n">
        <v>2024</v>
      </c>
      <c r="E233" s="2" t="inlineStr">
        <is>
          <t>Men</t>
        </is>
      </c>
      <c r="F233" s="2" t="inlineStr">
        <is>
          <t>800 m</t>
        </is>
      </c>
      <c r="G233" s="2" t="inlineStr">
        <is>
          <t>middle</t>
        </is>
      </c>
      <c r="H233" s="2" t="inlineStr">
        <is>
          <t>Emmanuel Wanyonyi</t>
        </is>
      </c>
      <c r="I233" s="2" t="inlineStr">
        <is>
          <t>KEN</t>
        </is>
      </c>
      <c r="J233" s="2" t="inlineStr">
        <is>
          <t>1:41.19</t>
        </is>
      </c>
      <c r="K233" s="2" t="inlineStr">
        <is>
          <t>Tshepiso Masalela</t>
        </is>
      </c>
      <c r="L233" s="2" t="n">
        <v>7</v>
      </c>
      <c r="M233" s="2" t="inlineStr">
        <is>
          <t>1:42.82</t>
        </is>
      </c>
      <c r="N233" s="2">
        <f>COUNTIF(Results!$A:$A,A233)</f>
        <v/>
      </c>
      <c r="O233" s="2" t="n">
        <v>8</v>
      </c>
      <c r="P233" s="2" t="inlineStr">
        <is>
          <t>1:40.91</t>
        </is>
      </c>
      <c r="Q233" s="2" t="inlineStr">
        <is>
          <t>David Rudisha</t>
        </is>
      </c>
      <c r="R233" s="2" t="n">
        <v>2012</v>
      </c>
      <c r="S233" s="2" t="inlineStr"/>
      <c r="T233" s="5" t="inlineStr">
        <is>
          <t>outlier-last</t>
        </is>
      </c>
      <c r="U233" s="4" t="inlineStr"/>
      <c r="V233" s="4" t="inlineStr"/>
    </row>
    <row r="234">
      <c r="A234" s="2" t="inlineStr">
        <is>
          <t>2024-OG-M1500</t>
        </is>
      </c>
      <c r="B234" s="2" t="inlineStr">
        <is>
          <t>Olympic Games</t>
        </is>
      </c>
      <c r="C234" s="2" t="inlineStr">
        <is>
          <t>Paris</t>
        </is>
      </c>
      <c r="D234" s="2" t="n">
        <v>2024</v>
      </c>
      <c r="E234" s="2" t="inlineStr">
        <is>
          <t>Men</t>
        </is>
      </c>
      <c r="F234" s="2" t="inlineStr">
        <is>
          <t>1500 m</t>
        </is>
      </c>
      <c r="G234" s="2" t="inlineStr">
        <is>
          <t>middle</t>
        </is>
      </c>
      <c r="H234" s="2" t="inlineStr">
        <is>
          <t>Cole Hocker</t>
        </is>
      </c>
      <c r="I234" s="2" t="inlineStr">
        <is>
          <t>USA</t>
        </is>
      </c>
      <c r="J234" s="2" t="inlineStr">
        <is>
          <t>3:27.65</t>
        </is>
      </c>
      <c r="K234" s="2" t="inlineStr">
        <is>
          <t>Timothy Cheruiyot</t>
        </is>
      </c>
      <c r="L234" s="2" t="n">
        <v>11</v>
      </c>
      <c r="M234" s="2" t="inlineStr">
        <is>
          <t>3:31.35</t>
        </is>
      </c>
      <c r="N234" s="2">
        <f>COUNTIF(Results!$A:$A,A234)</f>
        <v/>
      </c>
      <c r="O234" s="2" t="n">
        <v>12</v>
      </c>
      <c r="P234" s="2" t="inlineStr">
        <is>
          <t>3:26.00</t>
        </is>
      </c>
      <c r="Q234" s="2" t="inlineStr">
        <is>
          <t>Hicham El Guerrouj</t>
        </is>
      </c>
      <c r="R234" s="2" t="n">
        <v>1998</v>
      </c>
      <c r="S234" s="2" t="inlineStr"/>
      <c r="T234" s="5" t="inlineStr">
        <is>
          <t>outlier-last</t>
        </is>
      </c>
      <c r="U234" s="4" t="inlineStr"/>
      <c r="V234" s="4" t="inlineStr"/>
    </row>
    <row r="235">
      <c r="A235" s="2" t="inlineStr">
        <is>
          <t>2024-OG-M5000</t>
        </is>
      </c>
      <c r="B235" s="2" t="inlineStr">
        <is>
          <t>Olympic Games</t>
        </is>
      </c>
      <c r="C235" s="2" t="inlineStr">
        <is>
          <t>Paris</t>
        </is>
      </c>
      <c r="D235" s="2" t="n">
        <v>2024</v>
      </c>
      <c r="E235" s="2" t="inlineStr">
        <is>
          <t>Men</t>
        </is>
      </c>
      <c r="F235" s="2" t="inlineStr">
        <is>
          <t>5000 m</t>
        </is>
      </c>
      <c r="G235" s="2" t="inlineStr">
        <is>
          <t>distance</t>
        </is>
      </c>
      <c r="H235" s="2" t="inlineStr">
        <is>
          <t>Jakob Ingebrigtsen</t>
        </is>
      </c>
      <c r="I235" s="2" t="inlineStr">
        <is>
          <t>NOR</t>
        </is>
      </c>
      <c r="J235" s="2" t="inlineStr">
        <is>
          <t>13:13.66</t>
        </is>
      </c>
      <c r="K235" s="2" t="inlineStr">
        <is>
          <t>Jacob Krop</t>
        </is>
      </c>
      <c r="L235" s="2" t="n">
        <v>10</v>
      </c>
      <c r="M235" s="2" t="inlineStr">
        <is>
          <t>13:18.68</t>
        </is>
      </c>
      <c r="N235" s="2">
        <f>COUNTIF(Results!$A:$A,A235)</f>
        <v/>
      </c>
      <c r="O235" s="2" t="n">
        <v>22</v>
      </c>
      <c r="P235" s="2" t="inlineStr">
        <is>
          <t>12:35.36</t>
        </is>
      </c>
      <c r="Q235" s="2" t="inlineStr">
        <is>
          <t>Joshua Cheptegei</t>
        </is>
      </c>
      <c r="R235" s="2" t="n">
        <v>2020</v>
      </c>
      <c r="S235" s="2" t="inlineStr"/>
      <c r="T235" s="5" t="inlineStr">
        <is>
          <t>partial</t>
        </is>
      </c>
      <c r="U235" s="4" t="inlineStr"/>
      <c r="V235" s="4" t="inlineStr"/>
    </row>
    <row r="236">
      <c r="A236" s="2" t="inlineStr">
        <is>
          <t>2024-OG-M10000</t>
        </is>
      </c>
      <c r="B236" s="2" t="inlineStr">
        <is>
          <t>Olympic Games</t>
        </is>
      </c>
      <c r="C236" s="2" t="inlineStr">
        <is>
          <t>Paris</t>
        </is>
      </c>
      <c r="D236" s="2" t="n">
        <v>2024</v>
      </c>
      <c r="E236" s="2" t="inlineStr">
        <is>
          <t>Men</t>
        </is>
      </c>
      <c r="F236" s="2" t="inlineStr">
        <is>
          <t>10,000 m</t>
        </is>
      </c>
      <c r="G236" s="2" t="inlineStr">
        <is>
          <t>distance</t>
        </is>
      </c>
      <c r="H236" s="2" t="inlineStr">
        <is>
          <t>Joshua Cheptegei</t>
        </is>
      </c>
      <c r="I236" s="2" t="inlineStr">
        <is>
          <t>UGA</t>
        </is>
      </c>
      <c r="J236" s="2" t="inlineStr">
        <is>
          <t>26:43.14</t>
        </is>
      </c>
      <c r="K236" s="2" t="inlineStr">
        <is>
          <t>Daniel Mateiko</t>
        </is>
      </c>
      <c r="L236" s="2" t="n">
        <v>10</v>
      </c>
      <c r="M236" s="2" t="inlineStr">
        <is>
          <t>26:50.83</t>
        </is>
      </c>
      <c r="N236" s="2">
        <f>COUNTIF(Results!$A:$A,A236)</f>
        <v/>
      </c>
      <c r="O236" s="2" t="n">
        <v>23</v>
      </c>
      <c r="P236" s="2" t="inlineStr">
        <is>
          <t>26:11.00</t>
        </is>
      </c>
      <c r="Q236" s="2" t="inlineStr">
        <is>
          <t>Joshua Cheptegei</t>
        </is>
      </c>
      <c r="R236" s="2" t="n">
        <v>2020</v>
      </c>
      <c r="S236" s="2" t="inlineStr"/>
      <c r="T236" s="5" t="inlineStr">
        <is>
          <t>partial</t>
        </is>
      </c>
      <c r="U236" s="4" t="inlineStr"/>
      <c r="V236" s="4" t="inlineStr"/>
    </row>
    <row r="237">
      <c r="A237" s="2" t="inlineStr">
        <is>
          <t>2024-OG-Mmarathon</t>
        </is>
      </c>
      <c r="B237" s="2" t="inlineStr">
        <is>
          <t>Olympic Games</t>
        </is>
      </c>
      <c r="C237" s="2" t="inlineStr">
        <is>
          <t>Paris</t>
        </is>
      </c>
      <c r="D237" s="2" t="n">
        <v>2024</v>
      </c>
      <c r="E237" s="2" t="inlineStr">
        <is>
          <t>Men</t>
        </is>
      </c>
      <c r="F237" s="2" t="inlineStr">
        <is>
          <t>marathon</t>
        </is>
      </c>
      <c r="G237" s="2" t="inlineStr">
        <is>
          <t>road</t>
        </is>
      </c>
      <c r="H237" s="2" t="inlineStr">
        <is>
          <t>Tamirat Tola</t>
        </is>
      </c>
      <c r="I237" s="2" t="inlineStr">
        <is>
          <t>ETH</t>
        </is>
      </c>
      <c r="J237" s="2" t="inlineStr">
        <is>
          <t>2:06:26</t>
        </is>
      </c>
      <c r="K237" s="2" t="inlineStr">
        <is>
          <t>Samsom Amare</t>
        </is>
      </c>
      <c r="L237" s="2" t="n">
        <v>10</v>
      </c>
      <c r="M237" s="2" t="inlineStr">
        <is>
          <t>2:08:56</t>
        </is>
      </c>
      <c r="N237" s="2">
        <f>COUNTIF(Results!$A:$A,A237)</f>
        <v/>
      </c>
      <c r="O237" s="2" t="n">
        <v>71</v>
      </c>
      <c r="P237" s="2" t="inlineStr">
        <is>
          <t>2:00:35</t>
        </is>
      </c>
      <c r="Q237" s="2" t="inlineStr">
        <is>
          <t>Kelvin Kiptum</t>
        </is>
      </c>
      <c r="R237" s="2" t="n">
        <v>2023</v>
      </c>
      <c r="S237" s="2" t="inlineStr"/>
      <c r="T237" s="5" t="inlineStr">
        <is>
          <t>partial</t>
        </is>
      </c>
      <c r="U237" s="4" t="inlineStr"/>
      <c r="V237" s="4" t="inlineStr"/>
    </row>
    <row r="238">
      <c r="A238" s="2" t="inlineStr">
        <is>
          <t>2024-OG-M110H</t>
        </is>
      </c>
      <c r="B238" s="2" t="inlineStr">
        <is>
          <t>Olympic Games</t>
        </is>
      </c>
      <c r="C238" s="2" t="inlineStr">
        <is>
          <t>Paris</t>
        </is>
      </c>
      <c r="D238" s="2" t="n">
        <v>2024</v>
      </c>
      <c r="E238" s="2" t="inlineStr">
        <is>
          <t>Men</t>
        </is>
      </c>
      <c r="F238" s="2" t="inlineStr">
        <is>
          <t>110 m hurdles</t>
        </is>
      </c>
      <c r="G238" s="2" t="inlineStr">
        <is>
          <t>hurdles</t>
        </is>
      </c>
      <c r="H238" s="2" t="inlineStr">
        <is>
          <t>Grant Holloway</t>
        </is>
      </c>
      <c r="I238" s="2" t="inlineStr">
        <is>
          <t>USA</t>
        </is>
      </c>
      <c r="J238" s="2" t="inlineStr">
        <is>
          <t>12.99</t>
        </is>
      </c>
      <c r="K238" s="2" t="inlineStr">
        <is>
          <t>Hansle Parchment</t>
        </is>
      </c>
      <c r="L238" s="2" t="n">
        <v>8</v>
      </c>
      <c r="M238" s="2" t="inlineStr">
        <is>
          <t>13.39</t>
        </is>
      </c>
      <c r="N238" s="2">
        <f>COUNTIF(Results!$A:$A,A238)</f>
        <v/>
      </c>
      <c r="O238" s="2" t="n">
        <v>8</v>
      </c>
      <c r="P238" s="2" t="inlineStr">
        <is>
          <t>12.80</t>
        </is>
      </c>
      <c r="Q238" s="2" t="inlineStr">
        <is>
          <t>Aries Merritt</t>
        </is>
      </c>
      <c r="R238" s="2" t="n">
        <v>2012</v>
      </c>
      <c r="S238" s="2" t="inlineStr"/>
      <c r="T238" s="2" t="inlineStr"/>
      <c r="U238" s="4" t="inlineStr"/>
      <c r="V238" s="4" t="inlineStr"/>
    </row>
    <row r="239">
      <c r="A239" s="2" t="inlineStr">
        <is>
          <t>2024-OG-M400H</t>
        </is>
      </c>
      <c r="B239" s="2" t="inlineStr">
        <is>
          <t>Olympic Games</t>
        </is>
      </c>
      <c r="C239" s="2" t="inlineStr">
        <is>
          <t>Paris</t>
        </is>
      </c>
      <c r="D239" s="2" t="n">
        <v>2024</v>
      </c>
      <c r="E239" s="2" t="inlineStr">
        <is>
          <t>Men</t>
        </is>
      </c>
      <c r="F239" s="2" t="inlineStr">
        <is>
          <t>400 m hurdles</t>
        </is>
      </c>
      <c r="G239" s="2" t="inlineStr">
        <is>
          <t>hurdles</t>
        </is>
      </c>
      <c r="H239" s="2" t="inlineStr">
        <is>
          <t>Rai Benjamin</t>
        </is>
      </c>
      <c r="I239" s="2" t="inlineStr">
        <is>
          <t>USA</t>
        </is>
      </c>
      <c r="J239" s="2" t="inlineStr">
        <is>
          <t>46.46</t>
        </is>
      </c>
      <c r="K239" s="2" t="inlineStr">
        <is>
          <t>Abderrahman Samba</t>
        </is>
      </c>
      <c r="L239" s="2" t="n">
        <v>6</v>
      </c>
      <c r="M239" s="2" t="inlineStr">
        <is>
          <t>47.98</t>
        </is>
      </c>
      <c r="N239" s="2">
        <f>COUNTIF(Results!$A:$A,A239)</f>
        <v/>
      </c>
      <c r="O239" s="2" t="n">
        <v>7</v>
      </c>
      <c r="P239" s="2" t="inlineStr">
        <is>
          <t>45.94</t>
        </is>
      </c>
      <c r="Q239" s="2" t="inlineStr">
        <is>
          <t>Karsten Warholm</t>
        </is>
      </c>
      <c r="R239" s="2" t="n">
        <v>2021</v>
      </c>
      <c r="S239" s="2" t="inlineStr"/>
      <c r="T239" s="5" t="inlineStr">
        <is>
          <t>short-field, outlier-last</t>
        </is>
      </c>
      <c r="U239" s="4" t="inlineStr"/>
      <c r="V239" s="4" t="inlineStr"/>
    </row>
    <row r="240">
      <c r="A240" s="2" t="inlineStr">
        <is>
          <t>2024-OG-M3000SC</t>
        </is>
      </c>
      <c r="B240" s="2" t="inlineStr">
        <is>
          <t>Olympic Games</t>
        </is>
      </c>
      <c r="C240" s="2" t="inlineStr">
        <is>
          <t>Paris</t>
        </is>
      </c>
      <c r="D240" s="2" t="n">
        <v>2024</v>
      </c>
      <c r="E240" s="2" t="inlineStr">
        <is>
          <t>Men</t>
        </is>
      </c>
      <c r="F240" s="2" t="inlineStr">
        <is>
          <t>3000 m steeplechase</t>
        </is>
      </c>
      <c r="G240" s="2" t="inlineStr">
        <is>
          <t>distance</t>
        </is>
      </c>
      <c r="H240" s="2" t="inlineStr">
        <is>
          <t>Soufiane El Bakkali</t>
        </is>
      </c>
      <c r="I240" s="2" t="inlineStr">
        <is>
          <t>MAR</t>
        </is>
      </c>
      <c r="J240" s="2" t="inlineStr">
        <is>
          <t>8:06.05</t>
        </is>
      </c>
      <c r="K240" s="2" t="inlineStr">
        <is>
          <t>Leonard Chemutai</t>
        </is>
      </c>
      <c r="L240" s="2" t="n">
        <v>15</v>
      </c>
      <c r="M240" s="2" t="inlineStr">
        <is>
          <t>8:20.03</t>
        </is>
      </c>
      <c r="N240" s="2">
        <f>COUNTIF(Results!$A:$A,A240)</f>
        <v/>
      </c>
      <c r="O240" s="2" t="n">
        <v>15</v>
      </c>
      <c r="P240" s="2" t="inlineStr">
        <is>
          <t>7:52.11</t>
        </is>
      </c>
      <c r="Q240" s="2" t="inlineStr">
        <is>
          <t>Lamecha Girma</t>
        </is>
      </c>
      <c r="R240" s="2" t="n">
        <v>2023</v>
      </c>
      <c r="S240" s="2" t="inlineStr"/>
      <c r="T240" s="2" t="inlineStr"/>
      <c r="U240" s="4" t="inlineStr"/>
      <c r="V240" s="4" t="inlineStr"/>
    </row>
    <row r="241">
      <c r="A241" s="2" t="inlineStr">
        <is>
          <t>2024-OG-MHJ</t>
        </is>
      </c>
      <c r="B241" s="2" t="inlineStr">
        <is>
          <t>Olympic Games</t>
        </is>
      </c>
      <c r="C241" s="2" t="inlineStr">
        <is>
          <t>Paris</t>
        </is>
      </c>
      <c r="D241" s="2" t="n">
        <v>2024</v>
      </c>
      <c r="E241" s="2" t="inlineStr">
        <is>
          <t>Men</t>
        </is>
      </c>
      <c r="F241" s="2" t="inlineStr">
        <is>
          <t>high jump</t>
        </is>
      </c>
      <c r="G241" s="2" t="inlineStr">
        <is>
          <t>jumps</t>
        </is>
      </c>
      <c r="H241" s="2" t="inlineStr">
        <is>
          <t>Hamish Kerr</t>
        </is>
      </c>
      <c r="I241" s="2" t="inlineStr">
        <is>
          <t>NZL</t>
        </is>
      </c>
      <c r="J241" s="2" t="inlineStr">
        <is>
          <t>2.36</t>
        </is>
      </c>
      <c r="K241" s="2" t="inlineStr">
        <is>
          <t>Brian Raats</t>
        </is>
      </c>
      <c r="L241" s="2" t="n">
        <v>12</v>
      </c>
      <c r="M241" s="2" t="inlineStr">
        <is>
          <t>2.17</t>
        </is>
      </c>
      <c r="N241" s="2">
        <f>COUNTIF(Results!$A:$A,A241)</f>
        <v/>
      </c>
      <c r="O241" s="2" t="n">
        <v>12</v>
      </c>
      <c r="P241" s="2" t="inlineStr">
        <is>
          <t>2.45</t>
        </is>
      </c>
      <c r="Q241" s="2" t="inlineStr">
        <is>
          <t>Javier Sotomayor</t>
        </is>
      </c>
      <c r="R241" s="2" t="n">
        <v>1993</v>
      </c>
      <c r="S241" s="2" t="inlineStr"/>
      <c r="T241" s="2" t="inlineStr"/>
      <c r="U241" s="4" t="inlineStr"/>
      <c r="V241" s="4" t="inlineStr"/>
    </row>
    <row r="242">
      <c r="A242" s="2" t="inlineStr">
        <is>
          <t>2024-OG-MPV</t>
        </is>
      </c>
      <c r="B242" s="2" t="inlineStr">
        <is>
          <t>Olympic Games</t>
        </is>
      </c>
      <c r="C242" s="2" t="inlineStr">
        <is>
          <t>Paris</t>
        </is>
      </c>
      <c r="D242" s="2" t="n">
        <v>2024</v>
      </c>
      <c r="E242" s="2" t="inlineStr">
        <is>
          <t>Men</t>
        </is>
      </c>
      <c r="F242" s="2" t="inlineStr">
        <is>
          <t>pole vault</t>
        </is>
      </c>
      <c r="G242" s="2" t="inlineStr">
        <is>
          <t>jumps</t>
        </is>
      </c>
      <c r="H242" s="2" t="inlineStr">
        <is>
          <t>Armand Duplantis</t>
        </is>
      </c>
      <c r="I242" s="2" t="inlineStr">
        <is>
          <t>SWE</t>
        </is>
      </c>
      <c r="J242" s="2" t="inlineStr">
        <is>
          <t>6.25</t>
        </is>
      </c>
      <c r="K242" s="2" t="inlineStr">
        <is>
          <t>Valters Kreišs</t>
        </is>
      </c>
      <c r="L242" s="2" t="n">
        <v>12</v>
      </c>
      <c r="M242" s="2" t="inlineStr">
        <is>
          <t>5.50</t>
        </is>
      </c>
      <c r="N242" s="2">
        <f>COUNTIF(Results!$A:$A,A242)</f>
        <v/>
      </c>
      <c r="O242" s="2" t="n">
        <v>12</v>
      </c>
      <c r="P242" s="2" t="inlineStr">
        <is>
          <t>6.24</t>
        </is>
      </c>
      <c r="Q242" s="2" t="inlineStr">
        <is>
          <t>Armand Duplantis</t>
        </is>
      </c>
      <c r="R242" s="2" t="n">
        <v>2024</v>
      </c>
      <c r="S242" s="2" t="inlineStr">
        <is>
          <t>Y</t>
        </is>
      </c>
      <c r="T242" s="2" t="inlineStr"/>
      <c r="U242" s="4" t="inlineStr"/>
      <c r="V242" s="4" t="inlineStr"/>
    </row>
    <row r="243">
      <c r="A243" s="2" t="inlineStr">
        <is>
          <t>2024-OG-MLJ</t>
        </is>
      </c>
      <c r="B243" s="2" t="inlineStr">
        <is>
          <t>Olympic Games</t>
        </is>
      </c>
      <c r="C243" s="2" t="inlineStr">
        <is>
          <t>Paris</t>
        </is>
      </c>
      <c r="D243" s="2" t="n">
        <v>2024</v>
      </c>
      <c r="E243" s="2" t="inlineStr">
        <is>
          <t>Men</t>
        </is>
      </c>
      <c r="F243" s="2" t="inlineStr">
        <is>
          <t>long jump</t>
        </is>
      </c>
      <c r="G243" s="2" t="inlineStr">
        <is>
          <t>jumps</t>
        </is>
      </c>
      <c r="H243" s="2" t="inlineStr">
        <is>
          <t>Miltiadis Tentoglou</t>
        </is>
      </c>
      <c r="I243" s="2" t="inlineStr">
        <is>
          <t>GRE</t>
        </is>
      </c>
      <c r="J243" s="2" t="inlineStr">
        <is>
          <t>8.48</t>
        </is>
      </c>
      <c r="K243" s="2" t="inlineStr">
        <is>
          <t>Carey McLeod</t>
        </is>
      </c>
      <c r="L243" s="2" t="n">
        <v>12</v>
      </c>
      <c r="M243" s="2" t="inlineStr">
        <is>
          <t>7.82</t>
        </is>
      </c>
      <c r="N243" s="2">
        <f>COUNTIF(Results!$A:$A,A243)</f>
        <v/>
      </c>
      <c r="O243" s="2" t="n">
        <v>12</v>
      </c>
      <c r="P243" s="2" t="inlineStr">
        <is>
          <t>8.95</t>
        </is>
      </c>
      <c r="Q243" s="2" t="inlineStr">
        <is>
          <t>Mike Powell</t>
        </is>
      </c>
      <c r="R243" s="2" t="n">
        <v>1991</v>
      </c>
      <c r="S243" s="2" t="inlineStr"/>
      <c r="T243" s="2" t="inlineStr"/>
      <c r="U243" s="4" t="inlineStr"/>
      <c r="V243" s="4" t="inlineStr"/>
    </row>
    <row r="244">
      <c r="A244" s="2" t="inlineStr">
        <is>
          <t>2024-OG-MTJ</t>
        </is>
      </c>
      <c r="B244" s="2" t="inlineStr">
        <is>
          <t>Olympic Games</t>
        </is>
      </c>
      <c r="C244" s="2" t="inlineStr">
        <is>
          <t>Paris</t>
        </is>
      </c>
      <c r="D244" s="2" t="n">
        <v>2024</v>
      </c>
      <c r="E244" s="2" t="inlineStr">
        <is>
          <t>Men</t>
        </is>
      </c>
      <c r="F244" s="2" t="inlineStr">
        <is>
          <t>triple jump</t>
        </is>
      </c>
      <c r="G244" s="2" t="inlineStr">
        <is>
          <t>jumps</t>
        </is>
      </c>
      <c r="H244" s="2" t="inlineStr">
        <is>
          <t>Jordan Díaz</t>
        </is>
      </c>
      <c r="I244" s="2" t="inlineStr">
        <is>
          <t>ESP</t>
        </is>
      </c>
      <c r="J244" s="2" t="inlineStr">
        <is>
          <t>17.86</t>
        </is>
      </c>
      <c r="K244" s="2" t="inlineStr">
        <is>
          <t>Connor Murphy</t>
        </is>
      </c>
      <c r="L244" s="2" t="n">
        <v>12</v>
      </c>
      <c r="M244" s="2" t="inlineStr">
        <is>
          <t>16.30</t>
        </is>
      </c>
      <c r="N244" s="2">
        <f>COUNTIF(Results!$A:$A,A244)</f>
        <v/>
      </c>
      <c r="O244" s="2" t="n">
        <v>12</v>
      </c>
      <c r="P244" s="2" t="inlineStr">
        <is>
          <t>18.29</t>
        </is>
      </c>
      <c r="Q244" s="2" t="inlineStr">
        <is>
          <t>Jonathan Edwards</t>
        </is>
      </c>
      <c r="R244" s="2" t="n">
        <v>1995</v>
      </c>
      <c r="S244" s="2" t="inlineStr"/>
      <c r="T244" s="2" t="inlineStr"/>
      <c r="U244" s="4" t="inlineStr"/>
      <c r="V244" s="4" t="inlineStr"/>
    </row>
    <row r="245">
      <c r="A245" s="2" t="inlineStr">
        <is>
          <t>2024-OG-MSP</t>
        </is>
      </c>
      <c r="B245" s="2" t="inlineStr">
        <is>
          <t>Olympic Games</t>
        </is>
      </c>
      <c r="C245" s="2" t="inlineStr">
        <is>
          <t>Paris</t>
        </is>
      </c>
      <c r="D245" s="2" t="n">
        <v>2024</v>
      </c>
      <c r="E245" s="2" t="inlineStr">
        <is>
          <t>Men</t>
        </is>
      </c>
      <c r="F245" s="2" t="inlineStr">
        <is>
          <t>shot put</t>
        </is>
      </c>
      <c r="G245" s="2" t="inlineStr">
        <is>
          <t>throws</t>
        </is>
      </c>
      <c r="H245" s="2" t="inlineStr">
        <is>
          <t>Ryan Crouser</t>
        </is>
      </c>
      <c r="I245" s="2" t="inlineStr">
        <is>
          <t>USA</t>
        </is>
      </c>
      <c r="J245" s="2" t="inlineStr">
        <is>
          <t>22.90</t>
        </is>
      </c>
      <c r="K245" s="2" t="inlineStr">
        <is>
          <t>Zane Weir</t>
        </is>
      </c>
      <c r="L245" s="2" t="n">
        <v>11</v>
      </c>
      <c r="M245" s="2" t="inlineStr">
        <is>
          <t>20.24</t>
        </is>
      </c>
      <c r="N245" s="2">
        <f>COUNTIF(Results!$A:$A,A245)</f>
        <v/>
      </c>
      <c r="O245" s="2" t="n">
        <v>11</v>
      </c>
      <c r="P245" s="2" t="inlineStr">
        <is>
          <t>23.56</t>
        </is>
      </c>
      <c r="Q245" s="2" t="inlineStr">
        <is>
          <t>Ryan Crouser</t>
        </is>
      </c>
      <c r="R245" s="2" t="n">
        <v>2023</v>
      </c>
      <c r="S245" s="2" t="inlineStr"/>
      <c r="T245" s="2" t="inlineStr"/>
      <c r="U245" s="4" t="inlineStr"/>
      <c r="V245" s="4" t="inlineStr"/>
    </row>
    <row r="246">
      <c r="A246" s="2" t="inlineStr">
        <is>
          <t>2024-OG-MDT</t>
        </is>
      </c>
      <c r="B246" s="2" t="inlineStr">
        <is>
          <t>Olympic Games</t>
        </is>
      </c>
      <c r="C246" s="2" t="inlineStr">
        <is>
          <t>Paris</t>
        </is>
      </c>
      <c r="D246" s="2" t="n">
        <v>2024</v>
      </c>
      <c r="E246" s="2" t="inlineStr">
        <is>
          <t>Men</t>
        </is>
      </c>
      <c r="F246" s="2" t="inlineStr">
        <is>
          <t>discus</t>
        </is>
      </c>
      <c r="G246" s="2" t="inlineStr">
        <is>
          <t>throws</t>
        </is>
      </c>
      <c r="H246" s="2" t="inlineStr">
        <is>
          <t>Rojé Stona</t>
        </is>
      </c>
      <c r="I246" s="2" t="inlineStr">
        <is>
          <t>JAM</t>
        </is>
      </c>
      <c r="J246" s="2" t="inlineStr">
        <is>
          <t>70.00</t>
        </is>
      </c>
      <c r="K246" s="2" t="inlineStr">
        <is>
          <t>Alex Rose</t>
        </is>
      </c>
      <c r="L246" s="2" t="n">
        <v>12</v>
      </c>
      <c r="M246" s="2" t="inlineStr">
        <is>
          <t>61.89</t>
        </is>
      </c>
      <c r="N246" s="2">
        <f>COUNTIF(Results!$A:$A,A246)</f>
        <v/>
      </c>
      <c r="O246" s="2" t="n">
        <v>12</v>
      </c>
      <c r="P246" s="2" t="inlineStr">
        <is>
          <t>74.35</t>
        </is>
      </c>
      <c r="Q246" s="2" t="inlineStr">
        <is>
          <t>Mykolas Alekna</t>
        </is>
      </c>
      <c r="R246" s="2" t="n">
        <v>2024</v>
      </c>
      <c r="S246" s="2" t="inlineStr"/>
      <c r="T246" s="2" t="inlineStr"/>
      <c r="U246" s="4" t="inlineStr"/>
      <c r="V246" s="4" t="inlineStr"/>
    </row>
    <row r="247">
      <c r="A247" s="2" t="inlineStr">
        <is>
          <t>2024-OG-MHT</t>
        </is>
      </c>
      <c r="B247" s="2" t="inlineStr">
        <is>
          <t>Olympic Games</t>
        </is>
      </c>
      <c r="C247" s="2" t="inlineStr">
        <is>
          <t>Paris</t>
        </is>
      </c>
      <c r="D247" s="2" t="n">
        <v>2024</v>
      </c>
      <c r="E247" s="2" t="inlineStr">
        <is>
          <t>Men</t>
        </is>
      </c>
      <c r="F247" s="2" t="inlineStr">
        <is>
          <t>hammer</t>
        </is>
      </c>
      <c r="G247" s="2" t="inlineStr">
        <is>
          <t>throws</t>
        </is>
      </c>
      <c r="H247" s="2" t="inlineStr">
        <is>
          <t>Ethan Katzberg</t>
        </is>
      </c>
      <c r="I247" s="2" t="inlineStr">
        <is>
          <t>CAN</t>
        </is>
      </c>
      <c r="J247" s="2" t="inlineStr">
        <is>
          <t>84.12</t>
        </is>
      </c>
      <c r="K247" s="2" t="inlineStr">
        <is>
          <t>Christos Frantzeskakis</t>
        </is>
      </c>
      <c r="L247" s="2" t="n">
        <v>12</v>
      </c>
      <c r="M247" s="2" t="inlineStr">
        <is>
          <t>73.34</t>
        </is>
      </c>
      <c r="N247" s="2">
        <f>COUNTIF(Results!$A:$A,A247)</f>
        <v/>
      </c>
      <c r="O247" s="2" t="n">
        <v>12</v>
      </c>
      <c r="P247" s="2" t="inlineStr">
        <is>
          <t>86.74</t>
        </is>
      </c>
      <c r="Q247" s="2" t="inlineStr">
        <is>
          <t>Yuriy Sedykh</t>
        </is>
      </c>
      <c r="R247" s="2" t="n">
        <v>1986</v>
      </c>
      <c r="S247" s="2" t="inlineStr"/>
      <c r="T247" s="2" t="inlineStr"/>
      <c r="U247" s="4" t="inlineStr"/>
      <c r="V247" s="4" t="inlineStr"/>
    </row>
    <row r="248">
      <c r="A248" s="2" t="inlineStr">
        <is>
          <t>2024-OG-MJT</t>
        </is>
      </c>
      <c r="B248" s="2" t="inlineStr">
        <is>
          <t>Olympic Games</t>
        </is>
      </c>
      <c r="C248" s="2" t="inlineStr">
        <is>
          <t>Paris</t>
        </is>
      </c>
      <c r="D248" s="2" t="n">
        <v>2024</v>
      </c>
      <c r="E248" s="2" t="inlineStr">
        <is>
          <t>Men</t>
        </is>
      </c>
      <c r="F248" s="2" t="inlineStr">
        <is>
          <t>javelin</t>
        </is>
      </c>
      <c r="G248" s="2" t="inlineStr">
        <is>
          <t>throws</t>
        </is>
      </c>
      <c r="H248" s="2" t="inlineStr">
        <is>
          <t>Arshad Nadeem</t>
        </is>
      </c>
      <c r="I248" s="2" t="inlineStr">
        <is>
          <t>PAK</t>
        </is>
      </c>
      <c r="J248" s="2" t="inlineStr">
        <is>
          <t>92.97</t>
        </is>
      </c>
      <c r="K248" s="2" t="inlineStr">
        <is>
          <t>Andrian Mardare</t>
        </is>
      </c>
      <c r="L248" s="2" t="n">
        <v>12</v>
      </c>
      <c r="M248" s="2" t="inlineStr">
        <is>
          <t>80.10</t>
        </is>
      </c>
      <c r="N248" s="2">
        <f>COUNTIF(Results!$A:$A,A248)</f>
        <v/>
      </c>
      <c r="O248" s="2" t="n">
        <v>12</v>
      </c>
      <c r="P248" s="2" t="inlineStr">
        <is>
          <t>98.48</t>
        </is>
      </c>
      <c r="Q248" s="2" t="inlineStr">
        <is>
          <t>Jan Železný</t>
        </is>
      </c>
      <c r="R248" s="2" t="n">
        <v>1996</v>
      </c>
      <c r="S248" s="2" t="inlineStr"/>
      <c r="T248" s="2" t="inlineStr"/>
      <c r="U248" s="4" t="inlineStr"/>
      <c r="V248" s="4" t="inlineStr"/>
    </row>
    <row r="249">
      <c r="A249" s="2" t="inlineStr">
        <is>
          <t>2024-OG-W100</t>
        </is>
      </c>
      <c r="B249" s="2" t="inlineStr">
        <is>
          <t>Olympic Games</t>
        </is>
      </c>
      <c r="C249" s="2" t="inlineStr">
        <is>
          <t>Paris</t>
        </is>
      </c>
      <c r="D249" s="2" t="n">
        <v>2024</v>
      </c>
      <c r="E249" s="2" t="inlineStr">
        <is>
          <t>Women</t>
        </is>
      </c>
      <c r="F249" s="2" t="inlineStr">
        <is>
          <t>100 m</t>
        </is>
      </c>
      <c r="G249" s="2" t="inlineStr">
        <is>
          <t>sprint</t>
        </is>
      </c>
      <c r="H249" s="2" t="inlineStr">
        <is>
          <t>Julien Alfred</t>
        </is>
      </c>
      <c r="I249" s="2" t="inlineStr">
        <is>
          <t>LCA</t>
        </is>
      </c>
      <c r="J249" s="2" t="inlineStr">
        <is>
          <t>10.72</t>
        </is>
      </c>
      <c r="K249" s="2" t="inlineStr">
        <is>
          <t>Tia Clayton</t>
        </is>
      </c>
      <c r="L249" s="2" t="n">
        <v>7</v>
      </c>
      <c r="M249" s="2" t="inlineStr">
        <is>
          <t>11.04</t>
        </is>
      </c>
      <c r="N249" s="2">
        <f>COUNTIF(Results!$A:$A,A249)</f>
        <v/>
      </c>
      <c r="O249" s="2" t="n">
        <v>8</v>
      </c>
      <c r="P249" s="2" t="inlineStr">
        <is>
          <t>10.49</t>
        </is>
      </c>
      <c r="Q249" s="2" t="inlineStr">
        <is>
          <t>Florence Griffith-Joyner</t>
        </is>
      </c>
      <c r="R249" s="2" t="n">
        <v>1988</v>
      </c>
      <c r="S249" s="2" t="inlineStr"/>
      <c r="T249" s="5" t="inlineStr">
        <is>
          <t>outlier-last</t>
        </is>
      </c>
      <c r="U249" s="4" t="inlineStr"/>
      <c r="V249" s="4" t="inlineStr"/>
    </row>
    <row r="250">
      <c r="A250" s="2" t="inlineStr">
        <is>
          <t>2024-OG-W200</t>
        </is>
      </c>
      <c r="B250" s="2" t="inlineStr">
        <is>
          <t>Olympic Games</t>
        </is>
      </c>
      <c r="C250" s="2" t="inlineStr">
        <is>
          <t>Paris</t>
        </is>
      </c>
      <c r="D250" s="2" t="n">
        <v>2024</v>
      </c>
      <c r="E250" s="2" t="inlineStr">
        <is>
          <t>Women</t>
        </is>
      </c>
      <c r="F250" s="2" t="inlineStr">
        <is>
          <t>200 m</t>
        </is>
      </c>
      <c r="G250" s="2" t="inlineStr">
        <is>
          <t>sprint</t>
        </is>
      </c>
      <c r="H250" s="2" t="inlineStr">
        <is>
          <t>Gabrielle Thomas</t>
        </is>
      </c>
      <c r="I250" s="2" t="inlineStr">
        <is>
          <t>USA</t>
        </is>
      </c>
      <c r="J250" s="2" t="inlineStr">
        <is>
          <t>21.83</t>
        </is>
      </c>
      <c r="K250" s="2" t="inlineStr">
        <is>
          <t>Jessika Gbai</t>
        </is>
      </c>
      <c r="L250" s="2" t="n">
        <v>8</v>
      </c>
      <c r="M250" s="2" t="inlineStr">
        <is>
          <t>22.70</t>
        </is>
      </c>
      <c r="N250" s="2">
        <f>COUNTIF(Results!$A:$A,A250)</f>
        <v/>
      </c>
      <c r="O250" s="2" t="n">
        <v>8</v>
      </c>
      <c r="P250" s="2" t="inlineStr">
        <is>
          <t>21.34</t>
        </is>
      </c>
      <c r="Q250" s="2" t="inlineStr">
        <is>
          <t>Florence Griffith-Joyner</t>
        </is>
      </c>
      <c r="R250" s="2" t="n">
        <v>1988</v>
      </c>
      <c r="S250" s="2" t="inlineStr"/>
      <c r="T250" s="2" t="inlineStr"/>
      <c r="U250" s="4" t="inlineStr"/>
      <c r="V250" s="4" t="inlineStr"/>
    </row>
    <row r="251">
      <c r="A251" s="2" t="inlineStr">
        <is>
          <t>2024-OG-W400</t>
        </is>
      </c>
      <c r="B251" s="2" t="inlineStr">
        <is>
          <t>Olympic Games</t>
        </is>
      </c>
      <c r="C251" s="2" t="inlineStr">
        <is>
          <t>Paris</t>
        </is>
      </c>
      <c r="D251" s="2" t="n">
        <v>2024</v>
      </c>
      <c r="E251" s="2" t="inlineStr">
        <is>
          <t>Women</t>
        </is>
      </c>
      <c r="F251" s="2" t="inlineStr">
        <is>
          <t>400 m</t>
        </is>
      </c>
      <c r="G251" s="2" t="inlineStr">
        <is>
          <t>sprint</t>
        </is>
      </c>
      <c r="H251" s="2" t="inlineStr">
        <is>
          <t>Marileidy Paulino</t>
        </is>
      </c>
      <c r="I251" s="2" t="inlineStr">
        <is>
          <t>DOM</t>
        </is>
      </c>
      <c r="J251" s="2" t="inlineStr">
        <is>
          <t>48.17</t>
        </is>
      </c>
      <c r="K251" s="2" t="inlineStr">
        <is>
          <t>Henriette Jæger</t>
        </is>
      </c>
      <c r="L251" s="2" t="n">
        <v>8</v>
      </c>
      <c r="M251" s="2" t="inlineStr">
        <is>
          <t>49.96</t>
        </is>
      </c>
      <c r="N251" s="2">
        <f>COUNTIF(Results!$A:$A,A251)</f>
        <v/>
      </c>
      <c r="O251" s="2" t="n">
        <v>8</v>
      </c>
      <c r="P251" s="2" t="inlineStr">
        <is>
          <t>47.60</t>
        </is>
      </c>
      <c r="Q251" s="2" t="inlineStr">
        <is>
          <t>Marita Koch</t>
        </is>
      </c>
      <c r="R251" s="2" t="n">
        <v>1985</v>
      </c>
      <c r="S251" s="2" t="inlineStr"/>
      <c r="T251" s="2" t="inlineStr"/>
      <c r="U251" s="4" t="inlineStr"/>
      <c r="V251" s="4" t="inlineStr"/>
    </row>
    <row r="252">
      <c r="A252" s="2" t="inlineStr">
        <is>
          <t>2024-OG-W800</t>
        </is>
      </c>
      <c r="B252" s="2" t="inlineStr">
        <is>
          <t>Olympic Games</t>
        </is>
      </c>
      <c r="C252" s="2" t="inlineStr">
        <is>
          <t>Paris</t>
        </is>
      </c>
      <c r="D252" s="2" t="n">
        <v>2024</v>
      </c>
      <c r="E252" s="2" t="inlineStr">
        <is>
          <t>Women</t>
        </is>
      </c>
      <c r="F252" s="2" t="inlineStr">
        <is>
          <t>800 m</t>
        </is>
      </c>
      <c r="G252" s="2" t="inlineStr">
        <is>
          <t>middle</t>
        </is>
      </c>
      <c r="H252" s="2" t="inlineStr">
        <is>
          <t>Keely Hodgkinson</t>
        </is>
      </c>
      <c r="I252" s="2" t="inlineStr">
        <is>
          <t>GBR</t>
        </is>
      </c>
      <c r="J252" s="2" t="inlineStr">
        <is>
          <t>1:56.72</t>
        </is>
      </c>
      <c r="K252" s="2" t="inlineStr">
        <is>
          <t>Prudence Sekgodiso</t>
        </is>
      </c>
      <c r="L252" s="2" t="n">
        <v>8</v>
      </c>
      <c r="M252" s="2" t="inlineStr">
        <is>
          <t>1:58.79</t>
        </is>
      </c>
      <c r="N252" s="2">
        <f>COUNTIF(Results!$A:$A,A252)</f>
        <v/>
      </c>
      <c r="O252" s="2" t="n">
        <v>8</v>
      </c>
      <c r="P252" s="2" t="inlineStr">
        <is>
          <t>1:53.28</t>
        </is>
      </c>
      <c r="Q252" s="2" t="inlineStr">
        <is>
          <t>Jarmila Kratochvílová</t>
        </is>
      </c>
      <c r="R252" s="2" t="n">
        <v>1983</v>
      </c>
      <c r="S252" s="2" t="inlineStr"/>
      <c r="T252" s="2" t="inlineStr"/>
      <c r="U252" s="4" t="inlineStr"/>
      <c r="V252" s="4" t="inlineStr"/>
    </row>
    <row r="253">
      <c r="A253" s="2" t="inlineStr">
        <is>
          <t>2024-OG-W1500</t>
        </is>
      </c>
      <c r="B253" s="2" t="inlineStr">
        <is>
          <t>Olympic Games</t>
        </is>
      </c>
      <c r="C253" s="2" t="inlineStr">
        <is>
          <t>Paris</t>
        </is>
      </c>
      <c r="D253" s="2" t="n">
        <v>2024</v>
      </c>
      <c r="E253" s="2" t="inlineStr">
        <is>
          <t>Women</t>
        </is>
      </c>
      <c r="F253" s="2" t="inlineStr">
        <is>
          <t>1500 m</t>
        </is>
      </c>
      <c r="G253" s="2" t="inlineStr">
        <is>
          <t>middle</t>
        </is>
      </c>
      <c r="H253" s="2" t="inlineStr">
        <is>
          <t>Faith Kipyegon</t>
        </is>
      </c>
      <c r="I253" s="2" t="inlineStr">
        <is>
          <t>KEN</t>
        </is>
      </c>
      <c r="J253" s="2" t="inlineStr">
        <is>
          <t>3:51.29</t>
        </is>
      </c>
      <c r="K253" s="2" t="inlineStr">
        <is>
          <t>Gudaf Tsegay</t>
        </is>
      </c>
      <c r="L253" s="2" t="n">
        <v>12</v>
      </c>
      <c r="M253" s="2" t="inlineStr">
        <is>
          <t>4:01.27</t>
        </is>
      </c>
      <c r="N253" s="2">
        <f>COUNTIF(Results!$A:$A,A253)</f>
        <v/>
      </c>
      <c r="O253" s="2" t="n">
        <v>12</v>
      </c>
      <c r="P253" s="2" t="inlineStr">
        <is>
          <t>3:49.04</t>
        </is>
      </c>
      <c r="Q253" s="2" t="inlineStr">
        <is>
          <t>Faith Kipyegon</t>
        </is>
      </c>
      <c r="R253" s="2" t="n">
        <v>2024</v>
      </c>
      <c r="S253" s="2" t="inlineStr"/>
      <c r="T253" s="2" t="inlineStr"/>
      <c r="U253" s="4" t="inlineStr"/>
      <c r="V253" s="4" t="inlineStr"/>
    </row>
    <row r="254">
      <c r="A254" s="2" t="inlineStr">
        <is>
          <t>2024-OG-W5000</t>
        </is>
      </c>
      <c r="B254" s="2" t="inlineStr">
        <is>
          <t>Olympic Games</t>
        </is>
      </c>
      <c r="C254" s="2" t="inlineStr">
        <is>
          <t>Paris</t>
        </is>
      </c>
      <c r="D254" s="2" t="n">
        <v>2024</v>
      </c>
      <c r="E254" s="2" t="inlineStr">
        <is>
          <t>Women</t>
        </is>
      </c>
      <c r="F254" s="2" t="inlineStr">
        <is>
          <t>5000 m</t>
        </is>
      </c>
      <c r="G254" s="2" t="inlineStr">
        <is>
          <t>distance</t>
        </is>
      </c>
      <c r="H254" s="2" t="inlineStr">
        <is>
          <t>Beatrice Chebet</t>
        </is>
      </c>
      <c r="I254" s="2" t="inlineStr">
        <is>
          <t>KEN</t>
        </is>
      </c>
      <c r="J254" s="2" t="inlineStr">
        <is>
          <t>14:28.56</t>
        </is>
      </c>
      <c r="K254" s="2" t="inlineStr">
        <is>
          <t>Francine Niyomukunzi</t>
        </is>
      </c>
      <c r="L254" s="2" t="n">
        <v>16</v>
      </c>
      <c r="M254" s="2" t="inlineStr">
        <is>
          <t>15:22.40</t>
        </is>
      </c>
      <c r="N254" s="2">
        <f>COUNTIF(Results!$A:$A,A254)</f>
        <v/>
      </c>
      <c r="O254" s="2" t="n">
        <v>16</v>
      </c>
      <c r="P254" s="2" t="inlineStr">
        <is>
          <t>14:00.21</t>
        </is>
      </c>
      <c r="Q254" s="2" t="inlineStr">
        <is>
          <t>Gudaf Tsegay</t>
        </is>
      </c>
      <c r="R254" s="2" t="n">
        <v>2023</v>
      </c>
      <c r="S254" s="2" t="inlineStr"/>
      <c r="T254" s="2" t="inlineStr"/>
      <c r="U254" s="4" t="inlineStr"/>
      <c r="V254" s="4" t="inlineStr"/>
    </row>
    <row r="255">
      <c r="A255" s="2" t="inlineStr">
        <is>
          <t>2024-OG-W10000</t>
        </is>
      </c>
      <c r="B255" s="2" t="inlineStr">
        <is>
          <t>Olympic Games</t>
        </is>
      </c>
      <c r="C255" s="2" t="inlineStr">
        <is>
          <t>Paris</t>
        </is>
      </c>
      <c r="D255" s="2" t="n">
        <v>2024</v>
      </c>
      <c r="E255" s="2" t="inlineStr">
        <is>
          <t>Women</t>
        </is>
      </c>
      <c r="F255" s="2" t="inlineStr">
        <is>
          <t>10,000 m</t>
        </is>
      </c>
      <c r="G255" s="2" t="inlineStr">
        <is>
          <t>distance</t>
        </is>
      </c>
      <c r="H255" s="2" t="inlineStr">
        <is>
          <t>Beatrice Chebet</t>
        </is>
      </c>
      <c r="I255" s="2" t="inlineStr">
        <is>
          <t>KEN</t>
        </is>
      </c>
      <c r="J255" s="2" t="inlineStr">
        <is>
          <t>30:43.25</t>
        </is>
      </c>
      <c r="K255" s="2" t="inlineStr">
        <is>
          <t>Tsigie Gebreselama</t>
        </is>
      </c>
      <c r="L255" s="2" t="n">
        <v>10</v>
      </c>
      <c r="M255" s="2" t="inlineStr">
        <is>
          <t>30:54.57</t>
        </is>
      </c>
      <c r="N255" s="2">
        <f>COUNTIF(Results!$A:$A,A255)</f>
        <v/>
      </c>
      <c r="O255" s="2" t="n">
        <v>23</v>
      </c>
      <c r="P255" s="2" t="inlineStr">
        <is>
          <t>28:54.14</t>
        </is>
      </c>
      <c r="Q255" s="2" t="inlineStr">
        <is>
          <t>Beatrice Chebet</t>
        </is>
      </c>
      <c r="R255" s="2" t="n">
        <v>2024</v>
      </c>
      <c r="S255" s="2" t="inlineStr"/>
      <c r="T255" s="5" t="inlineStr">
        <is>
          <t>partial</t>
        </is>
      </c>
      <c r="U255" s="4" t="inlineStr"/>
      <c r="V255" s="4" t="inlineStr"/>
    </row>
    <row r="256">
      <c r="A256" s="2" t="inlineStr">
        <is>
          <t>2024-OG-Wmarathon</t>
        </is>
      </c>
      <c r="B256" s="2" t="inlineStr">
        <is>
          <t>Olympic Games</t>
        </is>
      </c>
      <c r="C256" s="2" t="inlineStr">
        <is>
          <t>Paris</t>
        </is>
      </c>
      <c r="D256" s="2" t="n">
        <v>2024</v>
      </c>
      <c r="E256" s="2" t="inlineStr">
        <is>
          <t>Women</t>
        </is>
      </c>
      <c r="F256" s="2" t="inlineStr">
        <is>
          <t>marathon</t>
        </is>
      </c>
      <c r="G256" s="2" t="inlineStr">
        <is>
          <t>road</t>
        </is>
      </c>
      <c r="H256" s="2" t="inlineStr">
        <is>
          <t>Sifan Hassan</t>
        </is>
      </c>
      <c r="I256" s="2" t="inlineStr">
        <is>
          <t>NED</t>
        </is>
      </c>
      <c r="J256" s="2" t="inlineStr">
        <is>
          <t>2:22:55</t>
        </is>
      </c>
      <c r="K256" s="2" t="inlineStr">
        <is>
          <t>Fatima Ezzahra Gardadi</t>
        </is>
      </c>
      <c r="L256" s="2" t="n">
        <v>10</v>
      </c>
      <c r="M256" s="2" t="inlineStr">
        <is>
          <t>2:26:30</t>
        </is>
      </c>
      <c r="N256" s="2">
        <f>COUNTIF(Results!$A:$A,A256)</f>
        <v/>
      </c>
      <c r="O256" s="2" t="n">
        <v>79</v>
      </c>
      <c r="P256" s="2" t="inlineStr">
        <is>
          <t>2:11:53</t>
        </is>
      </c>
      <c r="Q256" s="2" t="inlineStr">
        <is>
          <t>Tigst Assefa</t>
        </is>
      </c>
      <c r="R256" s="2" t="n">
        <v>2023</v>
      </c>
      <c r="S256" s="2" t="inlineStr"/>
      <c r="T256" s="5" t="inlineStr">
        <is>
          <t>partial</t>
        </is>
      </c>
      <c r="U256" s="4" t="inlineStr"/>
      <c r="V256" s="4" t="inlineStr"/>
    </row>
    <row r="257">
      <c r="A257" s="2" t="inlineStr">
        <is>
          <t>2024-OG-W100H</t>
        </is>
      </c>
      <c r="B257" s="2" t="inlineStr">
        <is>
          <t>Olympic Games</t>
        </is>
      </c>
      <c r="C257" s="2" t="inlineStr">
        <is>
          <t>Paris</t>
        </is>
      </c>
      <c r="D257" s="2" t="n">
        <v>2024</v>
      </c>
      <c r="E257" s="2" t="inlineStr">
        <is>
          <t>Women</t>
        </is>
      </c>
      <c r="F257" s="2" t="inlineStr">
        <is>
          <t>100 m hurdles</t>
        </is>
      </c>
      <c r="G257" s="2" t="inlineStr">
        <is>
          <t>hurdles</t>
        </is>
      </c>
      <c r="H257" s="2" t="inlineStr">
        <is>
          <t>Masai Russell</t>
        </is>
      </c>
      <c r="I257" s="2" t="inlineStr">
        <is>
          <t>USA</t>
        </is>
      </c>
      <c r="J257" s="2" t="inlineStr">
        <is>
          <t>12.33</t>
        </is>
      </c>
      <c r="K257" s="2" t="inlineStr">
        <is>
          <t>Devynne Charlton</t>
        </is>
      </c>
      <c r="L257" s="2" t="n">
        <v>6</v>
      </c>
      <c r="M257" s="2" t="inlineStr">
        <is>
          <t>12.56</t>
        </is>
      </c>
      <c r="N257" s="2">
        <f>COUNTIF(Results!$A:$A,A257)</f>
        <v/>
      </c>
      <c r="O257" s="2" t="n">
        <v>7</v>
      </c>
      <c r="P257" s="2" t="inlineStr">
        <is>
          <t>12.12</t>
        </is>
      </c>
      <c r="Q257" s="2" t="inlineStr">
        <is>
          <t>Tobi Amusan</t>
        </is>
      </c>
      <c r="R257" s="2" t="n">
        <v>2022</v>
      </c>
      <c r="S257" s="2" t="inlineStr"/>
      <c r="T257" s="5" t="inlineStr">
        <is>
          <t>short-field, outlier-last</t>
        </is>
      </c>
      <c r="U257" s="4" t="inlineStr"/>
      <c r="V257" s="4" t="inlineStr"/>
    </row>
    <row r="258">
      <c r="A258" s="2" t="inlineStr">
        <is>
          <t>2024-OG-W400H</t>
        </is>
      </c>
      <c r="B258" s="2" t="inlineStr">
        <is>
          <t>Olympic Games</t>
        </is>
      </c>
      <c r="C258" s="2" t="inlineStr">
        <is>
          <t>Paris</t>
        </is>
      </c>
      <c r="D258" s="2" t="n">
        <v>2024</v>
      </c>
      <c r="E258" s="2" t="inlineStr">
        <is>
          <t>Women</t>
        </is>
      </c>
      <c r="F258" s="2" t="inlineStr">
        <is>
          <t>400 m hurdles</t>
        </is>
      </c>
      <c r="G258" s="2" t="inlineStr">
        <is>
          <t>hurdles</t>
        </is>
      </c>
      <c r="H258" s="2" t="inlineStr">
        <is>
          <t>Sydney McLaughlin-Levrone</t>
        </is>
      </c>
      <c r="I258" s="2" t="inlineStr">
        <is>
          <t>USA</t>
        </is>
      </c>
      <c r="J258" s="2" t="inlineStr">
        <is>
          <t>50.37</t>
        </is>
      </c>
      <c r="K258" s="2" t="inlineStr">
        <is>
          <t>Louise Maraval</t>
        </is>
      </c>
      <c r="L258" s="2" t="n">
        <v>8</v>
      </c>
      <c r="M258" s="2" t="inlineStr">
        <is>
          <t>54.53</t>
        </is>
      </c>
      <c r="N258" s="2">
        <f>COUNTIF(Results!$A:$A,A258)</f>
        <v/>
      </c>
      <c r="O258" s="2" t="n">
        <v>8</v>
      </c>
      <c r="P258" s="2" t="inlineStr">
        <is>
          <t>50.65</t>
        </is>
      </c>
      <c r="Q258" s="2" t="inlineStr">
        <is>
          <t>Sydney McLaughlin-Levrone</t>
        </is>
      </c>
      <c r="R258" s="2" t="n">
        <v>2024</v>
      </c>
      <c r="S258" s="2" t="inlineStr">
        <is>
          <t>Y</t>
        </is>
      </c>
      <c r="T258" s="2" t="inlineStr"/>
      <c r="U258" s="4" t="inlineStr"/>
      <c r="V258" s="4" t="inlineStr"/>
    </row>
    <row r="259">
      <c r="A259" s="2" t="inlineStr">
        <is>
          <t>2024-OG-W3000SC</t>
        </is>
      </c>
      <c r="B259" s="2" t="inlineStr">
        <is>
          <t>Olympic Games</t>
        </is>
      </c>
      <c r="C259" s="2" t="inlineStr">
        <is>
          <t>Paris</t>
        </is>
      </c>
      <c r="D259" s="2" t="n">
        <v>2024</v>
      </c>
      <c r="E259" s="2" t="inlineStr">
        <is>
          <t>Women</t>
        </is>
      </c>
      <c r="F259" s="2" t="inlineStr">
        <is>
          <t>3000 m steeplechase</t>
        </is>
      </c>
      <c r="G259" s="2" t="inlineStr">
        <is>
          <t>distance</t>
        </is>
      </c>
      <c r="H259" s="2" t="inlineStr">
        <is>
          <t>Winfred Yavi</t>
        </is>
      </c>
      <c r="I259" s="2" t="inlineStr">
        <is>
          <t>BRN</t>
        </is>
      </c>
      <c r="J259" s="2" t="inlineStr">
        <is>
          <t>8:52.76</t>
        </is>
      </c>
      <c r="K259" s="2" t="inlineStr">
        <is>
          <t>Valerie Constien</t>
        </is>
      </c>
      <c r="L259" s="2" t="n">
        <v>15</v>
      </c>
      <c r="M259" s="2" t="inlineStr">
        <is>
          <t>9:34.08</t>
        </is>
      </c>
      <c r="N259" s="2">
        <f>COUNTIF(Results!$A:$A,A259)</f>
        <v/>
      </c>
      <c r="O259" s="2" t="n">
        <v>15</v>
      </c>
      <c r="P259" s="2" t="inlineStr">
        <is>
          <t>8:44.32</t>
        </is>
      </c>
      <c r="Q259" s="2" t="inlineStr">
        <is>
          <t>Beatrice Chepkoech</t>
        </is>
      </c>
      <c r="R259" s="2" t="n">
        <v>2018</v>
      </c>
      <c r="S259" s="2" t="inlineStr"/>
      <c r="T259" s="2" t="inlineStr"/>
      <c r="U259" s="4" t="inlineStr"/>
      <c r="V259" s="4" t="inlineStr"/>
    </row>
    <row r="260">
      <c r="A260" s="2" t="inlineStr">
        <is>
          <t>2024-OG-WHJ</t>
        </is>
      </c>
      <c r="B260" s="2" t="inlineStr">
        <is>
          <t>Olympic Games</t>
        </is>
      </c>
      <c r="C260" s="2" t="inlineStr">
        <is>
          <t>Paris</t>
        </is>
      </c>
      <c r="D260" s="2" t="n">
        <v>2024</v>
      </c>
      <c r="E260" s="2" t="inlineStr">
        <is>
          <t>Women</t>
        </is>
      </c>
      <c r="F260" s="2" t="inlineStr">
        <is>
          <t>high jump</t>
        </is>
      </c>
      <c r="G260" s="2" t="inlineStr">
        <is>
          <t>jumps</t>
        </is>
      </c>
      <c r="H260" s="2" t="inlineStr">
        <is>
          <t>Yaroslava Mahuchikh</t>
        </is>
      </c>
      <c r="I260" s="2" t="inlineStr">
        <is>
          <t>UKR</t>
        </is>
      </c>
      <c r="J260" s="2" t="inlineStr">
        <is>
          <t>2.00</t>
        </is>
      </c>
      <c r="K260" s="2" t="inlineStr">
        <is>
          <t>Nawal Meniker</t>
        </is>
      </c>
      <c r="L260" s="2" t="n">
        <v>11</v>
      </c>
      <c r="M260" s="2" t="inlineStr">
        <is>
          <t>1.86</t>
        </is>
      </c>
      <c r="N260" s="2">
        <f>COUNTIF(Results!$A:$A,A260)</f>
        <v/>
      </c>
      <c r="O260" s="2" t="n">
        <v>11</v>
      </c>
      <c r="P260" s="2" t="inlineStr">
        <is>
          <t>2.10</t>
        </is>
      </c>
      <c r="Q260" s="2" t="inlineStr">
        <is>
          <t>Yaroslava Mahuchikh</t>
        </is>
      </c>
      <c r="R260" s="2" t="n">
        <v>2024</v>
      </c>
      <c r="S260" s="2" t="inlineStr"/>
      <c r="T260" s="2" t="inlineStr"/>
      <c r="U260" s="4" t="inlineStr"/>
      <c r="V260" s="4" t="inlineStr"/>
    </row>
    <row r="261">
      <c r="A261" s="2" t="inlineStr">
        <is>
          <t>2024-OG-WPV</t>
        </is>
      </c>
      <c r="B261" s="2" t="inlineStr">
        <is>
          <t>Olympic Games</t>
        </is>
      </c>
      <c r="C261" s="2" t="inlineStr">
        <is>
          <t>Paris</t>
        </is>
      </c>
      <c r="D261" s="2" t="n">
        <v>2024</v>
      </c>
      <c r="E261" s="2" t="inlineStr">
        <is>
          <t>Women</t>
        </is>
      </c>
      <c r="F261" s="2" t="inlineStr">
        <is>
          <t>pole vault</t>
        </is>
      </c>
      <c r="G261" s="2" t="inlineStr">
        <is>
          <t>jumps</t>
        </is>
      </c>
      <c r="H261" s="2" t="inlineStr">
        <is>
          <t>Nina Kennedy</t>
        </is>
      </c>
      <c r="I261" s="2" t="inlineStr">
        <is>
          <t>AUS</t>
        </is>
      </c>
      <c r="J261" s="2" t="inlineStr">
        <is>
          <t>4.90</t>
        </is>
      </c>
      <c r="K261" s="2" t="inlineStr">
        <is>
          <t>Tina Šutej</t>
        </is>
      </c>
      <c r="L261" s="2" t="n">
        <v>19</v>
      </c>
      <c r="M261" s="2" t="inlineStr">
        <is>
          <t>4.40</t>
        </is>
      </c>
      <c r="N261" s="2">
        <f>COUNTIF(Results!$A:$A,A261)</f>
        <v/>
      </c>
      <c r="O261" s="2" t="n">
        <v>19</v>
      </c>
      <c r="P261" s="2" t="inlineStr">
        <is>
          <t>5.06</t>
        </is>
      </c>
      <c r="Q261" s="2" t="inlineStr">
        <is>
          <t>Yelena Isinbayeva</t>
        </is>
      </c>
      <c r="R261" s="2" t="n">
        <v>2009</v>
      </c>
      <c r="S261" s="2" t="inlineStr"/>
      <c r="T261" s="2" t="inlineStr"/>
      <c r="U261" s="4" t="inlineStr"/>
      <c r="V261" s="4" t="inlineStr"/>
    </row>
    <row r="262">
      <c r="A262" s="2" t="inlineStr">
        <is>
          <t>2024-OG-WLJ</t>
        </is>
      </c>
      <c r="B262" s="2" t="inlineStr">
        <is>
          <t>Olympic Games</t>
        </is>
      </c>
      <c r="C262" s="2" t="inlineStr">
        <is>
          <t>Paris</t>
        </is>
      </c>
      <c r="D262" s="2" t="n">
        <v>2024</v>
      </c>
      <c r="E262" s="2" t="inlineStr">
        <is>
          <t>Women</t>
        </is>
      </c>
      <c r="F262" s="2" t="inlineStr">
        <is>
          <t>long jump</t>
        </is>
      </c>
      <c r="G262" s="2" t="inlineStr">
        <is>
          <t>jumps</t>
        </is>
      </c>
      <c r="H262" s="2" t="inlineStr">
        <is>
          <t>Tara Davis-Woodhall</t>
        </is>
      </c>
      <c r="I262" s="2" t="inlineStr">
        <is>
          <t>USA</t>
        </is>
      </c>
      <c r="J262" s="2" t="inlineStr">
        <is>
          <t>7.10</t>
        </is>
      </c>
      <c r="K262" s="2" t="inlineStr">
        <is>
          <t>Hilary Kpatcha</t>
        </is>
      </c>
      <c r="L262" s="2" t="n">
        <v>11</v>
      </c>
      <c r="M262" s="2" t="inlineStr">
        <is>
          <t>6.56</t>
        </is>
      </c>
      <c r="N262" s="2">
        <f>COUNTIF(Results!$A:$A,A262)</f>
        <v/>
      </c>
      <c r="O262" s="2" t="n">
        <v>12</v>
      </c>
      <c r="P262" s="2" t="inlineStr">
        <is>
          <t>7.52</t>
        </is>
      </c>
      <c r="Q262" s="2" t="inlineStr">
        <is>
          <t>Galina Chistyakova</t>
        </is>
      </c>
      <c r="R262" s="2" t="n">
        <v>1988</v>
      </c>
      <c r="S262" s="2" t="inlineStr"/>
      <c r="T262" s="5" t="inlineStr">
        <is>
          <t>outlier-last</t>
        </is>
      </c>
      <c r="U262" s="4" t="inlineStr"/>
      <c r="V262" s="4" t="inlineStr"/>
    </row>
    <row r="263">
      <c r="A263" s="2" t="inlineStr">
        <is>
          <t>2024-OG-WTJ</t>
        </is>
      </c>
      <c r="B263" s="2" t="inlineStr">
        <is>
          <t>Olympic Games</t>
        </is>
      </c>
      <c r="C263" s="2" t="inlineStr">
        <is>
          <t>Paris</t>
        </is>
      </c>
      <c r="D263" s="2" t="n">
        <v>2024</v>
      </c>
      <c r="E263" s="2" t="inlineStr">
        <is>
          <t>Women</t>
        </is>
      </c>
      <c r="F263" s="2" t="inlineStr">
        <is>
          <t>triple jump</t>
        </is>
      </c>
      <c r="G263" s="2" t="inlineStr">
        <is>
          <t>jumps</t>
        </is>
      </c>
      <c r="H263" s="2" t="inlineStr">
        <is>
          <t>Thea LaFond</t>
        </is>
      </c>
      <c r="I263" s="2" t="inlineStr">
        <is>
          <t>DMA</t>
        </is>
      </c>
      <c r="J263" s="2" t="inlineStr">
        <is>
          <t>15.02</t>
        </is>
      </c>
      <c r="K263" s="2" t="inlineStr">
        <is>
          <t>Ilionis Guillaume</t>
        </is>
      </c>
      <c r="L263" s="2" t="n">
        <v>12</v>
      </c>
      <c r="M263" s="2" t="inlineStr">
        <is>
          <t>13.78</t>
        </is>
      </c>
      <c r="N263" s="2">
        <f>COUNTIF(Results!$A:$A,A263)</f>
        <v/>
      </c>
      <c r="O263" s="2" t="n">
        <v>12</v>
      </c>
      <c r="P263" s="2" t="inlineStr">
        <is>
          <t>15.74</t>
        </is>
      </c>
      <c r="Q263" s="2" t="inlineStr">
        <is>
          <t>Yulimar Rojas</t>
        </is>
      </c>
      <c r="R263" s="2" t="n">
        <v>2022</v>
      </c>
      <c r="S263" s="2" t="inlineStr"/>
      <c r="T263" s="2" t="inlineStr"/>
      <c r="U263" s="4" t="inlineStr"/>
      <c r="V263" s="4" t="inlineStr"/>
    </row>
    <row r="264">
      <c r="A264" s="2" t="inlineStr">
        <is>
          <t>2024-OG-WSP</t>
        </is>
      </c>
      <c r="B264" s="2" t="inlineStr">
        <is>
          <t>Olympic Games</t>
        </is>
      </c>
      <c r="C264" s="2" t="inlineStr">
        <is>
          <t>Paris</t>
        </is>
      </c>
      <c r="D264" s="2" t="n">
        <v>2024</v>
      </c>
      <c r="E264" s="2" t="inlineStr">
        <is>
          <t>Women</t>
        </is>
      </c>
      <c r="F264" s="2" t="inlineStr">
        <is>
          <t>shot put</t>
        </is>
      </c>
      <c r="G264" s="2" t="inlineStr">
        <is>
          <t>throws</t>
        </is>
      </c>
      <c r="H264" s="2" t="inlineStr">
        <is>
          <t>Yemisi Ogunleye</t>
        </is>
      </c>
      <c r="I264" s="2" t="inlineStr">
        <is>
          <t>GER</t>
        </is>
      </c>
      <c r="J264" s="2" t="inlineStr">
        <is>
          <t>20.00</t>
        </is>
      </c>
      <c r="K264" s="2" t="inlineStr">
        <is>
          <t>Sarah Mitton</t>
        </is>
      </c>
      <c r="L264" s="2" t="n">
        <v>12</v>
      </c>
      <c r="M264" s="2" t="inlineStr">
        <is>
          <t>17.48</t>
        </is>
      </c>
      <c r="N264" s="2">
        <f>COUNTIF(Results!$A:$A,A264)</f>
        <v/>
      </c>
      <c r="O264" s="2" t="n">
        <v>12</v>
      </c>
      <c r="P264" s="2" t="inlineStr">
        <is>
          <t>22.63</t>
        </is>
      </c>
      <c r="Q264" s="2" t="inlineStr">
        <is>
          <t>Natalya Lisovskaya</t>
        </is>
      </c>
      <c r="R264" s="2" t="n">
        <v>1987</v>
      </c>
      <c r="S264" s="2" t="inlineStr"/>
      <c r="T264" s="2" t="inlineStr"/>
      <c r="U264" s="4" t="inlineStr"/>
      <c r="V264" s="4" t="inlineStr"/>
    </row>
    <row r="265">
      <c r="A265" s="2" t="inlineStr">
        <is>
          <t>2024-OG-WDT</t>
        </is>
      </c>
      <c r="B265" s="2" t="inlineStr">
        <is>
          <t>Olympic Games</t>
        </is>
      </c>
      <c r="C265" s="2" t="inlineStr">
        <is>
          <t>Paris</t>
        </is>
      </c>
      <c r="D265" s="2" t="n">
        <v>2024</v>
      </c>
      <c r="E265" s="2" t="inlineStr">
        <is>
          <t>Women</t>
        </is>
      </c>
      <c r="F265" s="2" t="inlineStr">
        <is>
          <t>discus</t>
        </is>
      </c>
      <c r="G265" s="2" t="inlineStr">
        <is>
          <t>throws</t>
        </is>
      </c>
      <c r="H265" s="2" t="inlineStr">
        <is>
          <t>Valarie Allman</t>
        </is>
      </c>
      <c r="I265" s="2" t="inlineStr">
        <is>
          <t>USA</t>
        </is>
      </c>
      <c r="J265" s="2" t="inlineStr">
        <is>
          <t>69.50</t>
        </is>
      </c>
      <c r="K265" s="2" t="inlineStr">
        <is>
          <t>Mélina Robert-Michon</t>
        </is>
      </c>
      <c r="L265" s="2" t="n">
        <v>12</v>
      </c>
      <c r="M265" s="2" t="inlineStr">
        <is>
          <t>57.03</t>
        </is>
      </c>
      <c r="N265" s="2">
        <f>COUNTIF(Results!$A:$A,A265)</f>
        <v/>
      </c>
      <c r="O265" s="2" t="n">
        <v>12</v>
      </c>
      <c r="P265" s="2" t="inlineStr">
        <is>
          <t>76.80</t>
        </is>
      </c>
      <c r="Q265" s="2" t="inlineStr">
        <is>
          <t>Gabriele Reinsch</t>
        </is>
      </c>
      <c r="R265" s="2" t="n">
        <v>1988</v>
      </c>
      <c r="S265" s="2" t="inlineStr"/>
      <c r="T265" s="2" t="inlineStr"/>
      <c r="U265" s="4" t="inlineStr"/>
      <c r="V265" s="4" t="inlineStr"/>
    </row>
    <row r="266">
      <c r="A266" s="2" t="inlineStr">
        <is>
          <t>2024-OG-WHT</t>
        </is>
      </c>
      <c r="B266" s="2" t="inlineStr">
        <is>
          <t>Olympic Games</t>
        </is>
      </c>
      <c r="C266" s="2" t="inlineStr">
        <is>
          <t>Paris</t>
        </is>
      </c>
      <c r="D266" s="2" t="n">
        <v>2024</v>
      </c>
      <c r="E266" s="2" t="inlineStr">
        <is>
          <t>Women</t>
        </is>
      </c>
      <c r="F266" s="2" t="inlineStr">
        <is>
          <t>hammer</t>
        </is>
      </c>
      <c r="G266" s="2" t="inlineStr">
        <is>
          <t>throws</t>
        </is>
      </c>
      <c r="H266" s="2" t="inlineStr">
        <is>
          <t>Camryn Rogers</t>
        </is>
      </c>
      <c r="I266" s="2" t="inlineStr">
        <is>
          <t>CAN</t>
        </is>
      </c>
      <c r="J266" s="2" t="inlineStr">
        <is>
          <t>76.97</t>
        </is>
      </c>
      <c r="K266" s="2" t="inlineStr">
        <is>
          <t>Sara Fantini</t>
        </is>
      </c>
      <c r="L266" s="2" t="n">
        <v>12</v>
      </c>
      <c r="M266" s="2" t="inlineStr">
        <is>
          <t>69.58</t>
        </is>
      </c>
      <c r="N266" s="2">
        <f>COUNTIF(Results!$A:$A,A266)</f>
        <v/>
      </c>
      <c r="O266" s="2" t="n">
        <v>12</v>
      </c>
      <c r="P266" s="2" t="inlineStr">
        <is>
          <t>82.98</t>
        </is>
      </c>
      <c r="Q266" s="2" t="inlineStr">
        <is>
          <t>Anita Włodarczyk</t>
        </is>
      </c>
      <c r="R266" s="2" t="n">
        <v>2016</v>
      </c>
      <c r="S266" s="2" t="inlineStr"/>
      <c r="T266" s="2" t="inlineStr"/>
      <c r="U266" s="4" t="inlineStr"/>
      <c r="V266" s="4" t="inlineStr"/>
    </row>
    <row r="267">
      <c r="A267" s="2" t="inlineStr">
        <is>
          <t>2024-OG-WJT</t>
        </is>
      </c>
      <c r="B267" s="2" t="inlineStr">
        <is>
          <t>Olympic Games</t>
        </is>
      </c>
      <c r="C267" s="2" t="inlineStr">
        <is>
          <t>Paris</t>
        </is>
      </c>
      <c r="D267" s="2" t="n">
        <v>2024</v>
      </c>
      <c r="E267" s="2" t="inlineStr">
        <is>
          <t>Women</t>
        </is>
      </c>
      <c r="F267" s="2" t="inlineStr">
        <is>
          <t>javelin</t>
        </is>
      </c>
      <c r="G267" s="2" t="inlineStr">
        <is>
          <t>throws</t>
        </is>
      </c>
      <c r="H267" s="2" t="inlineStr">
        <is>
          <t>Haruka Kitaguchi</t>
        </is>
      </c>
      <c r="I267" s="2" t="inlineStr">
        <is>
          <t>JPN</t>
        </is>
      </c>
      <c r="J267" s="2" t="inlineStr">
        <is>
          <t>65.80</t>
        </is>
      </c>
      <c r="K267" s="2" t="inlineStr">
        <is>
          <t>Mackenzie Little</t>
        </is>
      </c>
      <c r="L267" s="2" t="n">
        <v>12</v>
      </c>
      <c r="M267" s="2" t="inlineStr">
        <is>
          <t>60.32</t>
        </is>
      </c>
      <c r="N267" s="2">
        <f>COUNTIF(Results!$A:$A,A267)</f>
        <v/>
      </c>
      <c r="O267" s="2" t="n">
        <v>12</v>
      </c>
      <c r="P267" s="2" t="inlineStr">
        <is>
          <t>72.28</t>
        </is>
      </c>
      <c r="Q267" s="2" t="inlineStr">
        <is>
          <t>Barbora Špotáková</t>
        </is>
      </c>
      <c r="R267" s="2" t="n">
        <v>2008</v>
      </c>
      <c r="S267" s="2" t="inlineStr"/>
      <c r="T267" s="2" t="inlineStr"/>
      <c r="U267" s="4" t="inlineStr"/>
      <c r="V267" s="4" t="inlineStr"/>
    </row>
    <row r="268">
      <c r="A268" s="2" t="inlineStr">
        <is>
          <t>2025-WC-M100</t>
        </is>
      </c>
      <c r="B268" s="2" t="inlineStr">
        <is>
          <t>World Championships</t>
        </is>
      </c>
      <c r="C268" s="2" t="inlineStr">
        <is>
          <t>Tokyo</t>
        </is>
      </c>
      <c r="D268" s="2" t="n">
        <v>2025</v>
      </c>
      <c r="E268" s="2" t="inlineStr">
        <is>
          <t>Men</t>
        </is>
      </c>
      <c r="F268" s="2" t="inlineStr">
        <is>
          <t>100 m</t>
        </is>
      </c>
      <c r="G268" s="2" t="inlineStr">
        <is>
          <t>sprint</t>
        </is>
      </c>
      <c r="H268" s="2" t="inlineStr">
        <is>
          <t>Oblique Seville</t>
        </is>
      </c>
      <c r="I268" s="2" t="inlineStr">
        <is>
          <t>JAM</t>
        </is>
      </c>
      <c r="J268" s="2" t="inlineStr">
        <is>
          <t>9.77</t>
        </is>
      </c>
      <c r="K268" s="2" t="inlineStr">
        <is>
          <t>Akani Simbine</t>
        </is>
      </c>
      <c r="L268" s="2" t="n">
        <v>7</v>
      </c>
      <c r="M268" s="2" t="inlineStr">
        <is>
          <t>10.04</t>
        </is>
      </c>
      <c r="N268" s="2">
        <f>COUNTIF(Results!$A:$A,A268)</f>
        <v/>
      </c>
      <c r="O268" s="2" t="n">
        <v>7</v>
      </c>
      <c r="P268" s="2" t="inlineStr">
        <is>
          <t>9.58</t>
        </is>
      </c>
      <c r="Q268" s="2" t="inlineStr">
        <is>
          <t>Usain Bolt</t>
        </is>
      </c>
      <c r="R268" s="2" t="n">
        <v>2009</v>
      </c>
      <c r="S268" s="2" t="inlineStr"/>
      <c r="T268" s="5" t="inlineStr">
        <is>
          <t>short-field</t>
        </is>
      </c>
      <c r="U268" s="4" t="inlineStr"/>
      <c r="V268" s="4" t="inlineStr"/>
    </row>
    <row r="269">
      <c r="A269" s="2" t="inlineStr">
        <is>
          <t>2025-WC-M200</t>
        </is>
      </c>
      <c r="B269" s="2" t="inlineStr">
        <is>
          <t>World Championships</t>
        </is>
      </c>
      <c r="C269" s="2" t="inlineStr">
        <is>
          <t>Tokyo</t>
        </is>
      </c>
      <c r="D269" s="2" t="n">
        <v>2025</v>
      </c>
      <c r="E269" s="2" t="inlineStr">
        <is>
          <t>Men</t>
        </is>
      </c>
      <c r="F269" s="2" t="inlineStr">
        <is>
          <t>200 m</t>
        </is>
      </c>
      <c r="G269" s="2" t="inlineStr">
        <is>
          <t>sprint</t>
        </is>
      </c>
      <c r="H269" s="2" t="inlineStr">
        <is>
          <t>Noah Lyles</t>
        </is>
      </c>
      <c r="I269" s="2" t="inlineStr">
        <is>
          <t>USA</t>
        </is>
      </c>
      <c r="J269" s="2" t="inlineStr">
        <is>
          <t>19.52</t>
        </is>
      </c>
      <c r="K269" s="2" t="inlineStr">
        <is>
          <t>Sinesipho Dambile</t>
        </is>
      </c>
      <c r="L269" s="2" t="n">
        <v>8</v>
      </c>
      <c r="M269" s="2" t="inlineStr">
        <is>
          <t>20.23</t>
        </is>
      </c>
      <c r="N269" s="2">
        <f>COUNTIF(Results!$A:$A,A269)</f>
        <v/>
      </c>
      <c r="O269" s="2" t="n">
        <v>8</v>
      </c>
      <c r="P269" s="2" t="inlineStr">
        <is>
          <t>19.19</t>
        </is>
      </c>
      <c r="Q269" s="2" t="inlineStr">
        <is>
          <t>Usain Bolt</t>
        </is>
      </c>
      <c r="R269" s="2" t="n">
        <v>2009</v>
      </c>
      <c r="S269" s="2" t="inlineStr"/>
      <c r="T269" s="2" t="inlineStr"/>
      <c r="U269" s="4" t="inlineStr"/>
      <c r="V269" s="4" t="inlineStr"/>
    </row>
    <row r="270">
      <c r="A270" s="2" t="inlineStr">
        <is>
          <t>2025-WC-M400</t>
        </is>
      </c>
      <c r="B270" s="2" t="inlineStr">
        <is>
          <t>World Championships</t>
        </is>
      </c>
      <c r="C270" s="2" t="inlineStr">
        <is>
          <t>Tokyo</t>
        </is>
      </c>
      <c r="D270" s="2" t="n">
        <v>2025</v>
      </c>
      <c r="E270" s="2" t="inlineStr">
        <is>
          <t>Men</t>
        </is>
      </c>
      <c r="F270" s="2" t="inlineStr">
        <is>
          <t>400 m</t>
        </is>
      </c>
      <c r="G270" s="2" t="inlineStr">
        <is>
          <t>sprint</t>
        </is>
      </c>
      <c r="H270" s="2" t="inlineStr">
        <is>
          <t>Collen Kebinatshipi</t>
        </is>
      </c>
      <c r="I270" s="2" t="inlineStr">
        <is>
          <t>BOT</t>
        </is>
      </c>
      <c r="J270" s="2" t="inlineStr">
        <is>
          <t>43.53</t>
        </is>
      </c>
      <c r="K270" s="2" t="inlineStr">
        <is>
          <t>Lee Eppie</t>
        </is>
      </c>
      <c r="L270" s="2" t="n">
        <v>8</v>
      </c>
      <c r="M270" s="2" t="inlineStr">
        <is>
          <t>44.77</t>
        </is>
      </c>
      <c r="N270" s="2">
        <f>COUNTIF(Results!$A:$A,A270)</f>
        <v/>
      </c>
      <c r="O270" s="2" t="n">
        <v>8</v>
      </c>
      <c r="P270" s="2" t="inlineStr">
        <is>
          <t>43.03</t>
        </is>
      </c>
      <c r="Q270" s="2" t="inlineStr">
        <is>
          <t>Wayde van Niekerk</t>
        </is>
      </c>
      <c r="R270" s="2" t="n">
        <v>2016</v>
      </c>
      <c r="S270" s="2" t="inlineStr"/>
      <c r="T270" s="2" t="inlineStr"/>
      <c r="U270" s="4" t="inlineStr"/>
      <c r="V270" s="4" t="inlineStr"/>
    </row>
    <row r="271">
      <c r="A271" s="2" t="inlineStr">
        <is>
          <t>2025-WC-M800</t>
        </is>
      </c>
      <c r="B271" s="2" t="inlineStr">
        <is>
          <t>World Championships</t>
        </is>
      </c>
      <c r="C271" s="2" t="inlineStr">
        <is>
          <t>Tokyo</t>
        </is>
      </c>
      <c r="D271" s="2" t="n">
        <v>2025</v>
      </c>
      <c r="E271" s="2" t="inlineStr">
        <is>
          <t>Men</t>
        </is>
      </c>
      <c r="F271" s="2" t="inlineStr">
        <is>
          <t>800 m</t>
        </is>
      </c>
      <c r="G271" s="2" t="inlineStr">
        <is>
          <t>middle</t>
        </is>
      </c>
      <c r="H271" s="2" t="inlineStr">
        <is>
          <t>Emmanuel Wanyonyi</t>
        </is>
      </c>
      <c r="I271" s="2" t="inlineStr">
        <is>
          <t>KEN</t>
        </is>
      </c>
      <c r="J271" s="2" t="inlineStr">
        <is>
          <t>1:41.86</t>
        </is>
      </c>
      <c r="K271" s="2" t="inlineStr">
        <is>
          <t>Tshepiso Masalela</t>
        </is>
      </c>
      <c r="L271" s="2" t="n">
        <v>8</v>
      </c>
      <c r="M271" s="2" t="inlineStr">
        <is>
          <t>1:42.77</t>
        </is>
      </c>
      <c r="N271" s="2">
        <f>COUNTIF(Results!$A:$A,A271)</f>
        <v/>
      </c>
      <c r="O271" s="2" t="n">
        <v>8</v>
      </c>
      <c r="P271" s="2" t="inlineStr">
        <is>
          <t>1:40.91</t>
        </is>
      </c>
      <c r="Q271" s="2" t="inlineStr">
        <is>
          <t>David Rudisha</t>
        </is>
      </c>
      <c r="R271" s="2" t="n">
        <v>2012</v>
      </c>
      <c r="S271" s="2" t="inlineStr"/>
      <c r="T271" s="2" t="inlineStr"/>
      <c r="U271" s="4" t="inlineStr"/>
      <c r="V271" s="4" t="inlineStr"/>
    </row>
    <row r="272">
      <c r="A272" s="2" t="inlineStr">
        <is>
          <t>2025-WC-M1500</t>
        </is>
      </c>
      <c r="B272" s="2" t="inlineStr">
        <is>
          <t>World Championships</t>
        </is>
      </c>
      <c r="C272" s="2" t="inlineStr">
        <is>
          <t>Tokyo</t>
        </is>
      </c>
      <c r="D272" s="2" t="n">
        <v>2025</v>
      </c>
      <c r="E272" s="2" t="inlineStr">
        <is>
          <t>Men</t>
        </is>
      </c>
      <c r="F272" s="2" t="inlineStr">
        <is>
          <t>1500 m</t>
        </is>
      </c>
      <c r="G272" s="2" t="inlineStr">
        <is>
          <t>middle</t>
        </is>
      </c>
      <c r="H272" s="2" t="inlineStr">
        <is>
          <t>Isaac Nader</t>
        </is>
      </c>
      <c r="I272" s="2" t="inlineStr">
        <is>
          <t>POR</t>
        </is>
      </c>
      <c r="J272" s="2" t="inlineStr">
        <is>
          <t>3:34.10</t>
        </is>
      </c>
      <c r="K272" s="2" t="inlineStr">
        <is>
          <t>Jonah Koech</t>
        </is>
      </c>
      <c r="L272" s="2" t="n">
        <v>13</v>
      </c>
      <c r="M272" s="2" t="inlineStr">
        <is>
          <t>3:37.00</t>
        </is>
      </c>
      <c r="N272" s="2">
        <f>COUNTIF(Results!$A:$A,A272)</f>
        <v/>
      </c>
      <c r="O272" s="2" t="n">
        <v>14</v>
      </c>
      <c r="P272" s="2" t="inlineStr">
        <is>
          <t>3:26.00</t>
        </is>
      </c>
      <c r="Q272" s="2" t="inlineStr">
        <is>
          <t>Hicham El Guerrouj</t>
        </is>
      </c>
      <c r="R272" s="2" t="n">
        <v>1998</v>
      </c>
      <c r="S272" s="2" t="inlineStr"/>
      <c r="T272" s="5" t="inlineStr">
        <is>
          <t>outlier-last</t>
        </is>
      </c>
      <c r="U272" s="4" t="inlineStr"/>
      <c r="V272" s="4" t="inlineStr"/>
    </row>
    <row r="273">
      <c r="A273" s="2" t="inlineStr">
        <is>
          <t>2025-WC-M5000</t>
        </is>
      </c>
      <c r="B273" s="2" t="inlineStr">
        <is>
          <t>World Championships</t>
        </is>
      </c>
      <c r="C273" s="2" t="inlineStr">
        <is>
          <t>Tokyo</t>
        </is>
      </c>
      <c r="D273" s="2" t="n">
        <v>2025</v>
      </c>
      <c r="E273" s="2" t="inlineStr">
        <is>
          <t>Men</t>
        </is>
      </c>
      <c r="F273" s="2" t="inlineStr">
        <is>
          <t>5000 m</t>
        </is>
      </c>
      <c r="G273" s="2" t="inlineStr">
        <is>
          <t>distance</t>
        </is>
      </c>
      <c r="H273" s="2" t="inlineStr">
        <is>
          <t>Cole Hocker</t>
        </is>
      </c>
      <c r="I273" s="2" t="inlineStr">
        <is>
          <t>USA</t>
        </is>
      </c>
      <c r="J273" s="2" t="inlineStr">
        <is>
          <t>12:58.30</t>
        </is>
      </c>
      <c r="K273" s="2" t="inlineStr">
        <is>
          <t>George Mills</t>
        </is>
      </c>
      <c r="L273" s="2" t="n">
        <v>16</v>
      </c>
      <c r="M273" s="2" t="inlineStr">
        <is>
          <t>13:44.88</t>
        </is>
      </c>
      <c r="N273" s="2">
        <f>COUNTIF(Results!$A:$A,A273)</f>
        <v/>
      </c>
      <c r="O273" s="2" t="n">
        <v>16</v>
      </c>
      <c r="P273" s="2" t="inlineStr">
        <is>
          <t>12:35.36</t>
        </is>
      </c>
      <c r="Q273" s="2" t="inlineStr">
        <is>
          <t>Joshua Cheptegei</t>
        </is>
      </c>
      <c r="R273" s="2" t="n">
        <v>2020</v>
      </c>
      <c r="S273" s="2" t="inlineStr"/>
      <c r="T273" s="2" t="inlineStr"/>
      <c r="U273" s="4" t="inlineStr"/>
      <c r="V273" s="4" t="inlineStr"/>
    </row>
    <row r="274">
      <c r="A274" s="2" t="inlineStr">
        <is>
          <t>2025-WC-M10000</t>
        </is>
      </c>
      <c r="B274" s="2" t="inlineStr">
        <is>
          <t>World Championships</t>
        </is>
      </c>
      <c r="C274" s="2" t="inlineStr">
        <is>
          <t>Tokyo</t>
        </is>
      </c>
      <c r="D274" s="2" t="n">
        <v>2025</v>
      </c>
      <c r="E274" s="2" t="inlineStr">
        <is>
          <t>Men</t>
        </is>
      </c>
      <c r="F274" s="2" t="inlineStr">
        <is>
          <t>10,000 m</t>
        </is>
      </c>
      <c r="G274" s="2" t="inlineStr">
        <is>
          <t>distance</t>
        </is>
      </c>
      <c r="H274" s="2" t="inlineStr">
        <is>
          <t>Jimmy Gressier</t>
        </is>
      </c>
      <c r="I274" s="2" t="inlineStr">
        <is>
          <t>FRA</t>
        </is>
      </c>
      <c r="J274" s="2" t="inlineStr">
        <is>
          <t>28:55.77</t>
        </is>
      </c>
      <c r="K274" s="2" t="inlineStr">
        <is>
          <t>Adriaan Wildschutt</t>
        </is>
      </c>
      <c r="L274" s="2" t="n">
        <v>10</v>
      </c>
      <c r="M274" s="2" t="inlineStr">
        <is>
          <t>28:59.47</t>
        </is>
      </c>
      <c r="N274" s="2">
        <f>COUNTIF(Results!$A:$A,A274)</f>
        <v/>
      </c>
      <c r="O274" s="2" t="n">
        <v>23</v>
      </c>
      <c r="P274" s="2" t="inlineStr">
        <is>
          <t>26:11.00</t>
        </is>
      </c>
      <c r="Q274" s="2" t="inlineStr">
        <is>
          <t>Joshua Cheptegei</t>
        </is>
      </c>
      <c r="R274" s="2" t="n">
        <v>2020</v>
      </c>
      <c r="S274" s="2" t="inlineStr"/>
      <c r="T274" s="5" t="inlineStr">
        <is>
          <t>partial</t>
        </is>
      </c>
      <c r="U274" s="4" t="inlineStr"/>
      <c r="V274" s="4" t="inlineStr"/>
    </row>
    <row r="275">
      <c r="A275" s="2" t="inlineStr">
        <is>
          <t>2025-WC-Mmarathon</t>
        </is>
      </c>
      <c r="B275" s="2" t="inlineStr">
        <is>
          <t>World Championships</t>
        </is>
      </c>
      <c r="C275" s="2" t="inlineStr">
        <is>
          <t>Tokyo</t>
        </is>
      </c>
      <c r="D275" s="2" t="n">
        <v>2025</v>
      </c>
      <c r="E275" s="2" t="inlineStr">
        <is>
          <t>Men</t>
        </is>
      </c>
      <c r="F275" s="2" t="inlineStr">
        <is>
          <t>marathon</t>
        </is>
      </c>
      <c r="G275" s="2" t="inlineStr">
        <is>
          <t>road</t>
        </is>
      </c>
      <c r="H275" s="2" t="inlineStr">
        <is>
          <t>Alphonce Simbu</t>
        </is>
      </c>
      <c r="I275" s="2" t="inlineStr">
        <is>
          <t>TAN</t>
        </is>
      </c>
      <c r="J275" s="2" t="inlineStr">
        <is>
          <t>2:09:48</t>
        </is>
      </c>
      <c r="K275" s="2" t="inlineStr">
        <is>
          <t>Isaac Mpofu</t>
        </is>
      </c>
      <c r="L275" s="2" t="n">
        <v>10</v>
      </c>
      <c r="M275" s="2" t="inlineStr">
        <is>
          <t>2:10:46</t>
        </is>
      </c>
      <c r="N275" s="2">
        <f>COUNTIF(Results!$A:$A,A275)</f>
        <v/>
      </c>
      <c r="O275" s="2" t="n">
        <v>66</v>
      </c>
      <c r="P275" s="2" t="inlineStr">
        <is>
          <t>2:00:35</t>
        </is>
      </c>
      <c r="Q275" s="2" t="inlineStr">
        <is>
          <t>Kelvin Kiptum</t>
        </is>
      </c>
      <c r="R275" s="2" t="n">
        <v>2023</v>
      </c>
      <c r="S275" s="2" t="inlineStr"/>
      <c r="T275" s="5" t="inlineStr">
        <is>
          <t>partial</t>
        </is>
      </c>
      <c r="U275" s="4" t="inlineStr"/>
      <c r="V275" s="4" t="inlineStr"/>
    </row>
    <row r="276">
      <c r="A276" s="2" t="inlineStr">
        <is>
          <t>2025-WC-M110H</t>
        </is>
      </c>
      <c r="B276" s="2" t="inlineStr">
        <is>
          <t>World Championships</t>
        </is>
      </c>
      <c r="C276" s="2" t="inlineStr">
        <is>
          <t>Tokyo</t>
        </is>
      </c>
      <c r="D276" s="2" t="n">
        <v>2025</v>
      </c>
      <c r="E276" s="2" t="inlineStr">
        <is>
          <t>Men</t>
        </is>
      </c>
      <c r="F276" s="2" t="inlineStr">
        <is>
          <t>110 m hurdles</t>
        </is>
      </c>
      <c r="G276" s="2" t="inlineStr">
        <is>
          <t>hurdles</t>
        </is>
      </c>
      <c r="H276" s="2" t="inlineStr">
        <is>
          <t>Cordell Tinch</t>
        </is>
      </c>
      <c r="I276" s="2" t="inlineStr">
        <is>
          <t>USA</t>
        </is>
      </c>
      <c r="J276" s="2" t="inlineStr">
        <is>
          <t>12.99</t>
        </is>
      </c>
      <c r="K276" s="2" t="inlineStr">
        <is>
          <t>Just Kwaou-Mathey</t>
        </is>
      </c>
      <c r="L276" s="2" t="n">
        <v>7</v>
      </c>
      <c r="M276" s="2" t="inlineStr">
        <is>
          <t>13.42</t>
        </is>
      </c>
      <c r="N276" s="2">
        <f>COUNTIF(Results!$A:$A,A276)</f>
        <v/>
      </c>
      <c r="O276" s="2" t="n">
        <v>7</v>
      </c>
      <c r="P276" s="2" t="inlineStr">
        <is>
          <t>12.80</t>
        </is>
      </c>
      <c r="Q276" s="2" t="inlineStr">
        <is>
          <t>Aries Merritt</t>
        </is>
      </c>
      <c r="R276" s="2" t="n">
        <v>2012</v>
      </c>
      <c r="S276" s="2" t="inlineStr"/>
      <c r="T276" s="5" t="inlineStr">
        <is>
          <t>short-field</t>
        </is>
      </c>
      <c r="U276" s="4" t="inlineStr"/>
      <c r="V276" s="4" t="inlineStr"/>
    </row>
    <row r="277">
      <c r="A277" s="2" t="inlineStr">
        <is>
          <t>2025-WC-M400H</t>
        </is>
      </c>
      <c r="B277" s="2" t="inlineStr">
        <is>
          <t>World Championships</t>
        </is>
      </c>
      <c r="C277" s="2" t="inlineStr">
        <is>
          <t>Tokyo</t>
        </is>
      </c>
      <c r="D277" s="2" t="n">
        <v>2025</v>
      </c>
      <c r="E277" s="2" t="inlineStr">
        <is>
          <t>Men</t>
        </is>
      </c>
      <c r="F277" s="2" t="inlineStr">
        <is>
          <t>400 m hurdles</t>
        </is>
      </c>
      <c r="G277" s="2" t="inlineStr">
        <is>
          <t>hurdles</t>
        </is>
      </c>
      <c r="H277" s="2" t="inlineStr">
        <is>
          <t>Rai Benjamin</t>
        </is>
      </c>
      <c r="I277" s="2" t="inlineStr">
        <is>
          <t>USA</t>
        </is>
      </c>
      <c r="J277" s="2" t="inlineStr">
        <is>
          <t>46.52</t>
        </is>
      </c>
      <c r="K277" s="2" t="inlineStr">
        <is>
          <t>Caleb Dean</t>
        </is>
      </c>
      <c r="L277" s="2" t="n">
        <v>7</v>
      </c>
      <c r="M277" s="2" t="inlineStr">
        <is>
          <t>48.20</t>
        </is>
      </c>
      <c r="N277" s="2">
        <f>COUNTIF(Results!$A:$A,A277)</f>
        <v/>
      </c>
      <c r="O277" s="2" t="n">
        <v>8</v>
      </c>
      <c r="P277" s="2" t="inlineStr">
        <is>
          <t>45.94</t>
        </is>
      </c>
      <c r="Q277" s="2" t="inlineStr">
        <is>
          <t>Karsten Warholm</t>
        </is>
      </c>
      <c r="R277" s="2" t="n">
        <v>2021</v>
      </c>
      <c r="S277" s="2" t="inlineStr"/>
      <c r="T277" s="5" t="inlineStr">
        <is>
          <t>outlier-last</t>
        </is>
      </c>
      <c r="U277" s="4" t="inlineStr"/>
      <c r="V277" s="4" t="inlineStr"/>
    </row>
    <row r="278">
      <c r="A278" s="2" t="inlineStr">
        <is>
          <t>2025-WC-M3000SC</t>
        </is>
      </c>
      <c r="B278" s="2" t="inlineStr">
        <is>
          <t>World Championships</t>
        </is>
      </c>
      <c r="C278" s="2" t="inlineStr">
        <is>
          <t>Tokyo</t>
        </is>
      </c>
      <c r="D278" s="2" t="n">
        <v>2025</v>
      </c>
      <c r="E278" s="2" t="inlineStr">
        <is>
          <t>Men</t>
        </is>
      </c>
      <c r="F278" s="2" t="inlineStr">
        <is>
          <t>3000 m steeplechase</t>
        </is>
      </c>
      <c r="G278" s="2" t="inlineStr">
        <is>
          <t>distance</t>
        </is>
      </c>
      <c r="H278" s="2" t="inlineStr">
        <is>
          <t>Geordie Beamish</t>
        </is>
      </c>
      <c r="I278" s="2" t="inlineStr">
        <is>
          <t>NZL</t>
        </is>
      </c>
      <c r="J278" s="2" t="inlineStr">
        <is>
          <t>8:33.88</t>
        </is>
      </c>
      <c r="K278" s="2" t="inlineStr">
        <is>
          <t>Niklas Buchholz</t>
        </is>
      </c>
      <c r="L278" s="2" t="n">
        <v>15</v>
      </c>
      <c r="M278" s="2" t="inlineStr">
        <is>
          <t>8:42.81</t>
        </is>
      </c>
      <c r="N278" s="2">
        <f>COUNTIF(Results!$A:$A,A278)</f>
        <v/>
      </c>
      <c r="O278" s="2" t="n">
        <v>15</v>
      </c>
      <c r="P278" s="2" t="inlineStr">
        <is>
          <t>7:52.11</t>
        </is>
      </c>
      <c r="Q278" s="2" t="inlineStr">
        <is>
          <t>Lamecha Girma</t>
        </is>
      </c>
      <c r="R278" s="2" t="n">
        <v>2023</v>
      </c>
      <c r="S278" s="2" t="inlineStr"/>
      <c r="T278" s="2" t="inlineStr"/>
      <c r="U278" s="4" t="inlineStr"/>
      <c r="V278" s="4" t="inlineStr"/>
    </row>
    <row r="279">
      <c r="A279" s="2" t="inlineStr">
        <is>
          <t>2025-WC-MHJ</t>
        </is>
      </c>
      <c r="B279" s="2" t="inlineStr">
        <is>
          <t>World Championships</t>
        </is>
      </c>
      <c r="C279" s="2" t="inlineStr">
        <is>
          <t>Tokyo</t>
        </is>
      </c>
      <c r="D279" s="2" t="n">
        <v>2025</v>
      </c>
      <c r="E279" s="2" t="inlineStr">
        <is>
          <t>Men</t>
        </is>
      </c>
      <c r="F279" s="2" t="inlineStr">
        <is>
          <t>high jump</t>
        </is>
      </c>
      <c r="G279" s="2" t="inlineStr">
        <is>
          <t>jumps</t>
        </is>
      </c>
      <c r="H279" s="2" t="inlineStr">
        <is>
          <t>Hamish Kerr</t>
        </is>
      </c>
      <c r="I279" s="2" t="inlineStr">
        <is>
          <t>NZL</t>
        </is>
      </c>
      <c r="J279" s="2" t="inlineStr">
        <is>
          <t>2.36</t>
        </is>
      </c>
      <c r="K279" s="2" t="inlineStr">
        <is>
          <t>Thomas Carmoy</t>
        </is>
      </c>
      <c r="L279" s="2" t="n">
        <v>11</v>
      </c>
      <c r="M279" s="2" t="inlineStr">
        <is>
          <t>2.20</t>
        </is>
      </c>
      <c r="N279" s="2">
        <f>COUNTIF(Results!$A:$A,A279)</f>
        <v/>
      </c>
      <c r="O279" s="2" t="n">
        <v>11</v>
      </c>
      <c r="P279" s="2" t="inlineStr">
        <is>
          <t>2.45</t>
        </is>
      </c>
      <c r="Q279" s="2" t="inlineStr">
        <is>
          <t>Javier Sotomayor</t>
        </is>
      </c>
      <c r="R279" s="2" t="n">
        <v>1993</v>
      </c>
      <c r="S279" s="2" t="inlineStr"/>
      <c r="T279" s="2" t="inlineStr"/>
      <c r="U279" s="4" t="inlineStr"/>
      <c r="V279" s="4" t="inlineStr"/>
    </row>
    <row r="280">
      <c r="A280" s="2" t="inlineStr">
        <is>
          <t>2025-WC-MPV</t>
        </is>
      </c>
      <c r="B280" s="2" t="inlineStr">
        <is>
          <t>World Championships</t>
        </is>
      </c>
      <c r="C280" s="2" t="inlineStr">
        <is>
          <t>Tokyo</t>
        </is>
      </c>
      <c r="D280" s="2" t="n">
        <v>2025</v>
      </c>
      <c r="E280" s="2" t="inlineStr">
        <is>
          <t>Men</t>
        </is>
      </c>
      <c r="F280" s="2" t="inlineStr">
        <is>
          <t>pole vault</t>
        </is>
      </c>
      <c r="G280" s="2" t="inlineStr">
        <is>
          <t>jumps</t>
        </is>
      </c>
      <c r="H280" s="2" t="inlineStr">
        <is>
          <t>Armand Duplantis</t>
        </is>
      </c>
      <c r="I280" s="2" t="inlineStr">
        <is>
          <t>SWE</t>
        </is>
      </c>
      <c r="J280" s="2" t="inlineStr">
        <is>
          <t>6.30</t>
        </is>
      </c>
      <c r="K280" s="2" t="inlineStr">
        <is>
          <t>Ethan Cormont</t>
        </is>
      </c>
      <c r="L280" s="2" t="n">
        <v>11</v>
      </c>
      <c r="M280" s="2" t="inlineStr">
        <is>
          <t>5.55</t>
        </is>
      </c>
      <c r="N280" s="2">
        <f>COUNTIF(Results!$A:$A,A280)</f>
        <v/>
      </c>
      <c r="O280" s="2" t="n">
        <v>11</v>
      </c>
      <c r="P280" s="2" t="inlineStr">
        <is>
          <t>6.29</t>
        </is>
      </c>
      <c r="Q280" s="2" t="inlineStr">
        <is>
          <t>Armand Duplantis</t>
        </is>
      </c>
      <c r="R280" s="2" t="n">
        <v>2025</v>
      </c>
      <c r="S280" s="2" t="inlineStr">
        <is>
          <t>Y</t>
        </is>
      </c>
      <c r="T280" s="2" t="inlineStr"/>
      <c r="U280" s="4" t="inlineStr"/>
      <c r="V280" s="4" t="inlineStr"/>
    </row>
    <row r="281">
      <c r="A281" s="2" t="inlineStr">
        <is>
          <t>2025-WC-MLJ</t>
        </is>
      </c>
      <c r="B281" s="2" t="inlineStr">
        <is>
          <t>World Championships</t>
        </is>
      </c>
      <c r="C281" s="2" t="inlineStr">
        <is>
          <t>Tokyo</t>
        </is>
      </c>
      <c r="D281" s="2" t="n">
        <v>2025</v>
      </c>
      <c r="E281" s="2" t="inlineStr">
        <is>
          <t>Men</t>
        </is>
      </c>
      <c r="F281" s="2" t="inlineStr">
        <is>
          <t>long jump</t>
        </is>
      </c>
      <c r="G281" s="2" t="inlineStr">
        <is>
          <t>jumps</t>
        </is>
      </c>
      <c r="H281" s="2" t="inlineStr">
        <is>
          <t>Mattia Furlani</t>
        </is>
      </c>
      <c r="I281" s="2" t="inlineStr">
        <is>
          <t>ITA</t>
        </is>
      </c>
      <c r="J281" s="2" t="inlineStr">
        <is>
          <t>8.39</t>
        </is>
      </c>
      <c r="K281" s="2" t="inlineStr">
        <is>
          <t>Jaime Guerra</t>
        </is>
      </c>
      <c r="L281" s="2" t="n">
        <v>12</v>
      </c>
      <c r="M281" s="2" t="inlineStr">
        <is>
          <t>7.81</t>
        </is>
      </c>
      <c r="N281" s="2">
        <f>COUNTIF(Results!$A:$A,A281)</f>
        <v/>
      </c>
      <c r="O281" s="2" t="n">
        <v>12</v>
      </c>
      <c r="P281" s="2" t="inlineStr">
        <is>
          <t>8.95</t>
        </is>
      </c>
      <c r="Q281" s="2" t="inlineStr">
        <is>
          <t>Mike Powell</t>
        </is>
      </c>
      <c r="R281" s="2" t="n">
        <v>1991</v>
      </c>
      <c r="S281" s="2" t="inlineStr"/>
      <c r="T281" s="2" t="inlineStr"/>
      <c r="U281" s="4" t="inlineStr"/>
      <c r="V281" s="4" t="inlineStr"/>
    </row>
    <row r="282">
      <c r="A282" s="2" t="inlineStr">
        <is>
          <t>2025-WC-MTJ</t>
        </is>
      </c>
      <c r="B282" s="2" t="inlineStr">
        <is>
          <t>World Championships</t>
        </is>
      </c>
      <c r="C282" s="2" t="inlineStr">
        <is>
          <t>Tokyo</t>
        </is>
      </c>
      <c r="D282" s="2" t="n">
        <v>2025</v>
      </c>
      <c r="E282" s="2" t="inlineStr">
        <is>
          <t>Men</t>
        </is>
      </c>
      <c r="F282" s="2" t="inlineStr">
        <is>
          <t>triple jump</t>
        </is>
      </c>
      <c r="G282" s="2" t="inlineStr">
        <is>
          <t>jumps</t>
        </is>
      </c>
      <c r="H282" s="2" t="inlineStr">
        <is>
          <t>Pedro Pichardo</t>
        </is>
      </c>
      <c r="I282" s="2" t="inlineStr">
        <is>
          <t>POR</t>
        </is>
      </c>
      <c r="J282" s="2" t="inlineStr">
        <is>
          <t>17.91</t>
        </is>
      </c>
      <c r="K282" s="2" t="inlineStr">
        <is>
          <t>Salif Mane</t>
        </is>
      </c>
      <c r="L282" s="2" t="n">
        <v>12</v>
      </c>
      <c r="M282" s="2" t="inlineStr">
        <is>
          <t>16.29</t>
        </is>
      </c>
      <c r="N282" s="2">
        <f>COUNTIF(Results!$A:$A,A282)</f>
        <v/>
      </c>
      <c r="O282" s="2" t="n">
        <v>12</v>
      </c>
      <c r="P282" s="2" t="inlineStr">
        <is>
          <t>18.29</t>
        </is>
      </c>
      <c r="Q282" s="2" t="inlineStr">
        <is>
          <t>Jonathan Edwards</t>
        </is>
      </c>
      <c r="R282" s="2" t="n">
        <v>1995</v>
      </c>
      <c r="S282" s="2" t="inlineStr"/>
      <c r="T282" s="2" t="inlineStr"/>
      <c r="U282" s="4" t="inlineStr"/>
      <c r="V282" s="4" t="inlineStr"/>
    </row>
    <row r="283">
      <c r="A283" s="2" t="inlineStr">
        <is>
          <t>2025-WC-MSP</t>
        </is>
      </c>
      <c r="B283" s="2" t="inlineStr">
        <is>
          <t>World Championships</t>
        </is>
      </c>
      <c r="C283" s="2" t="inlineStr">
        <is>
          <t>Tokyo</t>
        </is>
      </c>
      <c r="D283" s="2" t="n">
        <v>2025</v>
      </c>
      <c r="E283" s="2" t="inlineStr">
        <is>
          <t>Men</t>
        </is>
      </c>
      <c r="F283" s="2" t="inlineStr">
        <is>
          <t>shot put</t>
        </is>
      </c>
      <c r="G283" s="2" t="inlineStr">
        <is>
          <t>throws</t>
        </is>
      </c>
      <c r="H283" s="2" t="inlineStr">
        <is>
          <t>Ryan Crouser</t>
        </is>
      </c>
      <c r="I283" s="2" t="inlineStr">
        <is>
          <t>USA</t>
        </is>
      </c>
      <c r="J283" s="2" t="inlineStr">
        <is>
          <t>22.34</t>
        </is>
      </c>
      <c r="K283" s="2" t="inlineStr">
        <is>
          <t>Tomáš Staněk</t>
        </is>
      </c>
      <c r="L283" s="2" t="n">
        <v>12</v>
      </c>
      <c r="M283" s="2" t="inlineStr">
        <is>
          <t>19.91</t>
        </is>
      </c>
      <c r="N283" s="2">
        <f>COUNTIF(Results!$A:$A,A283)</f>
        <v/>
      </c>
      <c r="O283" s="2" t="n">
        <v>12</v>
      </c>
      <c r="P283" s="2" t="inlineStr">
        <is>
          <t>23.56</t>
        </is>
      </c>
      <c r="Q283" s="2" t="inlineStr">
        <is>
          <t>Ryan Crouser</t>
        </is>
      </c>
      <c r="R283" s="2" t="n">
        <v>2023</v>
      </c>
      <c r="S283" s="2" t="inlineStr"/>
      <c r="T283" s="2" t="inlineStr"/>
      <c r="U283" s="4" t="inlineStr"/>
      <c r="V283" s="4" t="inlineStr"/>
    </row>
    <row r="284">
      <c r="A284" s="2" t="inlineStr">
        <is>
          <t>2025-WC-MDT</t>
        </is>
      </c>
      <c r="B284" s="2" t="inlineStr">
        <is>
          <t>World Championships</t>
        </is>
      </c>
      <c r="C284" s="2" t="inlineStr">
        <is>
          <t>Tokyo</t>
        </is>
      </c>
      <c r="D284" s="2" t="n">
        <v>2025</v>
      </c>
      <c r="E284" s="2" t="inlineStr">
        <is>
          <t>Men</t>
        </is>
      </c>
      <c r="F284" s="2" t="inlineStr">
        <is>
          <t>discus</t>
        </is>
      </c>
      <c r="G284" s="2" t="inlineStr">
        <is>
          <t>throws</t>
        </is>
      </c>
      <c r="H284" s="2" t="inlineStr">
        <is>
          <t>Daniel Ståhl</t>
        </is>
      </c>
      <c r="I284" s="2" t="inlineStr">
        <is>
          <t>SWE</t>
        </is>
      </c>
      <c r="J284" s="2" t="inlineStr">
        <is>
          <t>70.47</t>
        </is>
      </c>
      <c r="K284" s="2" t="inlineStr">
        <is>
          <t>Mika Sosna</t>
        </is>
      </c>
      <c r="L284" s="2" t="n">
        <v>11</v>
      </c>
      <c r="M284" s="2" t="inlineStr">
        <is>
          <t>58.60</t>
        </is>
      </c>
      <c r="N284" s="2">
        <f>COUNTIF(Results!$A:$A,A284)</f>
        <v/>
      </c>
      <c r="O284" s="2" t="n">
        <v>11</v>
      </c>
      <c r="P284" s="2" t="inlineStr">
        <is>
          <t>75.56</t>
        </is>
      </c>
      <c r="Q284" s="2" t="inlineStr">
        <is>
          <t>Mykolas Alekna</t>
        </is>
      </c>
      <c r="R284" s="2" t="n">
        <v>2025</v>
      </c>
      <c r="S284" s="2" t="inlineStr"/>
      <c r="T284" s="2" t="inlineStr"/>
      <c r="U284" s="4" t="inlineStr"/>
      <c r="V284" s="4" t="inlineStr"/>
    </row>
    <row r="285">
      <c r="A285" s="2" t="inlineStr">
        <is>
          <t>2025-WC-MHT</t>
        </is>
      </c>
      <c r="B285" s="2" t="inlineStr">
        <is>
          <t>World Championships</t>
        </is>
      </c>
      <c r="C285" s="2" t="inlineStr">
        <is>
          <t>Tokyo</t>
        </is>
      </c>
      <c r="D285" s="2" t="n">
        <v>2025</v>
      </c>
      <c r="E285" s="2" t="inlineStr">
        <is>
          <t>Men</t>
        </is>
      </c>
      <c r="F285" s="2" t="inlineStr">
        <is>
          <t>hammer</t>
        </is>
      </c>
      <c r="G285" s="2" t="inlineStr">
        <is>
          <t>throws</t>
        </is>
      </c>
      <c r="H285" s="2" t="inlineStr">
        <is>
          <t>Ethan Katzberg</t>
        </is>
      </c>
      <c r="I285" s="2" t="inlineStr">
        <is>
          <t>CAN</t>
        </is>
      </c>
      <c r="J285" s="2" t="inlineStr">
        <is>
          <t>84.70</t>
        </is>
      </c>
      <c r="K285" s="2" t="inlineStr">
        <is>
          <t>Denzel Comenentia</t>
        </is>
      </c>
      <c r="L285" s="2" t="n">
        <v>12</v>
      </c>
      <c r="M285" s="2" t="inlineStr">
        <is>
          <t>74.86</t>
        </is>
      </c>
      <c r="N285" s="2">
        <f>COUNTIF(Results!$A:$A,A285)</f>
        <v/>
      </c>
      <c r="O285" s="2" t="n">
        <v>12</v>
      </c>
      <c r="P285" s="2" t="inlineStr">
        <is>
          <t>86.74</t>
        </is>
      </c>
      <c r="Q285" s="2" t="inlineStr">
        <is>
          <t>Yuriy Sedykh</t>
        </is>
      </c>
      <c r="R285" s="2" t="n">
        <v>1986</v>
      </c>
      <c r="S285" s="2" t="inlineStr"/>
      <c r="T285" s="2" t="inlineStr"/>
      <c r="U285" s="4" t="inlineStr"/>
      <c r="V285" s="4" t="inlineStr"/>
    </row>
    <row r="286">
      <c r="A286" s="2" t="inlineStr">
        <is>
          <t>2025-WC-MJT</t>
        </is>
      </c>
      <c r="B286" s="2" t="inlineStr">
        <is>
          <t>World Championships</t>
        </is>
      </c>
      <c r="C286" s="2" t="inlineStr">
        <is>
          <t>Tokyo</t>
        </is>
      </c>
      <c r="D286" s="2" t="n">
        <v>2025</v>
      </c>
      <c r="E286" s="2" t="inlineStr">
        <is>
          <t>Men</t>
        </is>
      </c>
      <c r="F286" s="2" t="inlineStr">
        <is>
          <t>javelin</t>
        </is>
      </c>
      <c r="G286" s="2" t="inlineStr">
        <is>
          <t>throws</t>
        </is>
      </c>
      <c r="H286" s="2" t="inlineStr">
        <is>
          <t>Keshorn Walcott</t>
        </is>
      </c>
      <c r="I286" s="2" t="inlineStr">
        <is>
          <t>TRI</t>
        </is>
      </c>
      <c r="J286" s="2" t="inlineStr">
        <is>
          <t>88.16</t>
        </is>
      </c>
      <c r="K286" s="2" t="inlineStr">
        <is>
          <t>Cameron McEntyre</t>
        </is>
      </c>
      <c r="L286" s="2" t="n">
        <v>12</v>
      </c>
      <c r="M286" s="2" t="inlineStr">
        <is>
          <t>75.65</t>
        </is>
      </c>
      <c r="N286" s="2">
        <f>COUNTIF(Results!$A:$A,A286)</f>
        <v/>
      </c>
      <c r="O286" s="2" t="n">
        <v>12</v>
      </c>
      <c r="P286" s="2" t="inlineStr">
        <is>
          <t>98.48</t>
        </is>
      </c>
      <c r="Q286" s="2" t="inlineStr">
        <is>
          <t>Jan Železný</t>
        </is>
      </c>
      <c r="R286" s="2" t="n">
        <v>1996</v>
      </c>
      <c r="S286" s="2" t="inlineStr"/>
      <c r="T286" s="2" t="inlineStr"/>
      <c r="U286" s="4" t="inlineStr"/>
      <c r="V286" s="4" t="inlineStr"/>
    </row>
    <row r="287">
      <c r="A287" s="2" t="inlineStr">
        <is>
          <t>2025-WC-W100</t>
        </is>
      </c>
      <c r="B287" s="2" t="inlineStr">
        <is>
          <t>World Championships</t>
        </is>
      </c>
      <c r="C287" s="2" t="inlineStr">
        <is>
          <t>Tokyo</t>
        </is>
      </c>
      <c r="D287" s="2" t="n">
        <v>2025</v>
      </c>
      <c r="E287" s="2" t="inlineStr">
        <is>
          <t>Women</t>
        </is>
      </c>
      <c r="F287" s="2" t="inlineStr">
        <is>
          <t>100 m</t>
        </is>
      </c>
      <c r="G287" s="2" t="inlineStr">
        <is>
          <t>sprint</t>
        </is>
      </c>
      <c r="H287" s="2" t="inlineStr">
        <is>
          <t>Melissa Jefferson-Wooden</t>
        </is>
      </c>
      <c r="I287" s="2" t="inlineStr">
        <is>
          <t>USA</t>
        </is>
      </c>
      <c r="J287" s="2" t="inlineStr">
        <is>
          <t>10.61</t>
        </is>
      </c>
      <c r="K287" s="2" t="inlineStr">
        <is>
          <t>Dina Asher-Smith</t>
        </is>
      </c>
      <c r="L287" s="2" t="n">
        <v>8</v>
      </c>
      <c r="M287" s="2" t="inlineStr">
        <is>
          <t>11.08</t>
        </is>
      </c>
      <c r="N287" s="2">
        <f>COUNTIF(Results!$A:$A,A287)</f>
        <v/>
      </c>
      <c r="O287" s="2" t="n">
        <v>8</v>
      </c>
      <c r="P287" s="2" t="inlineStr">
        <is>
          <t>10.49</t>
        </is>
      </c>
      <c r="Q287" s="2" t="inlineStr">
        <is>
          <t>Florence Griffith Joyner</t>
        </is>
      </c>
      <c r="R287" s="2" t="n">
        <v>1988</v>
      </c>
      <c r="S287" s="2" t="inlineStr"/>
      <c r="T287" s="2" t="inlineStr"/>
      <c r="U287" s="4" t="inlineStr"/>
      <c r="V287" s="4" t="inlineStr"/>
    </row>
    <row r="288">
      <c r="A288" s="2" t="inlineStr">
        <is>
          <t>2025-WC-W200</t>
        </is>
      </c>
      <c r="B288" s="2" t="inlineStr">
        <is>
          <t>World Championships</t>
        </is>
      </c>
      <c r="C288" s="2" t="inlineStr">
        <is>
          <t>Tokyo</t>
        </is>
      </c>
      <c r="D288" s="2" t="n">
        <v>2025</v>
      </c>
      <c r="E288" s="2" t="inlineStr">
        <is>
          <t>Women</t>
        </is>
      </c>
      <c r="F288" s="2" t="inlineStr">
        <is>
          <t>200 m</t>
        </is>
      </c>
      <c r="G288" s="2" t="inlineStr">
        <is>
          <t>sprint</t>
        </is>
      </c>
      <c r="H288" s="2" t="inlineStr">
        <is>
          <t>Melissa Jefferson-Wooden</t>
        </is>
      </c>
      <c r="I288" s="2" t="inlineStr">
        <is>
          <t>USA</t>
        </is>
      </c>
      <c r="J288" s="2" t="inlineStr">
        <is>
          <t>21.68</t>
        </is>
      </c>
      <c r="K288" s="2" t="inlineStr">
        <is>
          <t>Mckenzie Long</t>
        </is>
      </c>
      <c r="L288" s="2" t="n">
        <v>8</v>
      </c>
      <c r="M288" s="2" t="inlineStr">
        <is>
          <t>22.78</t>
        </is>
      </c>
      <c r="N288" s="2">
        <f>COUNTIF(Results!$A:$A,A288)</f>
        <v/>
      </c>
      <c r="O288" s="2" t="n">
        <v>8</v>
      </c>
      <c r="P288" s="2" t="inlineStr">
        <is>
          <t>21.34</t>
        </is>
      </c>
      <c r="Q288" s="2" t="inlineStr">
        <is>
          <t>Florence Griffith Joyner</t>
        </is>
      </c>
      <c r="R288" s="2" t="n">
        <v>1988</v>
      </c>
      <c r="S288" s="2" t="inlineStr"/>
      <c r="T288" s="2" t="inlineStr"/>
      <c r="U288" s="4" t="inlineStr"/>
      <c r="V288" s="4" t="inlineStr"/>
    </row>
    <row r="289">
      <c r="A289" s="2" t="inlineStr">
        <is>
          <t>2025-WC-W400</t>
        </is>
      </c>
      <c r="B289" s="2" t="inlineStr">
        <is>
          <t>World Championships</t>
        </is>
      </c>
      <c r="C289" s="2" t="inlineStr">
        <is>
          <t>Tokyo</t>
        </is>
      </c>
      <c r="D289" s="2" t="n">
        <v>2025</v>
      </c>
      <c r="E289" s="2" t="inlineStr">
        <is>
          <t>Women</t>
        </is>
      </c>
      <c r="F289" s="2" t="inlineStr">
        <is>
          <t>400 m</t>
        </is>
      </c>
      <c r="G289" s="2" t="inlineStr">
        <is>
          <t>sprint</t>
        </is>
      </c>
      <c r="H289" s="2" t="inlineStr">
        <is>
          <t>Sydney McLaughlin-Levrone</t>
        </is>
      </c>
      <c r="I289" s="2" t="inlineStr">
        <is>
          <t>USA</t>
        </is>
      </c>
      <c r="J289" s="2" t="inlineStr">
        <is>
          <t>47.78</t>
        </is>
      </c>
      <c r="K289" s="2" t="inlineStr">
        <is>
          <t>Nickisha Pryce</t>
        </is>
      </c>
      <c r="L289" s="2" t="n">
        <v>8</v>
      </c>
      <c r="M289" s="2" t="inlineStr">
        <is>
          <t>49.97</t>
        </is>
      </c>
      <c r="N289" s="2">
        <f>COUNTIF(Results!$A:$A,A289)</f>
        <v/>
      </c>
      <c r="O289" s="2" t="n">
        <v>8</v>
      </c>
      <c r="P289" s="2" t="inlineStr">
        <is>
          <t>47.60</t>
        </is>
      </c>
      <c r="Q289" s="2" t="inlineStr">
        <is>
          <t>Marita Koch</t>
        </is>
      </c>
      <c r="R289" s="2" t="n">
        <v>1985</v>
      </c>
      <c r="S289" s="2" t="inlineStr"/>
      <c r="T289" s="2" t="inlineStr"/>
      <c r="U289" s="4" t="inlineStr"/>
      <c r="V289" s="4" t="inlineStr"/>
    </row>
    <row r="290">
      <c r="A290" s="2" t="inlineStr">
        <is>
          <t>2025-WC-W800</t>
        </is>
      </c>
      <c r="B290" s="2" t="inlineStr">
        <is>
          <t>World Championships</t>
        </is>
      </c>
      <c r="C290" s="2" t="inlineStr">
        <is>
          <t>Tokyo</t>
        </is>
      </c>
      <c r="D290" s="2" t="n">
        <v>2025</v>
      </c>
      <c r="E290" s="2" t="inlineStr">
        <is>
          <t>Women</t>
        </is>
      </c>
      <c r="F290" s="2" t="inlineStr">
        <is>
          <t>800 m</t>
        </is>
      </c>
      <c r="G290" s="2" t="inlineStr">
        <is>
          <t>middle</t>
        </is>
      </c>
      <c r="H290" s="2" t="inlineStr">
        <is>
          <t>Lilian Odira</t>
        </is>
      </c>
      <c r="I290" s="2" t="inlineStr">
        <is>
          <t>KEN</t>
        </is>
      </c>
      <c r="J290" s="2" t="inlineStr">
        <is>
          <t>1:54.62</t>
        </is>
      </c>
      <c r="K290" s="2" t="inlineStr">
        <is>
          <t>Jessica Hull</t>
        </is>
      </c>
      <c r="L290" s="2" t="n">
        <v>8</v>
      </c>
      <c r="M290" s="2" t="inlineStr">
        <is>
          <t>1:57.30</t>
        </is>
      </c>
      <c r="N290" s="2">
        <f>COUNTIF(Results!$A:$A,A290)</f>
        <v/>
      </c>
      <c r="O290" s="2" t="n">
        <v>8</v>
      </c>
      <c r="P290" s="2" t="inlineStr">
        <is>
          <t>1:53.28</t>
        </is>
      </c>
      <c r="Q290" s="2" t="inlineStr">
        <is>
          <t>Jarmila Kratochvílová</t>
        </is>
      </c>
      <c r="R290" s="2" t="n">
        <v>1983</v>
      </c>
      <c r="S290" s="2" t="inlineStr"/>
      <c r="T290" s="2" t="inlineStr"/>
      <c r="U290" s="4" t="inlineStr"/>
      <c r="V290" s="4" t="inlineStr"/>
    </row>
    <row r="291">
      <c r="A291" s="2" t="inlineStr">
        <is>
          <t>2025-WC-W1500</t>
        </is>
      </c>
      <c r="B291" s="2" t="inlineStr">
        <is>
          <t>World Championships</t>
        </is>
      </c>
      <c r="C291" s="2" t="inlineStr">
        <is>
          <t>Tokyo</t>
        </is>
      </c>
      <c r="D291" s="2" t="n">
        <v>2025</v>
      </c>
      <c r="E291" s="2" t="inlineStr">
        <is>
          <t>Women</t>
        </is>
      </c>
      <c r="F291" s="2" t="inlineStr">
        <is>
          <t>1500 m</t>
        </is>
      </c>
      <c r="G291" s="2" t="inlineStr">
        <is>
          <t>middle</t>
        </is>
      </c>
      <c r="H291" s="2" t="inlineStr">
        <is>
          <t>Faith Kipyegon</t>
        </is>
      </c>
      <c r="I291" s="2" t="inlineStr">
        <is>
          <t>KEN</t>
        </is>
      </c>
      <c r="J291" s="2" t="inlineStr">
        <is>
          <t>3:52.15</t>
        </is>
      </c>
      <c r="K291" s="2" t="inlineStr">
        <is>
          <t>Sinclaire Johnson</t>
        </is>
      </c>
      <c r="L291" s="2" t="n">
        <v>13</v>
      </c>
      <c r="M291" s="2" t="inlineStr">
        <is>
          <t>4:00.92</t>
        </is>
      </c>
      <c r="N291" s="2">
        <f>COUNTIF(Results!$A:$A,A291)</f>
        <v/>
      </c>
      <c r="O291" s="2" t="n">
        <v>14</v>
      </c>
      <c r="P291" s="2" t="inlineStr">
        <is>
          <t>3:48.68</t>
        </is>
      </c>
      <c r="Q291" s="2" t="inlineStr">
        <is>
          <t>Faith Kipyegon</t>
        </is>
      </c>
      <c r="R291" s="2" t="n">
        <v>2025</v>
      </c>
      <c r="S291" s="2" t="inlineStr"/>
      <c r="T291" s="5" t="inlineStr">
        <is>
          <t>outlier-last</t>
        </is>
      </c>
      <c r="U291" s="4" t="inlineStr"/>
      <c r="V291" s="4" t="inlineStr"/>
    </row>
    <row r="292">
      <c r="A292" s="2" t="inlineStr">
        <is>
          <t>2025-WC-W5000</t>
        </is>
      </c>
      <c r="B292" s="2" t="inlineStr">
        <is>
          <t>World Championships</t>
        </is>
      </c>
      <c r="C292" s="2" t="inlineStr">
        <is>
          <t>Tokyo</t>
        </is>
      </c>
      <c r="D292" s="2" t="n">
        <v>2025</v>
      </c>
      <c r="E292" s="2" t="inlineStr">
        <is>
          <t>Women</t>
        </is>
      </c>
      <c r="F292" s="2" t="inlineStr">
        <is>
          <t>5000 m</t>
        </is>
      </c>
      <c r="G292" s="2" t="inlineStr">
        <is>
          <t>distance</t>
        </is>
      </c>
      <c r="H292" s="2" t="inlineStr">
        <is>
          <t>Beatrice Chebet</t>
        </is>
      </c>
      <c r="I292" s="2" t="inlineStr">
        <is>
          <t>KEN</t>
        </is>
      </c>
      <c r="J292" s="2" t="inlineStr">
        <is>
          <t>14:54.36</t>
        </is>
      </c>
      <c r="K292" s="2" t="inlineStr">
        <is>
          <t>Joy Cheptoyek</t>
        </is>
      </c>
      <c r="L292" s="2" t="n">
        <v>16</v>
      </c>
      <c r="M292" s="2" t="inlineStr">
        <is>
          <t>15:18.98</t>
        </is>
      </c>
      <c r="N292" s="2">
        <f>COUNTIF(Results!$A:$A,A292)</f>
        <v/>
      </c>
      <c r="O292" s="2" t="n">
        <v>16</v>
      </c>
      <c r="P292" s="2" t="inlineStr">
        <is>
          <t>13:58.06</t>
        </is>
      </c>
      <c r="Q292" s="2" t="inlineStr">
        <is>
          <t>Beatrice Chebet</t>
        </is>
      </c>
      <c r="R292" s="2" t="n">
        <v>2025</v>
      </c>
      <c r="S292" s="2" t="inlineStr"/>
      <c r="T292" s="2" t="inlineStr"/>
      <c r="U292" s="4" t="inlineStr"/>
      <c r="V292" s="4" t="inlineStr"/>
    </row>
    <row r="293">
      <c r="A293" s="2" t="inlineStr">
        <is>
          <t>2025-WC-W10000</t>
        </is>
      </c>
      <c r="B293" s="2" t="inlineStr">
        <is>
          <t>World Championships</t>
        </is>
      </c>
      <c r="C293" s="2" t="inlineStr">
        <is>
          <t>Tokyo</t>
        </is>
      </c>
      <c r="D293" s="2" t="n">
        <v>2025</v>
      </c>
      <c r="E293" s="2" t="inlineStr">
        <is>
          <t>Women</t>
        </is>
      </c>
      <c r="F293" s="2" t="inlineStr">
        <is>
          <t>10,000 m</t>
        </is>
      </c>
      <c r="G293" s="2" t="inlineStr">
        <is>
          <t>distance</t>
        </is>
      </c>
      <c r="H293" s="2" t="inlineStr">
        <is>
          <t>Beatrice Chebet</t>
        </is>
      </c>
      <c r="I293" s="2" t="inlineStr">
        <is>
          <t>KEN</t>
        </is>
      </c>
      <c r="J293" s="2" t="inlineStr">
        <is>
          <t>30:37.61</t>
        </is>
      </c>
      <c r="K293" s="2" t="inlineStr">
        <is>
          <t>Megan Keith</t>
        </is>
      </c>
      <c r="L293" s="2" t="n">
        <v>10</v>
      </c>
      <c r="M293" s="2" t="inlineStr">
        <is>
          <t>31:33.85</t>
        </is>
      </c>
      <c r="N293" s="2">
        <f>COUNTIF(Results!$A:$A,A293)</f>
        <v/>
      </c>
      <c r="O293" s="2" t="n">
        <v>24</v>
      </c>
      <c r="P293" s="2" t="inlineStr">
        <is>
          <t>28:54.14</t>
        </is>
      </c>
      <c r="Q293" s="2" t="inlineStr">
        <is>
          <t>Beatrice Chebet</t>
        </is>
      </c>
      <c r="R293" s="2" t="n">
        <v>2024</v>
      </c>
      <c r="S293" s="2" t="inlineStr"/>
      <c r="T293" s="5" t="inlineStr">
        <is>
          <t>partial</t>
        </is>
      </c>
      <c r="U293" s="4" t="inlineStr"/>
      <c r="V293" s="4" t="inlineStr"/>
    </row>
    <row r="294">
      <c r="A294" s="2" t="inlineStr">
        <is>
          <t>2025-WC-Wmarathon</t>
        </is>
      </c>
      <c r="B294" s="2" t="inlineStr">
        <is>
          <t>World Championships</t>
        </is>
      </c>
      <c r="C294" s="2" t="inlineStr">
        <is>
          <t>Tokyo</t>
        </is>
      </c>
      <c r="D294" s="2" t="n">
        <v>2025</v>
      </c>
      <c r="E294" s="2" t="inlineStr">
        <is>
          <t>Women</t>
        </is>
      </c>
      <c r="F294" s="2" t="inlineStr">
        <is>
          <t>marathon</t>
        </is>
      </c>
      <c r="G294" s="2" t="inlineStr">
        <is>
          <t>road</t>
        </is>
      </c>
      <c r="H294" s="2" t="inlineStr">
        <is>
          <t>Peres Jepchirchir</t>
        </is>
      </c>
      <c r="I294" s="2" t="inlineStr">
        <is>
          <t>KEN</t>
        </is>
      </c>
      <c r="J294" s="2" t="inlineStr">
        <is>
          <t>2:24:43</t>
        </is>
      </c>
      <c r="K294" s="2" t="inlineStr">
        <is>
          <t>Dolshi Tesfu</t>
        </is>
      </c>
      <c r="L294" s="2" t="n">
        <v>10</v>
      </c>
      <c r="M294" s="2" t="inlineStr">
        <is>
          <t>2:30:41</t>
        </is>
      </c>
      <c r="N294" s="2">
        <f>COUNTIF(Results!$A:$A,A294)</f>
        <v/>
      </c>
      <c r="O294" s="2" t="n">
        <v>62</v>
      </c>
      <c r="P294" s="2" t="inlineStr">
        <is>
          <t>2:09:56</t>
        </is>
      </c>
      <c r="Q294" s="2" t="inlineStr">
        <is>
          <t>Ruth Chepngetich</t>
        </is>
      </c>
      <c r="R294" s="2" t="n">
        <v>2024</v>
      </c>
      <c r="S294" s="2" t="inlineStr"/>
      <c r="T294" s="5" t="inlineStr">
        <is>
          <t>partial</t>
        </is>
      </c>
      <c r="U294" s="4" t="inlineStr"/>
      <c r="V294" s="4" t="inlineStr"/>
    </row>
    <row r="295">
      <c r="A295" s="2" t="inlineStr">
        <is>
          <t>2025-WC-W100H</t>
        </is>
      </c>
      <c r="B295" s="2" t="inlineStr">
        <is>
          <t>World Championships</t>
        </is>
      </c>
      <c r="C295" s="2" t="inlineStr">
        <is>
          <t>Tokyo</t>
        </is>
      </c>
      <c r="D295" s="2" t="n">
        <v>2025</v>
      </c>
      <c r="E295" s="2" t="inlineStr">
        <is>
          <t>Women</t>
        </is>
      </c>
      <c r="F295" s="2" t="inlineStr">
        <is>
          <t>100 m hurdles</t>
        </is>
      </c>
      <c r="G295" s="2" t="inlineStr">
        <is>
          <t>hurdles</t>
        </is>
      </c>
      <c r="H295" s="2" t="inlineStr">
        <is>
          <t>Ditaji Kambundji</t>
        </is>
      </c>
      <c r="I295" s="2" t="inlineStr">
        <is>
          <t>SUI</t>
        </is>
      </c>
      <c r="J295" s="2" t="inlineStr">
        <is>
          <t>12.24</t>
        </is>
      </c>
      <c r="K295" s="2" t="inlineStr">
        <is>
          <t>Nadine Visser</t>
        </is>
      </c>
      <c r="L295" s="2" t="n">
        <v>8</v>
      </c>
      <c r="M295" s="2" t="inlineStr">
        <is>
          <t>12.56</t>
        </is>
      </c>
      <c r="N295" s="2">
        <f>COUNTIF(Results!$A:$A,A295)</f>
        <v/>
      </c>
      <c r="O295" s="2" t="n">
        <v>8</v>
      </c>
      <c r="P295" s="2" t="inlineStr">
        <is>
          <t>12.12</t>
        </is>
      </c>
      <c r="Q295" s="2" t="inlineStr">
        <is>
          <t>Tobi Amusan</t>
        </is>
      </c>
      <c r="R295" s="2" t="n">
        <v>2022</v>
      </c>
      <c r="S295" s="2" t="inlineStr"/>
      <c r="T295" s="2" t="inlineStr"/>
      <c r="U295" s="4" t="inlineStr"/>
      <c r="V295" s="4" t="inlineStr"/>
    </row>
    <row r="296">
      <c r="A296" s="2" t="inlineStr">
        <is>
          <t>2025-WC-W400H</t>
        </is>
      </c>
      <c r="B296" s="2" t="inlineStr">
        <is>
          <t>World Championships</t>
        </is>
      </c>
      <c r="C296" s="2" t="inlineStr">
        <is>
          <t>Tokyo</t>
        </is>
      </c>
      <c r="D296" s="2" t="n">
        <v>2025</v>
      </c>
      <c r="E296" s="2" t="inlineStr">
        <is>
          <t>Women</t>
        </is>
      </c>
      <c r="F296" s="2" t="inlineStr">
        <is>
          <t>400 m hurdles</t>
        </is>
      </c>
      <c r="G296" s="2" t="inlineStr">
        <is>
          <t>hurdles</t>
        </is>
      </c>
      <c r="H296" s="2" t="inlineStr">
        <is>
          <t>Femke Bol</t>
        </is>
      </c>
      <c r="I296" s="2" t="inlineStr">
        <is>
          <t>NED</t>
        </is>
      </c>
      <c r="J296" s="2" t="inlineStr">
        <is>
          <t>51.54</t>
        </is>
      </c>
      <c r="K296" s="2" t="inlineStr">
        <is>
          <t>Shiann Salmon</t>
        </is>
      </c>
      <c r="L296" s="2" t="n">
        <v>8</v>
      </c>
      <c r="M296" s="2" t="inlineStr">
        <is>
          <t>56.27</t>
        </is>
      </c>
      <c r="N296" s="2">
        <f>COUNTIF(Results!$A:$A,A296)</f>
        <v/>
      </c>
      <c r="O296" s="2" t="n">
        <v>8</v>
      </c>
      <c r="P296" s="2" t="inlineStr">
        <is>
          <t>50.37</t>
        </is>
      </c>
      <c r="Q296" s="2" t="inlineStr">
        <is>
          <t>Sydney McLaughlin-Levrone</t>
        </is>
      </c>
      <c r="R296" s="2" t="n">
        <v>2024</v>
      </c>
      <c r="S296" s="2" t="inlineStr"/>
      <c r="T296" s="2" t="inlineStr"/>
      <c r="U296" s="4" t="inlineStr"/>
      <c r="V296" s="4" t="inlineStr"/>
    </row>
    <row r="297">
      <c r="A297" s="2" t="inlineStr">
        <is>
          <t>2025-WC-W3000SC</t>
        </is>
      </c>
      <c r="B297" s="2" t="inlineStr">
        <is>
          <t>World Championships</t>
        </is>
      </c>
      <c r="C297" s="2" t="inlineStr">
        <is>
          <t>Tokyo</t>
        </is>
      </c>
      <c r="D297" s="2" t="n">
        <v>2025</v>
      </c>
      <c r="E297" s="2" t="inlineStr">
        <is>
          <t>Women</t>
        </is>
      </c>
      <c r="F297" s="2" t="inlineStr">
        <is>
          <t>3000 m steeplechase</t>
        </is>
      </c>
      <c r="G297" s="2" t="inlineStr">
        <is>
          <t>distance</t>
        </is>
      </c>
      <c r="H297" s="2" t="inlineStr">
        <is>
          <t>Faith Cherotich</t>
        </is>
      </c>
      <c r="I297" s="2" t="inlineStr">
        <is>
          <t>KEN</t>
        </is>
      </c>
      <c r="J297" s="2" t="inlineStr">
        <is>
          <t>8:51.59</t>
        </is>
      </c>
      <c r="K297" s="2" t="inlineStr">
        <is>
          <t>Lexy Halladay</t>
        </is>
      </c>
      <c r="L297" s="2" t="n">
        <v>14</v>
      </c>
      <c r="M297" s="2" t="inlineStr">
        <is>
          <t>9:34.03</t>
        </is>
      </c>
      <c r="N297" s="2">
        <f>COUNTIF(Results!$A:$A,A297)</f>
        <v/>
      </c>
      <c r="O297" s="2" t="n">
        <v>14</v>
      </c>
      <c r="P297" s="2" t="inlineStr">
        <is>
          <t>8:44.32</t>
        </is>
      </c>
      <c r="Q297" s="2" t="inlineStr">
        <is>
          <t>Beatrice Chepkoech</t>
        </is>
      </c>
      <c r="R297" s="2" t="n">
        <v>2018</v>
      </c>
      <c r="S297" s="2" t="inlineStr"/>
      <c r="T297" s="2" t="inlineStr"/>
      <c r="U297" s="4" t="inlineStr"/>
      <c r="V297" s="4" t="inlineStr"/>
    </row>
    <row r="298">
      <c r="A298" s="2" t="inlineStr">
        <is>
          <t>2025-WC-WHJ</t>
        </is>
      </c>
      <c r="B298" s="2" t="inlineStr">
        <is>
          <t>World Championships</t>
        </is>
      </c>
      <c r="C298" s="2" t="inlineStr">
        <is>
          <t>Tokyo</t>
        </is>
      </c>
      <c r="D298" s="2" t="n">
        <v>2025</v>
      </c>
      <c r="E298" s="2" t="inlineStr">
        <is>
          <t>Women</t>
        </is>
      </c>
      <c r="F298" s="2" t="inlineStr">
        <is>
          <t>high jump</t>
        </is>
      </c>
      <c r="G298" s="2" t="inlineStr">
        <is>
          <t>jumps</t>
        </is>
      </c>
      <c r="H298" s="2" t="inlineStr">
        <is>
          <t>Nicola Olyslagers</t>
        </is>
      </c>
      <c r="I298" s="2" t="inlineStr">
        <is>
          <t>AUS</t>
        </is>
      </c>
      <c r="J298" s="2" t="inlineStr">
        <is>
          <t>2.00</t>
        </is>
      </c>
      <c r="K298" s="2" t="inlineStr">
        <is>
          <t>Marija Vuković</t>
        </is>
      </c>
      <c r="L298" s="2" t="n">
        <v>12</v>
      </c>
      <c r="M298" s="2" t="inlineStr">
        <is>
          <t>1.88</t>
        </is>
      </c>
      <c r="N298" s="2">
        <f>COUNTIF(Results!$A:$A,A298)</f>
        <v/>
      </c>
      <c r="O298" s="2" t="n">
        <v>15</v>
      </c>
      <c r="P298" s="2" t="inlineStr">
        <is>
          <t>2.10</t>
        </is>
      </c>
      <c r="Q298" s="2" t="inlineStr">
        <is>
          <t>Yaroslava Mahuchikh</t>
        </is>
      </c>
      <c r="R298" s="2" t="n">
        <v>2024</v>
      </c>
      <c r="S298" s="2" t="inlineStr"/>
      <c r="T298" s="5" t="inlineStr">
        <is>
          <t>partial</t>
        </is>
      </c>
      <c r="U298" s="4" t="inlineStr"/>
      <c r="V298" s="4" t="inlineStr"/>
    </row>
    <row r="299">
      <c r="A299" s="2" t="inlineStr">
        <is>
          <t>2025-WC-WPV</t>
        </is>
      </c>
      <c r="B299" s="2" t="inlineStr">
        <is>
          <t>World Championships</t>
        </is>
      </c>
      <c r="C299" s="2" t="inlineStr">
        <is>
          <t>Tokyo</t>
        </is>
      </c>
      <c r="D299" s="2" t="n">
        <v>2025</v>
      </c>
      <c r="E299" s="2" t="inlineStr">
        <is>
          <t>Women</t>
        </is>
      </c>
      <c r="F299" s="2" t="inlineStr">
        <is>
          <t>pole vault</t>
        </is>
      </c>
      <c r="G299" s="2" t="inlineStr">
        <is>
          <t>jumps</t>
        </is>
      </c>
      <c r="H299" s="2" t="inlineStr">
        <is>
          <t>Katie Moon</t>
        </is>
      </c>
      <c r="I299" s="2" t="inlineStr">
        <is>
          <t>USA</t>
        </is>
      </c>
      <c r="J299" s="2" t="inlineStr">
        <is>
          <t>4.90</t>
        </is>
      </c>
      <c r="K299" s="2" t="inlineStr">
        <is>
          <t>Niu Chunge</t>
        </is>
      </c>
      <c r="L299" s="2" t="n">
        <v>11</v>
      </c>
      <c r="M299" s="2" t="inlineStr">
        <is>
          <t>4.45</t>
        </is>
      </c>
      <c r="N299" s="2">
        <f>COUNTIF(Results!$A:$A,A299)</f>
        <v/>
      </c>
      <c r="O299" s="2" t="n">
        <v>11</v>
      </c>
      <c r="P299" s="2" t="inlineStr">
        <is>
          <t>5.06</t>
        </is>
      </c>
      <c r="Q299" s="2" t="inlineStr">
        <is>
          <t>Yelena Isinbayeva</t>
        </is>
      </c>
      <c r="R299" s="2" t="n">
        <v>2009</v>
      </c>
      <c r="S299" s="2" t="inlineStr"/>
      <c r="T299" s="2" t="inlineStr"/>
      <c r="U299" s="4" t="inlineStr"/>
      <c r="V299" s="4" t="inlineStr"/>
    </row>
    <row r="300">
      <c r="A300" s="2" t="inlineStr">
        <is>
          <t>2025-WC-WLJ</t>
        </is>
      </c>
      <c r="B300" s="2" t="inlineStr">
        <is>
          <t>World Championships</t>
        </is>
      </c>
      <c r="C300" s="2" t="inlineStr">
        <is>
          <t>Tokyo</t>
        </is>
      </c>
      <c r="D300" s="2" t="n">
        <v>2025</v>
      </c>
      <c r="E300" s="2" t="inlineStr">
        <is>
          <t>Women</t>
        </is>
      </c>
      <c r="F300" s="2" t="inlineStr">
        <is>
          <t>long jump</t>
        </is>
      </c>
      <c r="G300" s="2" t="inlineStr">
        <is>
          <t>jumps</t>
        </is>
      </c>
      <c r="H300" s="2" t="inlineStr">
        <is>
          <t>Tara Davis-Woodhall</t>
        </is>
      </c>
      <c r="I300" s="2" t="inlineStr">
        <is>
          <t>USA</t>
        </is>
      </c>
      <c r="J300" s="2" t="inlineStr">
        <is>
          <t>7.13</t>
        </is>
      </c>
      <c r="K300" s="2" t="inlineStr">
        <is>
          <t>Chantel Malone</t>
        </is>
      </c>
      <c r="L300" s="2" t="n">
        <v>12</v>
      </c>
      <c r="M300" s="2" t="inlineStr">
        <is>
          <t>6.33</t>
        </is>
      </c>
      <c r="N300" s="2">
        <f>COUNTIF(Results!$A:$A,A300)</f>
        <v/>
      </c>
      <c r="O300" s="2" t="n">
        <v>12</v>
      </c>
      <c r="P300" s="2" t="inlineStr">
        <is>
          <t>7.52</t>
        </is>
      </c>
      <c r="Q300" s="2" t="inlineStr">
        <is>
          <t>Galina Chistyakova</t>
        </is>
      </c>
      <c r="R300" s="2" t="n">
        <v>1988</v>
      </c>
      <c r="S300" s="2" t="inlineStr"/>
      <c r="T300" s="2" t="inlineStr"/>
      <c r="U300" s="4" t="inlineStr"/>
      <c r="V300" s="4" t="inlineStr"/>
    </row>
    <row r="301">
      <c r="A301" s="2" t="inlineStr">
        <is>
          <t>2025-WC-WTJ</t>
        </is>
      </c>
      <c r="B301" s="2" t="inlineStr">
        <is>
          <t>World Championships</t>
        </is>
      </c>
      <c r="C301" s="2" t="inlineStr">
        <is>
          <t>Tokyo</t>
        </is>
      </c>
      <c r="D301" s="2" t="n">
        <v>2025</v>
      </c>
      <c r="E301" s="2" t="inlineStr">
        <is>
          <t>Women</t>
        </is>
      </c>
      <c r="F301" s="2" t="inlineStr">
        <is>
          <t>triple jump</t>
        </is>
      </c>
      <c r="G301" s="2" t="inlineStr">
        <is>
          <t>jumps</t>
        </is>
      </c>
      <c r="H301" s="2" t="inlineStr">
        <is>
          <t>Leyanis Pérez</t>
        </is>
      </c>
      <c r="I301" s="2" t="inlineStr">
        <is>
          <t>CUB</t>
        </is>
      </c>
      <c r="J301" s="2" t="inlineStr">
        <is>
          <t>14.94</t>
        </is>
      </c>
      <c r="K301" s="2" t="inlineStr">
        <is>
          <t>Tuğba Danışmaz</t>
        </is>
      </c>
      <c r="L301" s="2" t="n">
        <v>12</v>
      </c>
      <c r="M301" s="2" t="inlineStr">
        <is>
          <t>13.43</t>
        </is>
      </c>
      <c r="N301" s="2">
        <f>COUNTIF(Results!$A:$A,A301)</f>
        <v/>
      </c>
      <c r="O301" s="2" t="n">
        <v>12</v>
      </c>
      <c r="P301" s="2" t="inlineStr">
        <is>
          <t>15.74</t>
        </is>
      </c>
      <c r="Q301" s="2" t="inlineStr">
        <is>
          <t>Yulimar Rojas</t>
        </is>
      </c>
      <c r="R301" s="2" t="n">
        <v>2022</v>
      </c>
      <c r="S301" s="2" t="inlineStr"/>
      <c r="T301" s="2" t="inlineStr"/>
      <c r="U301" s="4" t="inlineStr"/>
      <c r="V301" s="4" t="inlineStr"/>
    </row>
    <row r="302">
      <c r="A302" s="2" t="inlineStr">
        <is>
          <t>2025-WC-WSP</t>
        </is>
      </c>
      <c r="B302" s="2" t="inlineStr">
        <is>
          <t>World Championships</t>
        </is>
      </c>
      <c r="C302" s="2" t="inlineStr">
        <is>
          <t>Tokyo</t>
        </is>
      </c>
      <c r="D302" s="2" t="n">
        <v>2025</v>
      </c>
      <c r="E302" s="2" t="inlineStr">
        <is>
          <t>Women</t>
        </is>
      </c>
      <c r="F302" s="2" t="inlineStr">
        <is>
          <t>shot put</t>
        </is>
      </c>
      <c r="G302" s="2" t="inlineStr">
        <is>
          <t>throws</t>
        </is>
      </c>
      <c r="H302" s="2" t="inlineStr">
        <is>
          <t>Jessica Schilder</t>
        </is>
      </c>
      <c r="I302" s="2" t="inlineStr">
        <is>
          <t>NED</t>
        </is>
      </c>
      <c r="J302" s="2" t="inlineStr">
        <is>
          <t>20.29</t>
        </is>
      </c>
      <c r="K302" s="2" t="inlineStr">
        <is>
          <t>Sara Lennman</t>
        </is>
      </c>
      <c r="L302" s="2" t="n">
        <v>12</v>
      </c>
      <c r="M302" s="2" t="inlineStr">
        <is>
          <t>17.78</t>
        </is>
      </c>
      <c r="N302" s="2">
        <f>COUNTIF(Results!$A:$A,A302)</f>
        <v/>
      </c>
      <c r="O302" s="2" t="n">
        <v>12</v>
      </c>
      <c r="P302" s="2" t="inlineStr">
        <is>
          <t>22.63</t>
        </is>
      </c>
      <c r="Q302" s="2" t="inlineStr">
        <is>
          <t>Natalya Lisovskaya</t>
        </is>
      </c>
      <c r="R302" s="2" t="n">
        <v>1987</v>
      </c>
      <c r="S302" s="2" t="inlineStr"/>
      <c r="T302" s="2" t="inlineStr"/>
      <c r="U302" s="4" t="inlineStr"/>
      <c r="V302" s="4" t="inlineStr"/>
    </row>
    <row r="303">
      <c r="A303" s="2" t="inlineStr">
        <is>
          <t>2025-WC-WDT</t>
        </is>
      </c>
      <c r="B303" s="2" t="inlineStr">
        <is>
          <t>World Championships</t>
        </is>
      </c>
      <c r="C303" s="2" t="inlineStr">
        <is>
          <t>Tokyo</t>
        </is>
      </c>
      <c r="D303" s="2" t="n">
        <v>2025</v>
      </c>
      <c r="E303" s="2" t="inlineStr">
        <is>
          <t>Women</t>
        </is>
      </c>
      <c r="F303" s="2" t="inlineStr">
        <is>
          <t>discus</t>
        </is>
      </c>
      <c r="G303" s="2" t="inlineStr">
        <is>
          <t>throws</t>
        </is>
      </c>
      <c r="H303" s="2" t="inlineStr">
        <is>
          <t>Valarie Allman</t>
        </is>
      </c>
      <c r="I303" s="2" t="inlineStr">
        <is>
          <t>USA</t>
        </is>
      </c>
      <c r="J303" s="2" t="inlineStr">
        <is>
          <t>69.48</t>
        </is>
      </c>
      <c r="K303" s="2" t="inlineStr">
        <is>
          <t>Samantha Hall</t>
        </is>
      </c>
      <c r="L303" s="2" t="n">
        <v>12</v>
      </c>
      <c r="M303" s="2" t="inlineStr">
        <is>
          <t>60.69</t>
        </is>
      </c>
      <c r="N303" s="2">
        <f>COUNTIF(Results!$A:$A,A303)</f>
        <v/>
      </c>
      <c r="O303" s="2" t="n">
        <v>12</v>
      </c>
      <c r="P303" s="2" t="inlineStr">
        <is>
          <t>76.80</t>
        </is>
      </c>
      <c r="Q303" s="2" t="inlineStr">
        <is>
          <t>Gabriele Reinsch</t>
        </is>
      </c>
      <c r="R303" s="2" t="n">
        <v>1988</v>
      </c>
      <c r="S303" s="2" t="inlineStr"/>
      <c r="T303" s="2" t="inlineStr"/>
      <c r="U303" s="4" t="inlineStr"/>
      <c r="V303" s="4" t="inlineStr"/>
    </row>
    <row r="304">
      <c r="A304" s="2" t="inlineStr">
        <is>
          <t>2025-WC-WHT</t>
        </is>
      </c>
      <c r="B304" s="2" t="inlineStr">
        <is>
          <t>World Championships</t>
        </is>
      </c>
      <c r="C304" s="2" t="inlineStr">
        <is>
          <t>Tokyo</t>
        </is>
      </c>
      <c r="D304" s="2" t="n">
        <v>2025</v>
      </c>
      <c r="E304" s="2" t="inlineStr">
        <is>
          <t>Women</t>
        </is>
      </c>
      <c r="F304" s="2" t="inlineStr">
        <is>
          <t>hammer</t>
        </is>
      </c>
      <c r="G304" s="2" t="inlineStr">
        <is>
          <t>throws</t>
        </is>
      </c>
      <c r="H304" s="2" t="inlineStr">
        <is>
          <t>Camryn Rogers</t>
        </is>
      </c>
      <c r="I304" s="2" t="inlineStr">
        <is>
          <t>CAN</t>
        </is>
      </c>
      <c r="J304" s="2" t="inlineStr">
        <is>
          <t>80.51</t>
        </is>
      </c>
      <c r="K304" s="2" t="inlineStr">
        <is>
          <t>Nicola Tuthill</t>
        </is>
      </c>
      <c r="L304" s="2" t="n">
        <v>11</v>
      </c>
      <c r="M304" s="2" t="inlineStr">
        <is>
          <t>69.49</t>
        </is>
      </c>
      <c r="N304" s="2">
        <f>COUNTIF(Results!$A:$A,A304)</f>
        <v/>
      </c>
      <c r="O304" s="2" t="n">
        <v>11</v>
      </c>
      <c r="P304" s="2" t="inlineStr">
        <is>
          <t>82.98</t>
        </is>
      </c>
      <c r="Q304" s="2" t="inlineStr">
        <is>
          <t>Anita Włodarczyk</t>
        </is>
      </c>
      <c r="R304" s="2" t="n">
        <v>2016</v>
      </c>
      <c r="S304" s="2" t="inlineStr"/>
      <c r="T304" s="2" t="inlineStr"/>
      <c r="U304" s="4" t="inlineStr"/>
      <c r="V304" s="4" t="inlineStr"/>
    </row>
    <row r="305">
      <c r="A305" s="2" t="inlineStr">
        <is>
          <t>2025-WC-WJT</t>
        </is>
      </c>
      <c r="B305" s="2" t="inlineStr">
        <is>
          <t>World Championships</t>
        </is>
      </c>
      <c r="C305" s="2" t="inlineStr">
        <is>
          <t>Tokyo</t>
        </is>
      </c>
      <c r="D305" s="2" t="n">
        <v>2025</v>
      </c>
      <c r="E305" s="2" t="inlineStr">
        <is>
          <t>Women</t>
        </is>
      </c>
      <c r="F305" s="2" t="inlineStr">
        <is>
          <t>javelin</t>
        </is>
      </c>
      <c r="G305" s="2" t="inlineStr">
        <is>
          <t>throws</t>
        </is>
      </c>
      <c r="H305" s="2" t="inlineStr">
        <is>
          <t>Juleisy Angulo</t>
        </is>
      </c>
      <c r="I305" s="2" t="inlineStr">
        <is>
          <t>ECU</t>
        </is>
      </c>
      <c r="J305" s="2" t="inlineStr">
        <is>
          <t>65.12</t>
        </is>
      </c>
      <c r="K305" s="2" t="inlineStr">
        <is>
          <t>Małgorzata Maślak-Glugla</t>
        </is>
      </c>
      <c r="L305" s="2" t="n">
        <v>12</v>
      </c>
      <c r="M305" s="2" t="inlineStr">
        <is>
          <t>57.80</t>
        </is>
      </c>
      <c r="N305" s="2">
        <f>COUNTIF(Results!$A:$A,A305)</f>
        <v/>
      </c>
      <c r="O305" s="2" t="n">
        <v>12</v>
      </c>
      <c r="P305" s="2" t="inlineStr">
        <is>
          <t>72.28</t>
        </is>
      </c>
      <c r="Q305" s="2" t="inlineStr">
        <is>
          <t>Barbora Špotáková</t>
        </is>
      </c>
      <c r="R305" s="2" t="n">
        <v>2008</v>
      </c>
      <c r="S305" s="2" t="inlineStr"/>
      <c r="T305" s="2" t="inlineStr"/>
      <c r="U305" s="4" t="inlineStr"/>
      <c r="V305" s="4" t="inlineStr"/>
    </row>
  </sheetData>
  <autoFilter ref="A1:V3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8" customWidth="1" min="4" max="4"/>
    <col width="11" customWidth="1" min="5" max="5"/>
    <col width="13" customWidth="1" min="6" max="6"/>
  </cols>
  <sheetData>
    <row r="1">
      <c r="A1" s="3" t="inlineStr">
        <is>
          <t>Final ID</t>
        </is>
      </c>
      <c r="B1" s="3" t="inlineStr">
        <is>
          <t>Place</t>
        </is>
      </c>
      <c r="C1" s="3" t="inlineStr">
        <is>
          <t>Athlete</t>
        </is>
      </c>
      <c r="D1" s="3" t="inlineStr">
        <is>
          <t>Country</t>
        </is>
      </c>
      <c r="E1" s="3" t="inlineStr">
        <is>
          <t>Mark</t>
        </is>
      </c>
      <c r="F1" s="3" t="inlineStr">
        <is>
          <t>Value (s or m)</t>
        </is>
      </c>
    </row>
    <row r="2">
      <c r="A2" s="2" t="inlineStr">
        <is>
          <t>2016-OG-M400</t>
        </is>
      </c>
      <c r="B2" s="2" t="n">
        <v>1</v>
      </c>
      <c r="C2" s="2" t="inlineStr">
        <is>
          <t>Wayde van Niekerk</t>
        </is>
      </c>
      <c r="D2" s="2" t="inlineStr">
        <is>
          <t>RSA</t>
        </is>
      </c>
      <c r="E2" s="2" t="inlineStr">
        <is>
          <t>43.03</t>
        </is>
      </c>
      <c r="F2" s="2" t="n">
        <v>43.03</v>
      </c>
    </row>
    <row r="3">
      <c r="A3" s="2" t="inlineStr">
        <is>
          <t>2016-OG-M400</t>
        </is>
      </c>
      <c r="B3" s="2" t="n">
        <v>2</v>
      </c>
      <c r="C3" s="2" t="inlineStr">
        <is>
          <t>Kirani James</t>
        </is>
      </c>
      <c r="D3" s="2" t="inlineStr">
        <is>
          <t>GRN</t>
        </is>
      </c>
      <c r="E3" s="2" t="inlineStr">
        <is>
          <t>43.76</t>
        </is>
      </c>
      <c r="F3" s="2" t="n">
        <v>43.76</v>
      </c>
    </row>
    <row r="4">
      <c r="A4" s="2" t="inlineStr">
        <is>
          <t>2016-OG-M400</t>
        </is>
      </c>
      <c r="B4" s="2" t="n">
        <v>3</v>
      </c>
      <c r="C4" s="2" t="inlineStr">
        <is>
          <t>LaShawn Merritt</t>
        </is>
      </c>
      <c r="D4" s="2" t="inlineStr">
        <is>
          <t>USA</t>
        </is>
      </c>
      <c r="E4" s="2" t="inlineStr">
        <is>
          <t>43.85</t>
        </is>
      </c>
      <c r="F4" s="2" t="n">
        <v>43.85</v>
      </c>
    </row>
    <row r="5">
      <c r="A5" s="2" t="inlineStr">
        <is>
          <t>2016-OG-M400</t>
        </is>
      </c>
      <c r="B5" s="2" t="n">
        <v>4</v>
      </c>
      <c r="C5" s="2" t="inlineStr">
        <is>
          <t>Machel Cedenio</t>
        </is>
      </c>
      <c r="D5" s="2" t="inlineStr">
        <is>
          <t>TTO</t>
        </is>
      </c>
      <c r="E5" s="2" t="inlineStr">
        <is>
          <t>44.01</t>
        </is>
      </c>
      <c r="F5" s="2" t="n">
        <v>44.01</v>
      </c>
    </row>
    <row r="6">
      <c r="A6" s="2" t="inlineStr">
        <is>
          <t>2016-OG-M400</t>
        </is>
      </c>
      <c r="B6" s="2" t="n">
        <v>5</v>
      </c>
      <c r="C6" s="2" t="inlineStr">
        <is>
          <t>Karabo Sibanda</t>
        </is>
      </c>
      <c r="D6" s="2" t="inlineStr">
        <is>
          <t>BOT</t>
        </is>
      </c>
      <c r="E6" s="2" t="inlineStr">
        <is>
          <t>44.25</t>
        </is>
      </c>
      <c r="F6" s="2" t="n">
        <v>44.25</v>
      </c>
    </row>
    <row r="7">
      <c r="A7" s="2" t="inlineStr">
        <is>
          <t>2016-OG-M400</t>
        </is>
      </c>
      <c r="B7" s="2" t="n">
        <v>6</v>
      </c>
      <c r="C7" s="2" t="inlineStr">
        <is>
          <t>Ali Khamis</t>
        </is>
      </c>
      <c r="D7" s="2" t="inlineStr">
        <is>
          <t>BRN</t>
        </is>
      </c>
      <c r="E7" s="2" t="inlineStr">
        <is>
          <t>44.36</t>
        </is>
      </c>
      <c r="F7" s="2" t="n">
        <v>44.36</v>
      </c>
    </row>
    <row r="8">
      <c r="A8" s="2" t="inlineStr">
        <is>
          <t>2016-OG-M400</t>
        </is>
      </c>
      <c r="B8" s="2" t="n">
        <v>7</v>
      </c>
      <c r="C8" s="2" t="inlineStr">
        <is>
          <t>Bralon Taplin</t>
        </is>
      </c>
      <c r="D8" s="2" t="inlineStr">
        <is>
          <t>GRN</t>
        </is>
      </c>
      <c r="E8" s="2" t="inlineStr">
        <is>
          <t>44.45</t>
        </is>
      </c>
      <c r="F8" s="2" t="n">
        <v>44.45</v>
      </c>
    </row>
    <row r="9">
      <c r="A9" s="2" t="inlineStr">
        <is>
          <t>2016-OG-M400</t>
        </is>
      </c>
      <c r="B9" s="2" t="n">
        <v>8</v>
      </c>
      <c r="C9" s="2" t="inlineStr">
        <is>
          <t>Matthew Hudson-Smith</t>
        </is>
      </c>
      <c r="D9" s="2" t="inlineStr">
        <is>
          <t>GBR</t>
        </is>
      </c>
      <c r="E9" s="2" t="inlineStr">
        <is>
          <t>44.61</t>
        </is>
      </c>
      <c r="F9" s="2" t="n">
        <v>44.61</v>
      </c>
    </row>
    <row r="10">
      <c r="A10" s="2" t="inlineStr">
        <is>
          <t>2016-OG-M100</t>
        </is>
      </c>
      <c r="B10" s="2" t="n">
        <v>1</v>
      </c>
      <c r="C10" s="2" t="inlineStr">
        <is>
          <t>Usain Bolt</t>
        </is>
      </c>
      <c r="D10" s="2" t="inlineStr">
        <is>
          <t>JAM</t>
        </is>
      </c>
      <c r="E10" s="2" t="inlineStr">
        <is>
          <t>9.81</t>
        </is>
      </c>
      <c r="F10" s="2" t="n">
        <v>9.81</v>
      </c>
    </row>
    <row r="11">
      <c r="A11" s="2" t="inlineStr">
        <is>
          <t>2016-OG-M100</t>
        </is>
      </c>
      <c r="B11" s="2" t="n">
        <v>2</v>
      </c>
      <c r="C11" s="2" t="inlineStr">
        <is>
          <t>Justin Gatlin</t>
        </is>
      </c>
      <c r="D11" s="2" t="inlineStr">
        <is>
          <t>USA</t>
        </is>
      </c>
      <c r="E11" s="2" t="inlineStr">
        <is>
          <t>9.89</t>
        </is>
      </c>
      <c r="F11" s="2" t="n">
        <v>9.890000000000001</v>
      </c>
    </row>
    <row r="12">
      <c r="A12" s="2" t="inlineStr">
        <is>
          <t>2016-OG-M100</t>
        </is>
      </c>
      <c r="B12" s="2" t="n">
        <v>3</v>
      </c>
      <c r="C12" s="2" t="inlineStr">
        <is>
          <t>Andre De Grasse</t>
        </is>
      </c>
      <c r="D12" s="2" t="inlineStr">
        <is>
          <t>CAN</t>
        </is>
      </c>
      <c r="E12" s="2" t="inlineStr">
        <is>
          <t>9.91</t>
        </is>
      </c>
      <c r="F12" s="2" t="n">
        <v>9.91</v>
      </c>
    </row>
    <row r="13">
      <c r="A13" s="2" t="inlineStr">
        <is>
          <t>2016-OG-M100</t>
        </is>
      </c>
      <c r="B13" s="2" t="n">
        <v>4</v>
      </c>
      <c r="C13" s="2" t="inlineStr">
        <is>
          <t>Yohan Blake</t>
        </is>
      </c>
      <c r="D13" s="2" t="inlineStr">
        <is>
          <t>JAM</t>
        </is>
      </c>
      <c r="E13" s="2" t="inlineStr">
        <is>
          <t>9.93</t>
        </is>
      </c>
      <c r="F13" s="2" t="n">
        <v>9.93</v>
      </c>
    </row>
    <row r="14">
      <c r="A14" s="2" t="inlineStr">
        <is>
          <t>2016-OG-M100</t>
        </is>
      </c>
      <c r="B14" s="2" t="n">
        <v>5</v>
      </c>
      <c r="C14" s="2" t="inlineStr">
        <is>
          <t>Akani Simbine</t>
        </is>
      </c>
      <c r="D14" s="2" t="inlineStr">
        <is>
          <t>RSA</t>
        </is>
      </c>
      <c r="E14" s="2" t="inlineStr">
        <is>
          <t>9.94</t>
        </is>
      </c>
      <c r="F14" s="2" t="n">
        <v>9.94</v>
      </c>
    </row>
    <row r="15">
      <c r="A15" s="2" t="inlineStr">
        <is>
          <t>2016-OG-M100</t>
        </is>
      </c>
      <c r="B15" s="2" t="n">
        <v>6</v>
      </c>
      <c r="C15" s="2" t="inlineStr">
        <is>
          <t>Ben Youssef Meïté</t>
        </is>
      </c>
      <c r="D15" s="2" t="inlineStr">
        <is>
          <t>CIV</t>
        </is>
      </c>
      <c r="E15" s="2" t="inlineStr">
        <is>
          <t>9.96</t>
        </is>
      </c>
      <c r="F15" s="2" t="n">
        <v>9.960000000000001</v>
      </c>
    </row>
    <row r="16">
      <c r="A16" s="2" t="inlineStr">
        <is>
          <t>2016-OG-M100</t>
        </is>
      </c>
      <c r="B16" s="2" t="n">
        <v>7</v>
      </c>
      <c r="C16" s="2" t="inlineStr">
        <is>
          <t>Jimmy Vicaut</t>
        </is>
      </c>
      <c r="D16" s="2" t="inlineStr">
        <is>
          <t>FRA</t>
        </is>
      </c>
      <c r="E16" s="2" t="inlineStr">
        <is>
          <t>10.04</t>
        </is>
      </c>
      <c r="F16" s="2" t="n">
        <v>10.04</v>
      </c>
    </row>
    <row r="17">
      <c r="A17" s="2" t="inlineStr">
        <is>
          <t>2016-OG-M100</t>
        </is>
      </c>
      <c r="B17" s="2" t="n">
        <v>8</v>
      </c>
      <c r="C17" s="2" t="inlineStr">
        <is>
          <t>Trayvon Bromell</t>
        </is>
      </c>
      <c r="D17" s="2" t="inlineStr">
        <is>
          <t>USA</t>
        </is>
      </c>
      <c r="E17" s="2" t="inlineStr">
        <is>
          <t>10.06</t>
        </is>
      </c>
      <c r="F17" s="2" t="n">
        <v>10.06</v>
      </c>
    </row>
    <row r="18">
      <c r="A18" s="2" t="inlineStr">
        <is>
          <t>2016-OG-M200</t>
        </is>
      </c>
      <c r="B18" s="2" t="n">
        <v>1</v>
      </c>
      <c r="C18" s="2" t="inlineStr">
        <is>
          <t>Usain Bolt</t>
        </is>
      </c>
      <c r="D18" s="2" t="inlineStr">
        <is>
          <t>JAM</t>
        </is>
      </c>
      <c r="E18" s="2" t="inlineStr">
        <is>
          <t>19.78</t>
        </is>
      </c>
      <c r="F18" s="2" t="n">
        <v>19.78</v>
      </c>
    </row>
    <row r="19">
      <c r="A19" s="2" t="inlineStr">
        <is>
          <t>2016-OG-M200</t>
        </is>
      </c>
      <c r="B19" s="2" t="n">
        <v>2</v>
      </c>
      <c r="C19" s="2" t="inlineStr">
        <is>
          <t>Andre De Grasse</t>
        </is>
      </c>
      <c r="D19" s="2" t="inlineStr">
        <is>
          <t>CAN</t>
        </is>
      </c>
      <c r="E19" s="2" t="inlineStr">
        <is>
          <t>20.02</t>
        </is>
      </c>
      <c r="F19" s="2" t="n">
        <v>20.02</v>
      </c>
    </row>
    <row r="20">
      <c r="A20" s="2" t="inlineStr">
        <is>
          <t>2016-OG-M200</t>
        </is>
      </c>
      <c r="B20" s="2" t="n">
        <v>3</v>
      </c>
      <c r="C20" s="2" t="inlineStr">
        <is>
          <t>Christophe Lemaitre</t>
        </is>
      </c>
      <c r="D20" s="2" t="inlineStr">
        <is>
          <t>FRA</t>
        </is>
      </c>
      <c r="E20" s="2" t="inlineStr">
        <is>
          <t>20.12</t>
        </is>
      </c>
      <c r="F20" s="2" t="n">
        <v>20.12</v>
      </c>
    </row>
    <row r="21">
      <c r="A21" s="2" t="inlineStr">
        <is>
          <t>2016-OG-M200</t>
        </is>
      </c>
      <c r="B21" s="2" t="n">
        <v>4</v>
      </c>
      <c r="C21" s="2" t="inlineStr">
        <is>
          <t>Adam Gemili</t>
        </is>
      </c>
      <c r="D21" s="2" t="inlineStr">
        <is>
          <t>GBR</t>
        </is>
      </c>
      <c r="E21" s="2" t="inlineStr">
        <is>
          <t>20.12</t>
        </is>
      </c>
      <c r="F21" s="2" t="n">
        <v>20.12</v>
      </c>
    </row>
    <row r="22">
      <c r="A22" s="2" t="inlineStr">
        <is>
          <t>2016-OG-M200</t>
        </is>
      </c>
      <c r="B22" s="2" t="n">
        <v>5</v>
      </c>
      <c r="C22" s="2" t="inlineStr">
        <is>
          <t>Churandy Martina</t>
        </is>
      </c>
      <c r="D22" s="2" t="inlineStr">
        <is>
          <t>NED</t>
        </is>
      </c>
      <c r="E22" s="2" t="inlineStr">
        <is>
          <t>20.13</t>
        </is>
      </c>
      <c r="F22" s="2" t="n">
        <v>20.13</v>
      </c>
    </row>
    <row r="23">
      <c r="A23" s="2" t="inlineStr">
        <is>
          <t>2016-OG-M200</t>
        </is>
      </c>
      <c r="B23" s="2" t="n">
        <v>6</v>
      </c>
      <c r="C23" s="2" t="inlineStr">
        <is>
          <t>LaShawn Merritt</t>
        </is>
      </c>
      <c r="D23" s="2" t="inlineStr">
        <is>
          <t>USA</t>
        </is>
      </c>
      <c r="E23" s="2" t="inlineStr">
        <is>
          <t>20.19</t>
        </is>
      </c>
      <c r="F23" s="2" t="n">
        <v>20.19</v>
      </c>
    </row>
    <row r="24">
      <c r="A24" s="2" t="inlineStr">
        <is>
          <t>2016-OG-M200</t>
        </is>
      </c>
      <c r="B24" s="2" t="n">
        <v>7</v>
      </c>
      <c r="C24" s="2" t="inlineStr">
        <is>
          <t>Alonso Edward</t>
        </is>
      </c>
      <c r="D24" s="2" t="inlineStr">
        <is>
          <t>PAN</t>
        </is>
      </c>
      <c r="E24" s="2" t="inlineStr">
        <is>
          <t>20.23</t>
        </is>
      </c>
      <c r="F24" s="2" t="n">
        <v>20.23</v>
      </c>
    </row>
    <row r="25">
      <c r="A25" s="2" t="inlineStr">
        <is>
          <t>2016-OG-M200</t>
        </is>
      </c>
      <c r="B25" s="2" t="n">
        <v>8</v>
      </c>
      <c r="C25" s="2" t="inlineStr">
        <is>
          <t>Ramil Guliyev</t>
        </is>
      </c>
      <c r="D25" s="2" t="inlineStr">
        <is>
          <t>TUR</t>
        </is>
      </c>
      <c r="E25" s="2" t="inlineStr">
        <is>
          <t>20.43</t>
        </is>
      </c>
      <c r="F25" s="2" t="n">
        <v>20.43</v>
      </c>
    </row>
    <row r="26">
      <c r="A26" s="2" t="inlineStr">
        <is>
          <t>2016-OG-M800</t>
        </is>
      </c>
      <c r="B26" s="2" t="n">
        <v>1</v>
      </c>
      <c r="C26" s="2" t="inlineStr">
        <is>
          <t>David Rudisha</t>
        </is>
      </c>
      <c r="D26" s="2" t="inlineStr">
        <is>
          <t>KEN</t>
        </is>
      </c>
      <c r="E26" s="2" t="inlineStr">
        <is>
          <t>1:42.15</t>
        </is>
      </c>
      <c r="F26" s="2" t="n">
        <v>102.15</v>
      </c>
    </row>
    <row r="27">
      <c r="A27" s="2" t="inlineStr">
        <is>
          <t>2016-OG-M800</t>
        </is>
      </c>
      <c r="B27" s="2" t="n">
        <v>2</v>
      </c>
      <c r="C27" s="2" t="inlineStr">
        <is>
          <t>Taoufik Makhloufi</t>
        </is>
      </c>
      <c r="D27" s="2" t="inlineStr">
        <is>
          <t>ALG</t>
        </is>
      </c>
      <c r="E27" s="2" t="inlineStr">
        <is>
          <t>1:42.61</t>
        </is>
      </c>
      <c r="F27" s="2" t="n">
        <v>102.61</v>
      </c>
    </row>
    <row r="28">
      <c r="A28" s="2" t="inlineStr">
        <is>
          <t>2016-OG-M800</t>
        </is>
      </c>
      <c r="B28" s="2" t="n">
        <v>3</v>
      </c>
      <c r="C28" s="2" t="inlineStr">
        <is>
          <t>Clayton Murphy</t>
        </is>
      </c>
      <c r="D28" s="2" t="inlineStr">
        <is>
          <t>USA</t>
        </is>
      </c>
      <c r="E28" s="2" t="inlineStr">
        <is>
          <t>1:42.93</t>
        </is>
      </c>
      <c r="F28" s="2" t="n">
        <v>102.93</v>
      </c>
    </row>
    <row r="29">
      <c r="A29" s="2" t="inlineStr">
        <is>
          <t>2016-OG-M800</t>
        </is>
      </c>
      <c r="B29" s="2" t="n">
        <v>4</v>
      </c>
      <c r="C29" s="2" t="inlineStr">
        <is>
          <t>Pierre-Ambroise Bosse</t>
        </is>
      </c>
      <c r="D29" s="2" t="inlineStr">
        <is>
          <t>FRA</t>
        </is>
      </c>
      <c r="E29" s="2" t="inlineStr">
        <is>
          <t>1:43.41</t>
        </is>
      </c>
      <c r="F29" s="2" t="n">
        <v>103.41</v>
      </c>
    </row>
    <row r="30">
      <c r="A30" s="2" t="inlineStr">
        <is>
          <t>2016-OG-M800</t>
        </is>
      </c>
      <c r="B30" s="2" t="n">
        <v>5</v>
      </c>
      <c r="C30" s="2" t="inlineStr">
        <is>
          <t>Ferguson Cheruiyot Rotich</t>
        </is>
      </c>
      <c r="D30" s="2" t="inlineStr">
        <is>
          <t>KEN</t>
        </is>
      </c>
      <c r="E30" s="2" t="inlineStr">
        <is>
          <t>1:43.55</t>
        </is>
      </c>
      <c r="F30" s="2" t="n">
        <v>103.55</v>
      </c>
    </row>
    <row r="31">
      <c r="A31" s="2" t="inlineStr">
        <is>
          <t>2016-OG-M800</t>
        </is>
      </c>
      <c r="B31" s="2" t="n">
        <v>6</v>
      </c>
      <c r="C31" s="2" t="inlineStr">
        <is>
          <t>Marcin Lewandowski</t>
        </is>
      </c>
      <c r="D31" s="2" t="inlineStr">
        <is>
          <t>POL</t>
        </is>
      </c>
      <c r="E31" s="2" t="inlineStr">
        <is>
          <t>1:44.20</t>
        </is>
      </c>
      <c r="F31" s="2" t="n">
        <v>104.2</v>
      </c>
    </row>
    <row r="32">
      <c r="A32" s="2" t="inlineStr">
        <is>
          <t>2016-OG-M800</t>
        </is>
      </c>
      <c r="B32" s="2" t="n">
        <v>7</v>
      </c>
      <c r="C32" s="2" t="inlineStr">
        <is>
          <t>Alfred Kipketer</t>
        </is>
      </c>
      <c r="D32" s="2" t="inlineStr">
        <is>
          <t>KEN</t>
        </is>
      </c>
      <c r="E32" s="2" t="inlineStr">
        <is>
          <t>1:46.02</t>
        </is>
      </c>
      <c r="F32" s="2" t="n">
        <v>106.02</v>
      </c>
    </row>
    <row r="33">
      <c r="A33" s="2" t="inlineStr">
        <is>
          <t>2016-OG-M800</t>
        </is>
      </c>
      <c r="B33" s="2" t="n">
        <v>8</v>
      </c>
      <c r="C33" s="2" t="inlineStr">
        <is>
          <t>Boris Berian</t>
        </is>
      </c>
      <c r="D33" s="2" t="inlineStr">
        <is>
          <t>USA</t>
        </is>
      </c>
      <c r="E33" s="2" t="inlineStr">
        <is>
          <t>1:46.15</t>
        </is>
      </c>
      <c r="F33" s="2" t="n">
        <v>106.15</v>
      </c>
    </row>
    <row r="34">
      <c r="A34" s="2" t="inlineStr">
        <is>
          <t>2016-OG-M1500</t>
        </is>
      </c>
      <c r="B34" s="2" t="n">
        <v>1</v>
      </c>
      <c r="C34" s="2" t="inlineStr">
        <is>
          <t>Matthew Centrowitz</t>
        </is>
      </c>
      <c r="D34" s="2" t="inlineStr">
        <is>
          <t>USA</t>
        </is>
      </c>
      <c r="E34" s="2" t="inlineStr">
        <is>
          <t>3:50.00</t>
        </is>
      </c>
      <c r="F34" s="2" t="n">
        <v>230</v>
      </c>
    </row>
    <row r="35">
      <c r="A35" s="2" t="inlineStr">
        <is>
          <t>2016-OG-M1500</t>
        </is>
      </c>
      <c r="B35" s="2" t="n">
        <v>2</v>
      </c>
      <c r="C35" s="2" t="inlineStr">
        <is>
          <t>Taoufik Makhloufi</t>
        </is>
      </c>
      <c r="D35" s="2" t="inlineStr">
        <is>
          <t>ALG</t>
        </is>
      </c>
      <c r="E35" s="2" t="inlineStr">
        <is>
          <t>3:50.11</t>
        </is>
      </c>
      <c r="F35" s="2" t="n">
        <v>230.11</v>
      </c>
    </row>
    <row r="36">
      <c r="A36" s="2" t="inlineStr">
        <is>
          <t>2016-OG-M1500</t>
        </is>
      </c>
      <c r="B36" s="2" t="n">
        <v>3</v>
      </c>
      <c r="C36" s="2" t="inlineStr">
        <is>
          <t>Nick Willis</t>
        </is>
      </c>
      <c r="D36" s="2" t="inlineStr">
        <is>
          <t>NZL</t>
        </is>
      </c>
      <c r="E36" s="2" t="inlineStr">
        <is>
          <t>3:50.24</t>
        </is>
      </c>
      <c r="F36" s="2" t="n">
        <v>230.24</v>
      </c>
    </row>
    <row r="37">
      <c r="A37" s="2" t="inlineStr">
        <is>
          <t>2016-OG-M1500</t>
        </is>
      </c>
      <c r="B37" s="2" t="n">
        <v>4</v>
      </c>
      <c r="C37" s="2" t="inlineStr">
        <is>
          <t>Ayanleh Souleiman</t>
        </is>
      </c>
      <c r="D37" s="2" t="inlineStr">
        <is>
          <t>DJI</t>
        </is>
      </c>
      <c r="E37" s="2" t="inlineStr">
        <is>
          <t>3:50.29</t>
        </is>
      </c>
      <c r="F37" s="2" t="n">
        <v>230.29</v>
      </c>
    </row>
    <row r="38">
      <c r="A38" s="2" t="inlineStr">
        <is>
          <t>2016-OG-M1500</t>
        </is>
      </c>
      <c r="B38" s="2" t="n">
        <v>5</v>
      </c>
      <c r="C38" s="2" t="inlineStr">
        <is>
          <t>Abdalaati Iguider</t>
        </is>
      </c>
      <c r="D38" s="2" t="inlineStr">
        <is>
          <t>MAR</t>
        </is>
      </c>
      <c r="E38" s="2" t="inlineStr">
        <is>
          <t>3:50.58</t>
        </is>
      </c>
      <c r="F38" s="2" t="n">
        <v>230.58</v>
      </c>
    </row>
    <row r="39">
      <c r="A39" s="2" t="inlineStr">
        <is>
          <t>2016-OG-M1500</t>
        </is>
      </c>
      <c r="B39" s="2" t="n">
        <v>6</v>
      </c>
      <c r="C39" s="2" t="inlineStr">
        <is>
          <t>Asbel Kiprop</t>
        </is>
      </c>
      <c r="D39" s="2" t="inlineStr">
        <is>
          <t>KEN</t>
        </is>
      </c>
      <c r="E39" s="2" t="inlineStr">
        <is>
          <t>3:50.87</t>
        </is>
      </c>
      <c r="F39" s="2" t="n">
        <v>230.87</v>
      </c>
    </row>
    <row r="40">
      <c r="A40" s="2" t="inlineStr">
        <is>
          <t>2016-OG-M1500</t>
        </is>
      </c>
      <c r="B40" s="2" t="n">
        <v>7</v>
      </c>
      <c r="C40" s="2" t="inlineStr">
        <is>
          <t>David Bustos</t>
        </is>
      </c>
      <c r="D40" s="2" t="inlineStr">
        <is>
          <t>ESP</t>
        </is>
      </c>
      <c r="E40" s="2" t="inlineStr">
        <is>
          <t>3:51.06</t>
        </is>
      </c>
      <c r="F40" s="2" t="n">
        <v>231.06</v>
      </c>
    </row>
    <row r="41">
      <c r="A41" s="2" t="inlineStr">
        <is>
          <t>2016-OG-M1500</t>
        </is>
      </c>
      <c r="B41" s="2" t="n">
        <v>8</v>
      </c>
      <c r="C41" s="2" t="inlineStr">
        <is>
          <t>Ben Blankenship</t>
        </is>
      </c>
      <c r="D41" s="2" t="inlineStr">
        <is>
          <t>USA</t>
        </is>
      </c>
      <c r="E41" s="2" t="inlineStr">
        <is>
          <t>3:51.09</t>
        </is>
      </c>
      <c r="F41" s="2" t="n">
        <v>231.09</v>
      </c>
    </row>
    <row r="42">
      <c r="A42" s="2" t="inlineStr">
        <is>
          <t>2016-OG-M1500</t>
        </is>
      </c>
      <c r="B42" s="2" t="n">
        <v>9</v>
      </c>
      <c r="C42" s="2" t="inlineStr">
        <is>
          <t>Ryan Gregson</t>
        </is>
      </c>
      <c r="D42" s="2" t="inlineStr">
        <is>
          <t>AUS</t>
        </is>
      </c>
      <c r="E42" s="2" t="inlineStr">
        <is>
          <t>3:51.39</t>
        </is>
      </c>
      <c r="F42" s="2" t="n">
        <v>231.39</v>
      </c>
    </row>
    <row r="43">
      <c r="A43" s="2" t="inlineStr">
        <is>
          <t>2016-OG-M1500</t>
        </is>
      </c>
      <c r="B43" s="2" t="n">
        <v>10</v>
      </c>
      <c r="C43" s="2" t="inlineStr">
        <is>
          <t>Nathan Brannen</t>
        </is>
      </c>
      <c r="D43" s="2" t="inlineStr">
        <is>
          <t>CAN</t>
        </is>
      </c>
      <c r="E43" s="2" t="inlineStr">
        <is>
          <t>3:51.45</t>
        </is>
      </c>
      <c r="F43" s="2" t="n">
        <v>231.45</v>
      </c>
    </row>
    <row r="44">
      <c r="A44" s="2" t="inlineStr">
        <is>
          <t>2016-OG-M1500</t>
        </is>
      </c>
      <c r="B44" s="2" t="n">
        <v>11</v>
      </c>
      <c r="C44" s="2" t="inlineStr">
        <is>
          <t>Ronald Musagala</t>
        </is>
      </c>
      <c r="D44" s="2" t="inlineStr">
        <is>
          <t>UGA</t>
        </is>
      </c>
      <c r="E44" s="2" t="inlineStr">
        <is>
          <t>3:51.68</t>
        </is>
      </c>
      <c r="F44" s="2" t="n">
        <v>231.68</v>
      </c>
    </row>
    <row r="45">
      <c r="A45" s="2" t="inlineStr">
        <is>
          <t>2016-OG-M1500</t>
        </is>
      </c>
      <c r="B45" s="2" t="n">
        <v>12</v>
      </c>
      <c r="C45" s="2" t="inlineStr">
        <is>
          <t>Charlie Grice</t>
        </is>
      </c>
      <c r="D45" s="2" t="inlineStr">
        <is>
          <t>GBR</t>
        </is>
      </c>
      <c r="E45" s="2" t="inlineStr">
        <is>
          <t>3:51.73</t>
        </is>
      </c>
      <c r="F45" s="2" t="n">
        <v>231.73</v>
      </c>
    </row>
    <row r="46">
      <c r="A46" s="2" t="inlineStr">
        <is>
          <t>2016-OG-M1500</t>
        </is>
      </c>
      <c r="B46" s="2" t="n">
        <v>13</v>
      </c>
      <c r="C46" s="2" t="inlineStr">
        <is>
          <t>Ronald Kwemoi</t>
        </is>
      </c>
      <c r="D46" s="2" t="inlineStr">
        <is>
          <t>KEN</t>
        </is>
      </c>
      <c r="E46" s="2" t="inlineStr">
        <is>
          <t>3:56.76</t>
        </is>
      </c>
      <c r="F46" s="2" t="n">
        <v>236.76</v>
      </c>
    </row>
    <row r="47">
      <c r="A47" s="2" t="inlineStr">
        <is>
          <t>2016-OG-M5000</t>
        </is>
      </c>
      <c r="B47" s="2" t="n">
        <v>1</v>
      </c>
      <c r="C47" s="2" t="inlineStr">
        <is>
          <t>Mo Farah</t>
        </is>
      </c>
      <c r="D47" s="2" t="inlineStr">
        <is>
          <t>GBR</t>
        </is>
      </c>
      <c r="E47" s="2" t="inlineStr">
        <is>
          <t>13:03.30</t>
        </is>
      </c>
      <c r="F47" s="2" t="n">
        <v>783.3</v>
      </c>
    </row>
    <row r="48">
      <c r="A48" s="2" t="inlineStr">
        <is>
          <t>2016-OG-M5000</t>
        </is>
      </c>
      <c r="B48" s="2" t="n">
        <v>2</v>
      </c>
      <c r="C48" s="2" t="inlineStr">
        <is>
          <t>Paul Chelimo</t>
        </is>
      </c>
      <c r="D48" s="2" t="inlineStr">
        <is>
          <t>USA</t>
        </is>
      </c>
      <c r="E48" s="2" t="inlineStr">
        <is>
          <t>13:03.90</t>
        </is>
      </c>
      <c r="F48" s="2" t="n">
        <v>783.9</v>
      </c>
    </row>
    <row r="49">
      <c r="A49" s="2" t="inlineStr">
        <is>
          <t>2016-OG-M5000</t>
        </is>
      </c>
      <c r="B49" s="2" t="n">
        <v>3</v>
      </c>
      <c r="C49" s="2" t="inlineStr">
        <is>
          <t>Hagos Gebrhiwet</t>
        </is>
      </c>
      <c r="D49" s="2" t="inlineStr">
        <is>
          <t>ETH</t>
        </is>
      </c>
      <c r="E49" s="2" t="inlineStr">
        <is>
          <t>13:04.35</t>
        </is>
      </c>
      <c r="F49" s="2" t="n">
        <v>784.35</v>
      </c>
    </row>
    <row r="50">
      <c r="A50" s="2" t="inlineStr">
        <is>
          <t>2016-OG-M5000</t>
        </is>
      </c>
      <c r="B50" s="2" t="n">
        <v>4</v>
      </c>
      <c r="C50" s="2" t="inlineStr">
        <is>
          <t>Mohammed Ahmed</t>
        </is>
      </c>
      <c r="D50" s="2" t="inlineStr">
        <is>
          <t>CAN</t>
        </is>
      </c>
      <c r="E50" s="2" t="inlineStr">
        <is>
          <t>13:05.94</t>
        </is>
      </c>
      <c r="F50" s="2" t="n">
        <v>785.9400000000001</v>
      </c>
    </row>
    <row r="51">
      <c r="A51" s="2" t="inlineStr">
        <is>
          <t>2016-OG-M5000</t>
        </is>
      </c>
      <c r="B51" s="2" t="n">
        <v>5</v>
      </c>
      <c r="C51" s="2" t="inlineStr">
        <is>
          <t>Bernard Lagat</t>
        </is>
      </c>
      <c r="D51" s="2" t="inlineStr">
        <is>
          <t>USA</t>
        </is>
      </c>
      <c r="E51" s="2" t="inlineStr">
        <is>
          <t>13:06.78</t>
        </is>
      </c>
      <c r="F51" s="2" t="n">
        <v>786.78</v>
      </c>
    </row>
    <row r="52">
      <c r="A52" s="2" t="inlineStr">
        <is>
          <t>2016-OG-M5000</t>
        </is>
      </c>
      <c r="B52" s="2" t="n">
        <v>6</v>
      </c>
      <c r="C52" s="2" t="inlineStr">
        <is>
          <t>Andrew Butchart</t>
        </is>
      </c>
      <c r="D52" s="2" t="inlineStr">
        <is>
          <t>GBR</t>
        </is>
      </c>
      <c r="E52" s="2" t="inlineStr">
        <is>
          <t>13:08.61</t>
        </is>
      </c>
      <c r="F52" s="2" t="n">
        <v>788.61</v>
      </c>
    </row>
    <row r="53">
      <c r="A53" s="2" t="inlineStr">
        <is>
          <t>2016-OG-M5000</t>
        </is>
      </c>
      <c r="B53" s="2" t="n">
        <v>7</v>
      </c>
      <c r="C53" s="2" t="inlineStr">
        <is>
          <t>Albert Rop</t>
        </is>
      </c>
      <c r="D53" s="2" t="inlineStr">
        <is>
          <t>BRN</t>
        </is>
      </c>
      <c r="E53" s="2" t="inlineStr">
        <is>
          <t>13:08.79</t>
        </is>
      </c>
      <c r="F53" s="2" t="n">
        <v>788.79</v>
      </c>
    </row>
    <row r="54">
      <c r="A54" s="2" t="inlineStr">
        <is>
          <t>2016-OG-M5000</t>
        </is>
      </c>
      <c r="B54" s="2" t="n">
        <v>8</v>
      </c>
      <c r="C54" s="2" t="inlineStr">
        <is>
          <t>Joshua Cheptegei</t>
        </is>
      </c>
      <c r="D54" s="2" t="inlineStr">
        <is>
          <t>UGA</t>
        </is>
      </c>
      <c r="E54" s="2" t="inlineStr">
        <is>
          <t>13:09.17</t>
        </is>
      </c>
      <c r="F54" s="2" t="n">
        <v>789.17</v>
      </c>
    </row>
    <row r="55">
      <c r="A55" s="2" t="inlineStr">
        <is>
          <t>2016-OG-M5000</t>
        </is>
      </c>
      <c r="B55" s="2" t="n">
        <v>9</v>
      </c>
      <c r="C55" s="2" t="inlineStr">
        <is>
          <t>Birhanu Balew</t>
        </is>
      </c>
      <c r="D55" s="2" t="inlineStr">
        <is>
          <t>BRN</t>
        </is>
      </c>
      <c r="E55" s="2" t="inlineStr">
        <is>
          <t>13:09.26</t>
        </is>
      </c>
      <c r="F55" s="2" t="n">
        <v>789.26</v>
      </c>
    </row>
    <row r="56">
      <c r="A56" s="2" t="inlineStr">
        <is>
          <t>2016-OG-M5000</t>
        </is>
      </c>
      <c r="B56" s="2" t="n">
        <v>10</v>
      </c>
      <c r="C56" s="2" t="inlineStr">
        <is>
          <t>Abrar Osman</t>
        </is>
      </c>
      <c r="D56" s="2" t="inlineStr">
        <is>
          <t>ERI</t>
        </is>
      </c>
      <c r="E56" s="2" t="inlineStr">
        <is>
          <t>13:09.56</t>
        </is>
      </c>
      <c r="F56" s="2" t="n">
        <v>789.5599999999999</v>
      </c>
    </row>
    <row r="57">
      <c r="A57" s="2" t="inlineStr">
        <is>
          <t>2016-OG-M5000</t>
        </is>
      </c>
      <c r="B57" s="2" t="n">
        <v>11</v>
      </c>
      <c r="C57" s="2" t="inlineStr">
        <is>
          <t>Hassan Mead</t>
        </is>
      </c>
      <c r="D57" s="2" t="inlineStr">
        <is>
          <t>USA</t>
        </is>
      </c>
      <c r="E57" s="2" t="inlineStr">
        <is>
          <t>13:09.81</t>
        </is>
      </c>
      <c r="F57" s="2" t="n">
        <v>789.8099999999999</v>
      </c>
    </row>
    <row r="58">
      <c r="A58" s="2" t="inlineStr">
        <is>
          <t>2016-OG-M5000</t>
        </is>
      </c>
      <c r="B58" s="2" t="n">
        <v>12</v>
      </c>
      <c r="C58" s="2" t="inlineStr">
        <is>
          <t>Dejen Gebremeskel</t>
        </is>
      </c>
      <c r="D58" s="2" t="inlineStr">
        <is>
          <t>ETH</t>
        </is>
      </c>
      <c r="E58" s="2" t="inlineStr">
        <is>
          <t>13:15.91</t>
        </is>
      </c>
      <c r="F58" s="2" t="n">
        <v>795.91</v>
      </c>
    </row>
    <row r="59">
      <c r="A59" s="2" t="inlineStr">
        <is>
          <t>2016-OG-M5000</t>
        </is>
      </c>
      <c r="B59" s="2" t="n">
        <v>13</v>
      </c>
      <c r="C59" s="2" t="inlineStr">
        <is>
          <t>Elroy Gelant</t>
        </is>
      </c>
      <c r="D59" s="2" t="inlineStr">
        <is>
          <t>RSA</t>
        </is>
      </c>
      <c r="E59" s="2" t="inlineStr">
        <is>
          <t>13:17.47</t>
        </is>
      </c>
      <c r="F59" s="2" t="n">
        <v>797.47</v>
      </c>
    </row>
    <row r="60">
      <c r="A60" s="2" t="inlineStr">
        <is>
          <t>2016-OG-M5000</t>
        </is>
      </c>
      <c r="B60" s="2" t="n">
        <v>14</v>
      </c>
      <c r="C60" s="2" t="inlineStr">
        <is>
          <t>Brett Robinson</t>
        </is>
      </c>
      <c r="D60" s="2" t="inlineStr">
        <is>
          <t>AUS</t>
        </is>
      </c>
      <c r="E60" s="2" t="inlineStr">
        <is>
          <t>13:32.30</t>
        </is>
      </c>
      <c r="F60" s="2" t="n">
        <v>812.3</v>
      </c>
    </row>
    <row r="61">
      <c r="A61" s="2" t="inlineStr">
        <is>
          <t>2016-OG-M5000</t>
        </is>
      </c>
      <c r="B61" s="2" t="n">
        <v>15</v>
      </c>
      <c r="C61" s="2" t="inlineStr">
        <is>
          <t>David Torrence</t>
        </is>
      </c>
      <c r="D61" s="2" t="inlineStr">
        <is>
          <t>PER</t>
        </is>
      </c>
      <c r="E61" s="2" t="inlineStr">
        <is>
          <t>13:43.12</t>
        </is>
      </c>
      <c r="F61" s="2" t="n">
        <v>823.12</v>
      </c>
    </row>
    <row r="62">
      <c r="A62" s="2" t="inlineStr">
        <is>
          <t>2016-OG-M10000</t>
        </is>
      </c>
      <c r="B62" s="2" t="n">
        <v>1</v>
      </c>
      <c r="C62" s="2" t="inlineStr">
        <is>
          <t>Mo Farah</t>
        </is>
      </c>
      <c r="D62" s="2" t="inlineStr">
        <is>
          <t>GBR</t>
        </is>
      </c>
      <c r="E62" s="2" t="inlineStr">
        <is>
          <t>27:05.17</t>
        </is>
      </c>
      <c r="F62" s="2" t="n">
        <v>1625.17</v>
      </c>
    </row>
    <row r="63">
      <c r="A63" s="2" t="inlineStr">
        <is>
          <t>2016-OG-M10000</t>
        </is>
      </c>
      <c r="B63" s="2" t="n">
        <v>2</v>
      </c>
      <c r="C63" s="2" t="inlineStr">
        <is>
          <t>Paul Tanui</t>
        </is>
      </c>
      <c r="D63" s="2" t="inlineStr">
        <is>
          <t>KEN</t>
        </is>
      </c>
      <c r="E63" s="2" t="inlineStr">
        <is>
          <t>27:05.64</t>
        </is>
      </c>
      <c r="F63" s="2" t="n">
        <v>1625.64</v>
      </c>
    </row>
    <row r="64">
      <c r="A64" s="2" t="inlineStr">
        <is>
          <t>2016-OG-M10000</t>
        </is>
      </c>
      <c r="B64" s="2" t="n">
        <v>3</v>
      </c>
      <c r="C64" s="2" t="inlineStr">
        <is>
          <t>Tamirat Tola</t>
        </is>
      </c>
      <c r="D64" s="2" t="inlineStr">
        <is>
          <t>ETH</t>
        </is>
      </c>
      <c r="E64" s="2" t="inlineStr">
        <is>
          <t>27:06.26</t>
        </is>
      </c>
      <c r="F64" s="2" t="n">
        <v>1626.26</v>
      </c>
    </row>
    <row r="65">
      <c r="A65" s="2" t="inlineStr">
        <is>
          <t>2016-OG-M10000</t>
        </is>
      </c>
      <c r="B65" s="2" t="n">
        <v>4</v>
      </c>
      <c r="C65" s="2" t="inlineStr">
        <is>
          <t>Yigrem Demelash</t>
        </is>
      </c>
      <c r="D65" s="2" t="inlineStr">
        <is>
          <t>ETH</t>
        </is>
      </c>
      <c r="E65" s="2" t="inlineStr">
        <is>
          <t>27:06.27</t>
        </is>
      </c>
      <c r="F65" s="2" t="n">
        <v>1626.27</v>
      </c>
    </row>
    <row r="66">
      <c r="A66" s="2" t="inlineStr">
        <is>
          <t>2016-OG-M10000</t>
        </is>
      </c>
      <c r="B66" s="2" t="n">
        <v>5</v>
      </c>
      <c r="C66" s="2" t="inlineStr">
        <is>
          <t>Galen Rupp</t>
        </is>
      </c>
      <c r="D66" s="2" t="inlineStr">
        <is>
          <t>USA</t>
        </is>
      </c>
      <c r="E66" s="2" t="inlineStr">
        <is>
          <t>27:08.92</t>
        </is>
      </c>
      <c r="F66" s="2" t="n">
        <v>1628.92</v>
      </c>
    </row>
    <row r="67">
      <c r="A67" s="2" t="inlineStr">
        <is>
          <t>2016-OG-M10000</t>
        </is>
      </c>
      <c r="B67" s="2" t="n">
        <v>6</v>
      </c>
      <c r="C67" s="2" t="inlineStr">
        <is>
          <t>Joshua Cheptegei</t>
        </is>
      </c>
      <c r="D67" s="2" t="inlineStr">
        <is>
          <t>UGA</t>
        </is>
      </c>
      <c r="E67" s="2" t="inlineStr">
        <is>
          <t>27:10.06</t>
        </is>
      </c>
      <c r="F67" s="2" t="n">
        <v>1630.06</v>
      </c>
    </row>
    <row r="68">
      <c r="A68" s="2" t="inlineStr">
        <is>
          <t>2016-OG-M10000</t>
        </is>
      </c>
      <c r="B68" s="2" t="n">
        <v>7</v>
      </c>
      <c r="C68" s="2" t="inlineStr">
        <is>
          <t>Bedan Karoki</t>
        </is>
      </c>
      <c r="D68" s="2" t="inlineStr">
        <is>
          <t>KEN</t>
        </is>
      </c>
      <c r="E68" s="2" t="inlineStr">
        <is>
          <t>27:22.93</t>
        </is>
      </c>
      <c r="F68" s="2" t="n">
        <v>1642.93</v>
      </c>
    </row>
    <row r="69">
      <c r="A69" s="2" t="inlineStr">
        <is>
          <t>2016-OG-M10000</t>
        </is>
      </c>
      <c r="B69" s="2" t="n">
        <v>8</v>
      </c>
      <c r="C69" s="2" t="inlineStr">
        <is>
          <t>Zersenay Tadese</t>
        </is>
      </c>
      <c r="D69" s="2" t="inlineStr">
        <is>
          <t>ERI</t>
        </is>
      </c>
      <c r="E69" s="2" t="inlineStr">
        <is>
          <t>27:23.86</t>
        </is>
      </c>
      <c r="F69" s="2" t="n">
        <v>1643.86</v>
      </c>
    </row>
    <row r="70">
      <c r="A70" s="2" t="inlineStr">
        <is>
          <t>2016-OG-M10000</t>
        </is>
      </c>
      <c r="B70" s="2" t="n">
        <v>9</v>
      </c>
      <c r="C70" s="2" t="inlineStr">
        <is>
          <t>Nguse Tesfaldet</t>
        </is>
      </c>
      <c r="D70" s="2" t="inlineStr">
        <is>
          <t>ERI</t>
        </is>
      </c>
      <c r="E70" s="2" t="inlineStr">
        <is>
          <t>27:30.79</t>
        </is>
      </c>
      <c r="F70" s="2" t="n">
        <v>1650.79</v>
      </c>
    </row>
    <row r="71">
      <c r="A71" s="2" t="inlineStr">
        <is>
          <t>2016-OG-M10000</t>
        </is>
      </c>
      <c r="B71" s="2" t="n">
        <v>10</v>
      </c>
      <c r="C71" s="2" t="inlineStr">
        <is>
          <t>Abraham Cheroben</t>
        </is>
      </c>
      <c r="D71" s="2" t="inlineStr">
        <is>
          <t>BRN</t>
        </is>
      </c>
      <c r="E71" s="2" t="inlineStr">
        <is>
          <t>27:31.86</t>
        </is>
      </c>
      <c r="F71" s="2" t="n">
        <v>1651.86</v>
      </c>
    </row>
    <row r="72">
      <c r="A72" s="2" t="inlineStr">
        <is>
          <t>2016-OG-M10000</t>
        </is>
      </c>
      <c r="B72" s="2" t="n">
        <v>11</v>
      </c>
      <c r="C72" s="2" t="inlineStr">
        <is>
          <t>Geoffrey Kamworor</t>
        </is>
      </c>
      <c r="D72" s="2" t="inlineStr">
        <is>
          <t>KEN</t>
        </is>
      </c>
      <c r="E72" s="2" t="inlineStr">
        <is>
          <t>27:31.94</t>
        </is>
      </c>
      <c r="F72" s="2" t="n">
        <v>1651.94</v>
      </c>
    </row>
    <row r="73">
      <c r="A73" s="2" t="inlineStr">
        <is>
          <t>2016-OG-M10000</t>
        </is>
      </c>
      <c r="B73" s="2" t="n">
        <v>12</v>
      </c>
      <c r="C73" s="2" t="inlineStr">
        <is>
          <t>Zane Robertson</t>
        </is>
      </c>
      <c r="D73" s="2" t="inlineStr">
        <is>
          <t>NZL</t>
        </is>
      </c>
      <c r="E73" s="2" t="inlineStr">
        <is>
          <t>27:33.67</t>
        </is>
      </c>
      <c r="F73" s="2" t="n">
        <v>1653.67</v>
      </c>
    </row>
    <row r="74">
      <c r="A74" s="2" t="inlineStr">
        <is>
          <t>2016-OG-M10000</t>
        </is>
      </c>
      <c r="B74" s="2" t="n">
        <v>13</v>
      </c>
      <c r="C74" s="2" t="inlineStr">
        <is>
          <t>Polat Kemboi Arıkan</t>
        </is>
      </c>
      <c r="D74" s="2" t="inlineStr">
        <is>
          <t>TUR</t>
        </is>
      </c>
      <c r="E74" s="2" t="inlineStr">
        <is>
          <t>27:35.50</t>
        </is>
      </c>
      <c r="F74" s="2" t="n">
        <v>1655.5</v>
      </c>
    </row>
    <row r="75">
      <c r="A75" s="2" t="inlineStr">
        <is>
          <t>2016-OG-M10000</t>
        </is>
      </c>
      <c r="B75" s="2" t="n">
        <v>14</v>
      </c>
      <c r="C75" s="2" t="inlineStr">
        <is>
          <t>Leonard Korir</t>
        </is>
      </c>
      <c r="D75" s="2" t="inlineStr">
        <is>
          <t>USA</t>
        </is>
      </c>
      <c r="E75" s="2" t="inlineStr">
        <is>
          <t>27:35.65</t>
        </is>
      </c>
      <c r="F75" s="2" t="n">
        <v>1655.65</v>
      </c>
    </row>
    <row r="76">
      <c r="A76" s="2" t="inlineStr">
        <is>
          <t>2016-OG-M10000</t>
        </is>
      </c>
      <c r="B76" s="2" t="n">
        <v>15</v>
      </c>
      <c r="C76" s="2" t="inlineStr">
        <is>
          <t>Abadi Hadis</t>
        </is>
      </c>
      <c r="D76" s="2" t="inlineStr">
        <is>
          <t>ETH</t>
        </is>
      </c>
      <c r="E76" s="2" t="inlineStr">
        <is>
          <t>27:36.34</t>
        </is>
      </c>
      <c r="F76" s="2" t="n">
        <v>1656.34</v>
      </c>
    </row>
    <row r="77">
      <c r="A77" s="2" t="inlineStr">
        <is>
          <t>2016-OG-M10000</t>
        </is>
      </c>
      <c r="B77" s="2" t="n">
        <v>16</v>
      </c>
      <c r="C77" s="2" t="inlineStr">
        <is>
          <t>David McNeill</t>
        </is>
      </c>
      <c r="D77" s="2" t="inlineStr">
        <is>
          <t>AUS</t>
        </is>
      </c>
      <c r="E77" s="2" t="inlineStr">
        <is>
          <t>27:51.71</t>
        </is>
      </c>
      <c r="F77" s="2" t="n">
        <v>1671.71</v>
      </c>
    </row>
    <row r="78">
      <c r="A78" s="2" t="inlineStr">
        <is>
          <t>2016-OG-M10000</t>
        </is>
      </c>
      <c r="B78" s="2" t="n">
        <v>17</v>
      </c>
      <c r="C78" s="2" t="inlineStr">
        <is>
          <t>Suguru Osako</t>
        </is>
      </c>
      <c r="D78" s="2" t="inlineStr">
        <is>
          <t>JPN</t>
        </is>
      </c>
      <c r="E78" s="2" t="inlineStr">
        <is>
          <t>27:51.94</t>
        </is>
      </c>
      <c r="F78" s="2" t="n">
        <v>1671.94</v>
      </c>
    </row>
    <row r="79">
      <c r="A79" s="2" t="inlineStr">
        <is>
          <t>2016-OG-M10000</t>
        </is>
      </c>
      <c r="B79" s="2" t="n">
        <v>18</v>
      </c>
      <c r="C79" s="2" t="inlineStr">
        <is>
          <t>Stephen Mokoka</t>
        </is>
      </c>
      <c r="D79" s="2" t="inlineStr">
        <is>
          <t>RSA</t>
        </is>
      </c>
      <c r="E79" s="2" t="inlineStr">
        <is>
          <t>27:54.57</t>
        </is>
      </c>
      <c r="F79" s="2" t="n">
        <v>1674.57</v>
      </c>
    </row>
    <row r="80">
      <c r="A80" s="2" t="inlineStr">
        <is>
          <t>2016-OG-M10000</t>
        </is>
      </c>
      <c r="B80" s="2" t="n">
        <v>19</v>
      </c>
      <c r="C80" s="2" t="inlineStr">
        <is>
          <t>Shadrack Kipchirchir</t>
        </is>
      </c>
      <c r="D80" s="2" t="inlineStr">
        <is>
          <t>USA</t>
        </is>
      </c>
      <c r="E80" s="2" t="inlineStr">
        <is>
          <t>27:58.32</t>
        </is>
      </c>
      <c r="F80" s="2" t="n">
        <v>1678.32</v>
      </c>
    </row>
    <row r="81">
      <c r="A81" s="2" t="inlineStr">
        <is>
          <t>2016-OG-M10000</t>
        </is>
      </c>
      <c r="B81" s="2" t="n">
        <v>20</v>
      </c>
      <c r="C81" s="2" t="inlineStr">
        <is>
          <t>Bashir Abdi</t>
        </is>
      </c>
      <c r="D81" s="2" t="inlineStr">
        <is>
          <t>BEL</t>
        </is>
      </c>
      <c r="E81" s="2" t="inlineStr">
        <is>
          <t>28:01.49</t>
        </is>
      </c>
      <c r="F81" s="2" t="n">
        <v>1681.49</v>
      </c>
    </row>
    <row r="82">
      <c r="A82" s="2" t="inlineStr">
        <is>
          <t>2016-OG-M10000</t>
        </is>
      </c>
      <c r="B82" s="2" t="n">
        <v>21</v>
      </c>
      <c r="C82" s="2" t="inlineStr">
        <is>
          <t>Luis Ostos</t>
        </is>
      </c>
      <c r="D82" s="2" t="inlineStr">
        <is>
          <t>PER</t>
        </is>
      </c>
      <c r="E82" s="2" t="inlineStr">
        <is>
          <t>28:02.03</t>
        </is>
      </c>
      <c r="F82" s="2" t="n">
        <v>1682.03</v>
      </c>
    </row>
    <row r="83">
      <c r="A83" s="2" t="inlineStr">
        <is>
          <t>2016-OG-M10000</t>
        </is>
      </c>
      <c r="B83" s="2" t="n">
        <v>22</v>
      </c>
      <c r="C83" s="2" t="inlineStr">
        <is>
          <t>Moses Kurong</t>
        </is>
      </c>
      <c r="D83" s="2" t="inlineStr">
        <is>
          <t>UGA</t>
        </is>
      </c>
      <c r="E83" s="2" t="inlineStr">
        <is>
          <t>28:03.38</t>
        </is>
      </c>
      <c r="F83" s="2" t="n">
        <v>1683.38</v>
      </c>
    </row>
    <row r="84">
      <c r="A84" s="2" t="inlineStr">
        <is>
          <t>2016-OG-M10000</t>
        </is>
      </c>
      <c r="B84" s="2" t="n">
        <v>23</v>
      </c>
      <c r="C84" s="2" t="inlineStr">
        <is>
          <t>Timothy Toroitich</t>
        </is>
      </c>
      <c r="D84" s="2" t="inlineStr">
        <is>
          <t>UGA</t>
        </is>
      </c>
      <c r="E84" s="2" t="inlineStr">
        <is>
          <t>28:04.84</t>
        </is>
      </c>
      <c r="F84" s="2" t="n">
        <v>1684.84</v>
      </c>
    </row>
    <row r="85">
      <c r="A85" s="2" t="inlineStr">
        <is>
          <t>2016-OG-M10000</t>
        </is>
      </c>
      <c r="B85" s="2" t="n">
        <v>24</v>
      </c>
      <c r="C85" s="2" t="inlineStr">
        <is>
          <t>Goitom Kifle</t>
        </is>
      </c>
      <c r="D85" s="2" t="inlineStr">
        <is>
          <t>ERI</t>
        </is>
      </c>
      <c r="E85" s="2" t="inlineStr">
        <is>
          <t>28:15.99</t>
        </is>
      </c>
      <c r="F85" s="2" t="n">
        <v>1695.99</v>
      </c>
    </row>
    <row r="86">
      <c r="A86" s="2" t="inlineStr">
        <is>
          <t>2016-OG-M10000</t>
        </is>
      </c>
      <c r="B86" s="2" t="n">
        <v>25</v>
      </c>
      <c r="C86" s="2" t="inlineStr">
        <is>
          <t>Andy Vernon</t>
        </is>
      </c>
      <c r="D86" s="2" t="inlineStr">
        <is>
          <t>GBR</t>
        </is>
      </c>
      <c r="E86" s="2" t="inlineStr">
        <is>
          <t>28:19.36</t>
        </is>
      </c>
      <c r="F86" s="2" t="n">
        <v>1699.36</v>
      </c>
    </row>
    <row r="87">
      <c r="A87" s="2" t="inlineStr">
        <is>
          <t>2016-OG-M10000</t>
        </is>
      </c>
      <c r="B87" s="2" t="n">
        <v>26</v>
      </c>
      <c r="C87" s="2" t="inlineStr">
        <is>
          <t>El Hassan El-Abbassi</t>
        </is>
      </c>
      <c r="D87" s="2" t="inlineStr">
        <is>
          <t>BRN</t>
        </is>
      </c>
      <c r="E87" s="2" t="inlineStr">
        <is>
          <t>28:20.17</t>
        </is>
      </c>
      <c r="F87" s="2" t="n">
        <v>1700.17</v>
      </c>
    </row>
    <row r="88">
      <c r="A88" s="2" t="inlineStr">
        <is>
          <t>2016-OG-M10000</t>
        </is>
      </c>
      <c r="B88" s="2" t="n">
        <v>27</v>
      </c>
      <c r="C88" s="2" t="inlineStr">
        <is>
          <t>Olivier Irabaruta</t>
        </is>
      </c>
      <c r="D88" s="2" t="inlineStr">
        <is>
          <t>BDI</t>
        </is>
      </c>
      <c r="E88" s="2" t="inlineStr">
        <is>
          <t>28:32.75</t>
        </is>
      </c>
      <c r="F88" s="2" t="n">
        <v>1712.75</v>
      </c>
    </row>
    <row r="89">
      <c r="A89" s="2" t="inlineStr">
        <is>
          <t>2016-OG-M10000</t>
        </is>
      </c>
      <c r="B89" s="2" t="n">
        <v>28</v>
      </c>
      <c r="C89" s="2" t="inlineStr">
        <is>
          <t>Ben St Lawrence</t>
        </is>
      </c>
      <c r="D89" s="2" t="inlineStr">
        <is>
          <t>AUS</t>
        </is>
      </c>
      <c r="E89" s="2" t="inlineStr">
        <is>
          <t>28:46.32</t>
        </is>
      </c>
      <c r="F89" s="2" t="n">
        <v>1726.32</v>
      </c>
    </row>
    <row r="90">
      <c r="A90" s="2" t="inlineStr">
        <is>
          <t>2016-OG-M10000</t>
        </is>
      </c>
      <c r="B90" s="2" t="n">
        <v>29</v>
      </c>
      <c r="C90" s="2" t="inlineStr">
        <is>
          <t>Yuta Shitara</t>
        </is>
      </c>
      <c r="D90" s="2" t="inlineStr">
        <is>
          <t>JPN</t>
        </is>
      </c>
      <c r="E90" s="2" t="inlineStr">
        <is>
          <t>28:55.23</t>
        </is>
      </c>
      <c r="F90" s="2" t="n">
        <v>1735.23</v>
      </c>
    </row>
    <row r="91">
      <c r="A91" s="2" t="inlineStr">
        <is>
          <t>2016-OG-M10000</t>
        </is>
      </c>
      <c r="B91" s="2" t="n">
        <v>30</v>
      </c>
      <c r="C91" s="2" t="inlineStr">
        <is>
          <t>Kota Murayama</t>
        </is>
      </c>
      <c r="D91" s="2" t="inlineStr">
        <is>
          <t>JPN</t>
        </is>
      </c>
      <c r="E91" s="2" t="inlineStr">
        <is>
          <t>29:02.51</t>
        </is>
      </c>
      <c r="F91" s="2" t="n">
        <v>1742.51</v>
      </c>
    </row>
    <row r="92">
      <c r="A92" s="2" t="inlineStr">
        <is>
          <t>2016-OG-M10000</t>
        </is>
      </c>
      <c r="B92" s="2" t="n">
        <v>31</v>
      </c>
      <c r="C92" s="2" t="inlineStr">
        <is>
          <t>Ross Millington</t>
        </is>
      </c>
      <c r="D92" s="2" t="inlineStr">
        <is>
          <t>GBR</t>
        </is>
      </c>
      <c r="E92" s="2" t="inlineStr">
        <is>
          <t>29:14.95</t>
        </is>
      </c>
      <c r="F92" s="2" t="n">
        <v>1754.95</v>
      </c>
    </row>
    <row r="93">
      <c r="A93" s="2" t="inlineStr">
        <is>
          <t>2016-OG-M10000</t>
        </is>
      </c>
      <c r="B93" s="2" t="n">
        <v>32</v>
      </c>
      <c r="C93" s="2" t="inlineStr">
        <is>
          <t>Mohammed Ahmed</t>
        </is>
      </c>
      <c r="D93" s="2" t="inlineStr">
        <is>
          <t>CAN</t>
        </is>
      </c>
      <c r="E93" s="2" t="inlineStr">
        <is>
          <t>29:32.84</t>
        </is>
      </c>
      <c r="F93" s="2" t="n">
        <v>1772.84</v>
      </c>
    </row>
    <row r="94">
      <c r="A94" s="2" t="inlineStr">
        <is>
          <t>2016-OG-Mmarathon</t>
        </is>
      </c>
      <c r="B94" s="2" t="n">
        <v>1</v>
      </c>
      <c r="C94" s="2" t="inlineStr">
        <is>
          <t>Eliud Kipchoge</t>
        </is>
      </c>
      <c r="D94" s="2" t="inlineStr">
        <is>
          <t>KEN</t>
        </is>
      </c>
      <c r="E94" s="2" t="inlineStr">
        <is>
          <t>2:08:44</t>
        </is>
      </c>
      <c r="F94" s="2" t="n">
        <v>7724</v>
      </c>
    </row>
    <row r="95">
      <c r="A95" s="2" t="inlineStr">
        <is>
          <t>2016-OG-Mmarathon</t>
        </is>
      </c>
      <c r="B95" s="2" t="n">
        <v>2</v>
      </c>
      <c r="C95" s="2" t="inlineStr">
        <is>
          <t>Feyisa Lilesa</t>
        </is>
      </c>
      <c r="D95" s="2" t="inlineStr">
        <is>
          <t>ETH</t>
        </is>
      </c>
      <c r="E95" s="2" t="inlineStr">
        <is>
          <t>2:09:54</t>
        </is>
      </c>
      <c r="F95" s="2" t="n">
        <v>7794</v>
      </c>
    </row>
    <row r="96">
      <c r="A96" s="2" t="inlineStr">
        <is>
          <t>2016-OG-Mmarathon</t>
        </is>
      </c>
      <c r="B96" s="2" t="n">
        <v>3</v>
      </c>
      <c r="C96" s="2" t="inlineStr">
        <is>
          <t>Galen Rupp</t>
        </is>
      </c>
      <c r="D96" s="2" t="inlineStr">
        <is>
          <t>USA</t>
        </is>
      </c>
      <c r="E96" s="2" t="inlineStr">
        <is>
          <t>2:10:05</t>
        </is>
      </c>
      <c r="F96" s="2" t="n">
        <v>7805</v>
      </c>
    </row>
    <row r="97">
      <c r="A97" s="2" t="inlineStr">
        <is>
          <t>2016-OG-Mmarathon</t>
        </is>
      </c>
      <c r="B97" s="2" t="n">
        <v>4</v>
      </c>
      <c r="C97" s="2" t="inlineStr">
        <is>
          <t>Ghirmay Ghebreslassie</t>
        </is>
      </c>
      <c r="D97" s="2" t="inlineStr">
        <is>
          <t>ERI</t>
        </is>
      </c>
      <c r="E97" s="2" t="inlineStr">
        <is>
          <t>2:11:04</t>
        </is>
      </c>
      <c r="F97" s="2" t="n">
        <v>7864</v>
      </c>
    </row>
    <row r="98">
      <c r="A98" s="2" t="inlineStr">
        <is>
          <t>2016-OG-Mmarathon</t>
        </is>
      </c>
      <c r="B98" s="2" t="n">
        <v>5</v>
      </c>
      <c r="C98" s="2" t="inlineStr">
        <is>
          <t>Alphonce Simbu</t>
        </is>
      </c>
      <c r="D98" s="2" t="inlineStr">
        <is>
          <t>TAN</t>
        </is>
      </c>
      <c r="E98" s="2" t="inlineStr">
        <is>
          <t>2:11:15</t>
        </is>
      </c>
      <c r="F98" s="2" t="n">
        <v>7875</v>
      </c>
    </row>
    <row r="99">
      <c r="A99" s="2" t="inlineStr">
        <is>
          <t>2016-OG-Mmarathon</t>
        </is>
      </c>
      <c r="B99" s="2" t="n">
        <v>6</v>
      </c>
      <c r="C99" s="2" t="inlineStr">
        <is>
          <t>Jared Ward</t>
        </is>
      </c>
      <c r="D99" s="2" t="inlineStr">
        <is>
          <t>USA</t>
        </is>
      </c>
      <c r="E99" s="2" t="inlineStr">
        <is>
          <t>2:11:30</t>
        </is>
      </c>
      <c r="F99" s="2" t="n">
        <v>7890</v>
      </c>
    </row>
    <row r="100">
      <c r="A100" s="2" t="inlineStr">
        <is>
          <t>2016-OG-Mmarathon</t>
        </is>
      </c>
      <c r="B100" s="2" t="n">
        <v>7</v>
      </c>
      <c r="C100" s="2" t="inlineStr">
        <is>
          <t>Tadesse Abraham</t>
        </is>
      </c>
      <c r="D100" s="2" t="inlineStr">
        <is>
          <t>SUI</t>
        </is>
      </c>
      <c r="E100" s="2" t="inlineStr">
        <is>
          <t>2:11:42</t>
        </is>
      </c>
      <c r="F100" s="2" t="n">
        <v>7902</v>
      </c>
    </row>
    <row r="101">
      <c r="A101" s="2" t="inlineStr">
        <is>
          <t>2016-OG-Mmarathon</t>
        </is>
      </c>
      <c r="B101" s="2" t="n">
        <v>8</v>
      </c>
      <c r="C101" s="2" t="inlineStr">
        <is>
          <t>Munyo Mutai</t>
        </is>
      </c>
      <c r="D101" s="2" t="inlineStr">
        <is>
          <t>UGA</t>
        </is>
      </c>
      <c r="E101" s="2" t="inlineStr">
        <is>
          <t>2:11:49</t>
        </is>
      </c>
      <c r="F101" s="2" t="n">
        <v>7909</v>
      </c>
    </row>
    <row r="102">
      <c r="A102" s="2" t="inlineStr">
        <is>
          <t>2016-OG-Mmarathon</t>
        </is>
      </c>
      <c r="B102" s="2" t="n">
        <v>9</v>
      </c>
      <c r="C102" s="2" t="inlineStr">
        <is>
          <t>Callum Hawkins</t>
        </is>
      </c>
      <c r="D102" s="2" t="inlineStr">
        <is>
          <t>GBR</t>
        </is>
      </c>
      <c r="E102" s="2" t="inlineStr">
        <is>
          <t>2:11:52</t>
        </is>
      </c>
      <c r="F102" s="2" t="n">
        <v>7912</v>
      </c>
    </row>
    <row r="103">
      <c r="A103" s="2" t="inlineStr">
        <is>
          <t>2016-OG-Mmarathon</t>
        </is>
      </c>
      <c r="B103" s="2" t="n">
        <v>10</v>
      </c>
      <c r="C103" s="2" t="inlineStr">
        <is>
          <t>Eric Gillis</t>
        </is>
      </c>
      <c r="D103" s="2" t="inlineStr">
        <is>
          <t>CAN</t>
        </is>
      </c>
      <c r="E103" s="2" t="inlineStr">
        <is>
          <t>2:12:29</t>
        </is>
      </c>
      <c r="F103" s="2" t="n">
        <v>7949</v>
      </c>
    </row>
    <row r="104">
      <c r="A104" s="2" t="inlineStr">
        <is>
          <t>2016-OG-Mmarathon</t>
        </is>
      </c>
      <c r="B104" s="2" t="n">
        <v>139</v>
      </c>
      <c r="C104" s="2" t="inlineStr">
        <is>
          <t>Methkal Abu Drais</t>
        </is>
      </c>
      <c r="D104" s="2" t="inlineStr">
        <is>
          <t>JOR</t>
        </is>
      </c>
      <c r="E104" s="2" t="inlineStr">
        <is>
          <t>2:46:18</t>
        </is>
      </c>
      <c r="F104" s="2" t="n">
        <v>9978</v>
      </c>
    </row>
    <row r="105">
      <c r="A105" s="2" t="inlineStr">
        <is>
          <t>2016-OG-M110H</t>
        </is>
      </c>
      <c r="B105" s="2" t="n">
        <v>1</v>
      </c>
      <c r="C105" s="2" t="inlineStr">
        <is>
          <t>Omar McLeod</t>
        </is>
      </c>
      <c r="D105" s="2" t="inlineStr">
        <is>
          <t>JAM</t>
        </is>
      </c>
      <c r="E105" s="2" t="inlineStr">
        <is>
          <t>13.05</t>
        </is>
      </c>
      <c r="F105" s="2" t="n">
        <v>13.05</v>
      </c>
    </row>
    <row r="106">
      <c r="A106" s="2" t="inlineStr">
        <is>
          <t>2016-OG-M110H</t>
        </is>
      </c>
      <c r="B106" s="2" t="n">
        <v>2</v>
      </c>
      <c r="C106" s="2" t="inlineStr">
        <is>
          <t>Orlando Ortega</t>
        </is>
      </c>
      <c r="D106" s="2" t="inlineStr">
        <is>
          <t>ESP</t>
        </is>
      </c>
      <c r="E106" s="2" t="inlineStr">
        <is>
          <t>13.17</t>
        </is>
      </c>
      <c r="F106" s="2" t="n">
        <v>13.17</v>
      </c>
    </row>
    <row r="107">
      <c r="A107" s="2" t="inlineStr">
        <is>
          <t>2016-OG-M110H</t>
        </is>
      </c>
      <c r="B107" s="2" t="n">
        <v>3</v>
      </c>
      <c r="C107" s="2" t="inlineStr">
        <is>
          <t>Dimitri Bascou</t>
        </is>
      </c>
      <c r="D107" s="2" t="inlineStr">
        <is>
          <t>FRA</t>
        </is>
      </c>
      <c r="E107" s="2" t="inlineStr">
        <is>
          <t>13.24</t>
        </is>
      </c>
      <c r="F107" s="2" t="n">
        <v>13.24</v>
      </c>
    </row>
    <row r="108">
      <c r="A108" s="2" t="inlineStr">
        <is>
          <t>2016-OG-M110H</t>
        </is>
      </c>
      <c r="B108" s="2" t="n">
        <v>4</v>
      </c>
      <c r="C108" s="2" t="inlineStr">
        <is>
          <t>Pascal Martinot-Lagarde</t>
        </is>
      </c>
      <c r="D108" s="2" t="inlineStr">
        <is>
          <t>FRA</t>
        </is>
      </c>
      <c r="E108" s="2" t="inlineStr">
        <is>
          <t>13.29</t>
        </is>
      </c>
      <c r="F108" s="2" t="n">
        <v>13.29</v>
      </c>
    </row>
    <row r="109">
      <c r="A109" s="2" t="inlineStr">
        <is>
          <t>2016-OG-M110H</t>
        </is>
      </c>
      <c r="B109" s="2" t="n">
        <v>5</v>
      </c>
      <c r="C109" s="2" t="inlineStr">
        <is>
          <t>Devon Allen</t>
        </is>
      </c>
      <c r="D109" s="2" t="inlineStr">
        <is>
          <t>USA</t>
        </is>
      </c>
      <c r="E109" s="2" t="inlineStr">
        <is>
          <t>13.31</t>
        </is>
      </c>
      <c r="F109" s="2" t="n">
        <v>13.31</v>
      </c>
    </row>
    <row r="110">
      <c r="A110" s="2" t="inlineStr">
        <is>
          <t>2016-OG-M110H</t>
        </is>
      </c>
      <c r="B110" s="2" t="n">
        <v>6</v>
      </c>
      <c r="C110" s="2" t="inlineStr">
        <is>
          <t>Johnathan Cabral</t>
        </is>
      </c>
      <c r="D110" s="2" t="inlineStr">
        <is>
          <t>CAN</t>
        </is>
      </c>
      <c r="E110" s="2" t="inlineStr">
        <is>
          <t>13.40</t>
        </is>
      </c>
      <c r="F110" s="2" t="n">
        <v>13.4</v>
      </c>
    </row>
    <row r="111">
      <c r="A111" s="2" t="inlineStr">
        <is>
          <t>2016-OG-M110H</t>
        </is>
      </c>
      <c r="B111" s="2" t="n">
        <v>7</v>
      </c>
      <c r="C111" s="2" t="inlineStr">
        <is>
          <t>Milan Trajkovic</t>
        </is>
      </c>
      <c r="D111" s="2" t="inlineStr">
        <is>
          <t>CYP</t>
        </is>
      </c>
      <c r="E111" s="2" t="inlineStr">
        <is>
          <t>13.41</t>
        </is>
      </c>
      <c r="F111" s="2" t="n">
        <v>13.41</v>
      </c>
    </row>
    <row r="112">
      <c r="A112" s="2" t="inlineStr">
        <is>
          <t>2016-OG-M400H</t>
        </is>
      </c>
      <c r="B112" s="2" t="n">
        <v>1</v>
      </c>
      <c r="C112" s="2" t="inlineStr">
        <is>
          <t>Kerron Clement</t>
        </is>
      </c>
      <c r="D112" s="2" t="inlineStr">
        <is>
          <t>USA</t>
        </is>
      </c>
      <c r="E112" s="2" t="inlineStr">
        <is>
          <t>47.73</t>
        </is>
      </c>
      <c r="F112" s="2" t="n">
        <v>47.73</v>
      </c>
    </row>
    <row r="113">
      <c r="A113" s="2" t="inlineStr">
        <is>
          <t>2016-OG-M400H</t>
        </is>
      </c>
      <c r="B113" s="2" t="n">
        <v>2</v>
      </c>
      <c r="C113" s="2" t="inlineStr">
        <is>
          <t>Boniface Mucheru</t>
        </is>
      </c>
      <c r="D113" s="2" t="inlineStr">
        <is>
          <t>KEN</t>
        </is>
      </c>
      <c r="E113" s="2" t="inlineStr">
        <is>
          <t>47.78</t>
        </is>
      </c>
      <c r="F113" s="2" t="n">
        <v>47.78</v>
      </c>
    </row>
    <row r="114">
      <c r="A114" s="2" t="inlineStr">
        <is>
          <t>2016-OG-M400H</t>
        </is>
      </c>
      <c r="B114" s="2" t="n">
        <v>3</v>
      </c>
      <c r="C114" s="2" t="inlineStr">
        <is>
          <t>Yasmani Copello</t>
        </is>
      </c>
      <c r="D114" s="2" t="inlineStr">
        <is>
          <t>TUR</t>
        </is>
      </c>
      <c r="E114" s="2" t="inlineStr">
        <is>
          <t>47.92</t>
        </is>
      </c>
      <c r="F114" s="2" t="n">
        <v>47.92</v>
      </c>
    </row>
    <row r="115">
      <c r="A115" s="2" t="inlineStr">
        <is>
          <t>2016-OG-M400H</t>
        </is>
      </c>
      <c r="B115" s="2" t="n">
        <v>4</v>
      </c>
      <c r="C115" s="2" t="inlineStr">
        <is>
          <t>Thomas Barr</t>
        </is>
      </c>
      <c r="D115" s="2" t="inlineStr">
        <is>
          <t>IRL</t>
        </is>
      </c>
      <c r="E115" s="2" t="inlineStr">
        <is>
          <t>47.97</t>
        </is>
      </c>
      <c r="F115" s="2" t="n">
        <v>47.97</v>
      </c>
    </row>
    <row r="116">
      <c r="A116" s="2" t="inlineStr">
        <is>
          <t>2016-OG-M400H</t>
        </is>
      </c>
      <c r="B116" s="2" t="n">
        <v>5</v>
      </c>
      <c r="C116" s="2" t="inlineStr">
        <is>
          <t>Annsert Whyte</t>
        </is>
      </c>
      <c r="D116" s="2" t="inlineStr">
        <is>
          <t>JAM</t>
        </is>
      </c>
      <c r="E116" s="2" t="inlineStr">
        <is>
          <t>48.07</t>
        </is>
      </c>
      <c r="F116" s="2" t="n">
        <v>48.07</v>
      </c>
    </row>
    <row r="117">
      <c r="A117" s="2" t="inlineStr">
        <is>
          <t>2016-OG-M400H</t>
        </is>
      </c>
      <c r="B117" s="2" t="n">
        <v>6</v>
      </c>
      <c r="C117" s="2" t="inlineStr">
        <is>
          <t>Rasmus Mägi</t>
        </is>
      </c>
      <c r="D117" s="2" t="inlineStr">
        <is>
          <t>EST</t>
        </is>
      </c>
      <c r="E117" s="2" t="inlineStr">
        <is>
          <t>48.40</t>
        </is>
      </c>
      <c r="F117" s="2" t="n">
        <v>48.4</v>
      </c>
    </row>
    <row r="118">
      <c r="A118" s="2" t="inlineStr">
        <is>
          <t>2016-OG-M400H</t>
        </is>
      </c>
      <c r="B118" s="2" t="n">
        <v>7</v>
      </c>
      <c r="C118" s="2" t="inlineStr">
        <is>
          <t>Haron Koech</t>
        </is>
      </c>
      <c r="D118" s="2" t="inlineStr">
        <is>
          <t>KEN</t>
        </is>
      </c>
      <c r="E118" s="2" t="inlineStr">
        <is>
          <t>49.09</t>
        </is>
      </c>
      <c r="F118" s="2" t="n">
        <v>49.09</v>
      </c>
    </row>
    <row r="119">
      <c r="A119" s="2" t="inlineStr">
        <is>
          <t>2016-OG-M3000SC</t>
        </is>
      </c>
      <c r="B119" s="2" t="n">
        <v>1</v>
      </c>
      <c r="C119" s="2" t="inlineStr">
        <is>
          <t>Conseslus Kipruto</t>
        </is>
      </c>
      <c r="D119" s="2" t="inlineStr">
        <is>
          <t>KEN</t>
        </is>
      </c>
      <c r="E119" s="2" t="inlineStr">
        <is>
          <t>8:03.28</t>
        </is>
      </c>
      <c r="F119" s="2" t="n">
        <v>483.28</v>
      </c>
    </row>
    <row r="120">
      <c r="A120" s="2" t="inlineStr">
        <is>
          <t>2016-OG-M3000SC</t>
        </is>
      </c>
      <c r="B120" s="2" t="n">
        <v>2</v>
      </c>
      <c r="C120" s="2" t="inlineStr">
        <is>
          <t>Evan Jager</t>
        </is>
      </c>
      <c r="D120" s="2" t="inlineStr">
        <is>
          <t>USA</t>
        </is>
      </c>
      <c r="E120" s="2" t="inlineStr">
        <is>
          <t>8:04.28</t>
        </is>
      </c>
      <c r="F120" s="2" t="n">
        <v>484.28</v>
      </c>
    </row>
    <row r="121">
      <c r="A121" s="2" t="inlineStr">
        <is>
          <t>2016-OG-M3000SC</t>
        </is>
      </c>
      <c r="B121" s="2" t="n">
        <v>3</v>
      </c>
      <c r="C121" s="2" t="inlineStr">
        <is>
          <t>Mahiedine Mekhissi-Benabbad</t>
        </is>
      </c>
      <c r="D121" s="2" t="inlineStr">
        <is>
          <t>FRA</t>
        </is>
      </c>
      <c r="E121" s="2" t="inlineStr">
        <is>
          <t>8:11.52</t>
        </is>
      </c>
      <c r="F121" s="2" t="n">
        <v>491.52</v>
      </c>
    </row>
    <row r="122">
      <c r="A122" s="2" t="inlineStr">
        <is>
          <t>2016-OG-M3000SC</t>
        </is>
      </c>
      <c r="B122" s="2" t="n">
        <v>4</v>
      </c>
      <c r="C122" s="2" t="inlineStr">
        <is>
          <t>Soufiane El Bakkali</t>
        </is>
      </c>
      <c r="D122" s="2" t="inlineStr">
        <is>
          <t>MAR</t>
        </is>
      </c>
      <c r="E122" s="2" t="inlineStr">
        <is>
          <t>8:14.35</t>
        </is>
      </c>
      <c r="F122" s="2" t="n">
        <v>494.35</v>
      </c>
    </row>
    <row r="123">
      <c r="A123" s="2" t="inlineStr">
        <is>
          <t>2016-OG-M3000SC</t>
        </is>
      </c>
      <c r="B123" s="2" t="n">
        <v>5</v>
      </c>
      <c r="C123" s="2" t="inlineStr">
        <is>
          <t>Yoann Kowal</t>
        </is>
      </c>
      <c r="D123" s="2" t="inlineStr">
        <is>
          <t>FRA</t>
        </is>
      </c>
      <c r="E123" s="2" t="inlineStr">
        <is>
          <t>8:16.75</t>
        </is>
      </c>
      <c r="F123" s="2" t="n">
        <v>496.75</v>
      </c>
    </row>
    <row r="124">
      <c r="A124" s="2" t="inlineStr">
        <is>
          <t>2016-OG-M3000SC</t>
        </is>
      </c>
      <c r="B124" s="2" t="n">
        <v>6</v>
      </c>
      <c r="C124" s="2" t="inlineStr">
        <is>
          <t>Brimin Kipruto</t>
        </is>
      </c>
      <c r="D124" s="2" t="inlineStr">
        <is>
          <t>KEN</t>
        </is>
      </c>
      <c r="E124" s="2" t="inlineStr">
        <is>
          <t>8:18.79</t>
        </is>
      </c>
      <c r="F124" s="2" t="n">
        <v>498.79</v>
      </c>
    </row>
    <row r="125">
      <c r="A125" s="2" t="inlineStr">
        <is>
          <t>2016-OG-M3000SC</t>
        </is>
      </c>
      <c r="B125" s="2" t="n">
        <v>7</v>
      </c>
      <c r="C125" s="2" t="inlineStr">
        <is>
          <t>Hillary Bor</t>
        </is>
      </c>
      <c r="D125" s="2" t="inlineStr">
        <is>
          <t>USA</t>
        </is>
      </c>
      <c r="E125" s="2" t="inlineStr">
        <is>
          <t>8:22.74</t>
        </is>
      </c>
      <c r="F125" s="2" t="n">
        <v>502.74</v>
      </c>
    </row>
    <row r="126">
      <c r="A126" s="2" t="inlineStr">
        <is>
          <t>2016-OG-M3000SC</t>
        </is>
      </c>
      <c r="B126" s="2" t="n">
        <v>8</v>
      </c>
      <c r="C126" s="2" t="inlineStr">
        <is>
          <t>Donald Cabral</t>
        </is>
      </c>
      <c r="D126" s="2" t="inlineStr">
        <is>
          <t>USA</t>
        </is>
      </c>
      <c r="E126" s="2" t="inlineStr">
        <is>
          <t>8:25.81</t>
        </is>
      </c>
      <c r="F126" s="2" t="n">
        <v>505.81</v>
      </c>
    </row>
    <row r="127">
      <c r="A127" s="2" t="inlineStr">
        <is>
          <t>2016-OG-M3000SC</t>
        </is>
      </c>
      <c r="B127" s="2" t="n">
        <v>9</v>
      </c>
      <c r="C127" s="2" t="inlineStr">
        <is>
          <t>Altobeli da Silva</t>
        </is>
      </c>
      <c r="D127" s="2" t="inlineStr">
        <is>
          <t>BRA</t>
        </is>
      </c>
      <c r="E127" s="2" t="inlineStr">
        <is>
          <t>8:26.30</t>
        </is>
      </c>
      <c r="F127" s="2" t="n">
        <v>506.3</v>
      </c>
    </row>
    <row r="128">
      <c r="A128" s="2" t="inlineStr">
        <is>
          <t>2016-OG-M3000SC</t>
        </is>
      </c>
      <c r="B128" s="2" t="n">
        <v>10</v>
      </c>
      <c r="C128" s="2" t="inlineStr">
        <is>
          <t>Matthew Hughes</t>
        </is>
      </c>
      <c r="D128" s="2" t="inlineStr">
        <is>
          <t>CAN</t>
        </is>
      </c>
      <c r="E128" s="2" t="inlineStr">
        <is>
          <t>8:36.83</t>
        </is>
      </c>
      <c r="F128" s="2" t="n">
        <v>516.83</v>
      </c>
    </row>
    <row r="129">
      <c r="A129" s="2" t="inlineStr">
        <is>
          <t>2016-OG-M3000SC</t>
        </is>
      </c>
      <c r="B129" s="2" t="n">
        <v>11</v>
      </c>
      <c r="C129" s="2" t="inlineStr">
        <is>
          <t>Yemane Haileselassie</t>
        </is>
      </c>
      <c r="D129" s="2" t="inlineStr">
        <is>
          <t>ERI</t>
        </is>
      </c>
      <c r="E129" s="2" t="inlineStr">
        <is>
          <t>8:40.68</t>
        </is>
      </c>
      <c r="F129" s="2" t="n">
        <v>520.6799999999999</v>
      </c>
    </row>
    <row r="130">
      <c r="A130" s="2" t="inlineStr">
        <is>
          <t>2016-OG-MHJ</t>
        </is>
      </c>
      <c r="B130" s="2" t="n">
        <v>1</v>
      </c>
      <c r="C130" s="2" t="inlineStr">
        <is>
          <t>Derek Drouin</t>
        </is>
      </c>
      <c r="D130" s="2" t="inlineStr">
        <is>
          <t>CAN</t>
        </is>
      </c>
      <c r="E130" s="2" t="inlineStr">
        <is>
          <t>2.38</t>
        </is>
      </c>
      <c r="F130" s="2" t="n">
        <v>2.38</v>
      </c>
    </row>
    <row r="131">
      <c r="A131" s="2" t="inlineStr">
        <is>
          <t>2016-OG-MHJ</t>
        </is>
      </c>
      <c r="B131" s="2" t="n">
        <v>2</v>
      </c>
      <c r="C131" s="2" t="inlineStr">
        <is>
          <t>Mutaz Essa Barshim</t>
        </is>
      </c>
      <c r="D131" s="2" t="inlineStr">
        <is>
          <t>QAT</t>
        </is>
      </c>
      <c r="E131" s="2" t="inlineStr">
        <is>
          <t>2.36</t>
        </is>
      </c>
      <c r="F131" s="2" t="n">
        <v>2.36</v>
      </c>
    </row>
    <row r="132">
      <c r="A132" s="2" t="inlineStr">
        <is>
          <t>2016-OG-MHJ</t>
        </is>
      </c>
      <c r="B132" s="2" t="n">
        <v>3</v>
      </c>
      <c r="C132" s="2" t="inlineStr">
        <is>
          <t>Bohdan Bondarenko</t>
        </is>
      </c>
      <c r="D132" s="2" t="inlineStr">
        <is>
          <t>UKR</t>
        </is>
      </c>
      <c r="E132" s="2" t="inlineStr">
        <is>
          <t>2.33</t>
        </is>
      </c>
      <c r="F132" s="2" t="n">
        <v>2.33</v>
      </c>
    </row>
    <row r="133">
      <c r="A133" s="2" t="inlineStr">
        <is>
          <t>2016-OG-MHJ</t>
        </is>
      </c>
      <c r="B133" s="2" t="n">
        <v>4</v>
      </c>
      <c r="C133" s="2" t="inlineStr">
        <is>
          <t>Robert Grabarz</t>
        </is>
      </c>
      <c r="D133" s="2" t="inlineStr">
        <is>
          <t>GBR</t>
        </is>
      </c>
      <c r="E133" s="2" t="inlineStr">
        <is>
          <t>2.33</t>
        </is>
      </c>
      <c r="F133" s="2" t="n">
        <v>2.33</v>
      </c>
    </row>
    <row r="134">
      <c r="A134" s="2" t="inlineStr">
        <is>
          <t>2016-OG-MHJ</t>
        </is>
      </c>
      <c r="B134" s="2" t="n">
        <v>4</v>
      </c>
      <c r="C134" s="2" t="inlineStr">
        <is>
          <t>Andriy Protsenko</t>
        </is>
      </c>
      <c r="D134" s="2" t="inlineStr">
        <is>
          <t>UKR</t>
        </is>
      </c>
      <c r="E134" s="2" t="inlineStr">
        <is>
          <t>2.33</t>
        </is>
      </c>
      <c r="F134" s="2" t="n">
        <v>2.33</v>
      </c>
    </row>
    <row r="135">
      <c r="A135" s="2" t="inlineStr">
        <is>
          <t>2016-OG-MHJ</t>
        </is>
      </c>
      <c r="B135" s="2" t="n">
        <v>6</v>
      </c>
      <c r="C135" s="2" t="inlineStr">
        <is>
          <t>Erik Kynard</t>
        </is>
      </c>
      <c r="D135" s="2" t="inlineStr">
        <is>
          <t>USA</t>
        </is>
      </c>
      <c r="E135" s="2" t="inlineStr">
        <is>
          <t>2.33</t>
        </is>
      </c>
      <c r="F135" s="2" t="n">
        <v>2.33</v>
      </c>
    </row>
    <row r="136">
      <c r="A136" s="2" t="inlineStr">
        <is>
          <t>2016-OG-MHJ</t>
        </is>
      </c>
      <c r="B136" s="2" t="n">
        <v>7</v>
      </c>
      <c r="C136" s="2" t="inlineStr">
        <is>
          <t>Majd Eddin Ghazal</t>
        </is>
      </c>
      <c r="D136" s="2" t="inlineStr">
        <is>
          <t>SYR</t>
        </is>
      </c>
      <c r="E136" s="2" t="inlineStr">
        <is>
          <t>2.29</t>
        </is>
      </c>
      <c r="F136" s="2" t="n">
        <v>2.29</v>
      </c>
    </row>
    <row r="137">
      <c r="A137" s="2" t="inlineStr">
        <is>
          <t>2016-OG-MHJ</t>
        </is>
      </c>
      <c r="B137" s="2" t="n">
        <v>7</v>
      </c>
      <c r="C137" s="2" t="inlineStr">
        <is>
          <t>Kyriakos Ioannou</t>
        </is>
      </c>
      <c r="D137" s="2" t="inlineStr">
        <is>
          <t>CYP</t>
        </is>
      </c>
      <c r="E137" s="2" t="inlineStr">
        <is>
          <t>2.29</t>
        </is>
      </c>
      <c r="F137" s="2" t="n">
        <v>2.29</v>
      </c>
    </row>
    <row r="138">
      <c r="A138" s="2" t="inlineStr">
        <is>
          <t>2016-OG-MHJ</t>
        </is>
      </c>
      <c r="B138" s="2" t="n">
        <v>7</v>
      </c>
      <c r="C138" s="2" t="inlineStr">
        <is>
          <t>Donald Thomas</t>
        </is>
      </c>
      <c r="D138" s="2" t="inlineStr">
        <is>
          <t>BAH</t>
        </is>
      </c>
      <c r="E138" s="2" t="inlineStr">
        <is>
          <t>2.29</t>
        </is>
      </c>
      <c r="F138" s="2" t="n">
        <v>2.29</v>
      </c>
    </row>
    <row r="139">
      <c r="A139" s="2" t="inlineStr">
        <is>
          <t>2016-OG-MHJ</t>
        </is>
      </c>
      <c r="B139" s="2" t="n">
        <v>10</v>
      </c>
      <c r="C139" s="2" t="inlineStr">
        <is>
          <t>Tihomir Ivanov</t>
        </is>
      </c>
      <c r="D139" s="2" t="inlineStr">
        <is>
          <t>BUL</t>
        </is>
      </c>
      <c r="E139" s="2" t="inlineStr">
        <is>
          <t>2.29</t>
        </is>
      </c>
      <c r="F139" s="2" t="n">
        <v>2.29</v>
      </c>
    </row>
    <row r="140">
      <c r="A140" s="2" t="inlineStr">
        <is>
          <t>2016-OG-MHJ</t>
        </is>
      </c>
      <c r="B140" s="2" t="n">
        <v>11</v>
      </c>
      <c r="C140" s="2" t="inlineStr">
        <is>
          <t>Trevor Barry</t>
        </is>
      </c>
      <c r="D140" s="2" t="inlineStr">
        <is>
          <t>BAH</t>
        </is>
      </c>
      <c r="E140" s="2" t="inlineStr">
        <is>
          <t>2.25</t>
        </is>
      </c>
      <c r="F140" s="2" t="n">
        <v>2.25</v>
      </c>
    </row>
    <row r="141">
      <c r="A141" s="2" t="inlineStr">
        <is>
          <t>2016-OG-MHJ</t>
        </is>
      </c>
      <c r="B141" s="2" t="n">
        <v>12</v>
      </c>
      <c r="C141" s="2" t="inlineStr">
        <is>
          <t>Dimitrios Chondrokoukis</t>
        </is>
      </c>
      <c r="D141" s="2" t="inlineStr">
        <is>
          <t>CYP</t>
        </is>
      </c>
      <c r="E141" s="2" t="inlineStr">
        <is>
          <t>2.25</t>
        </is>
      </c>
      <c r="F141" s="2" t="n">
        <v>2.25</v>
      </c>
    </row>
    <row r="142">
      <c r="A142" s="2" t="inlineStr">
        <is>
          <t>2016-OG-MHJ</t>
        </is>
      </c>
      <c r="B142" s="2" t="n">
        <v>13</v>
      </c>
      <c r="C142" s="2" t="inlineStr">
        <is>
          <t>Luis Castro</t>
        </is>
      </c>
      <c r="D142" s="2" t="inlineStr">
        <is>
          <t>PUR</t>
        </is>
      </c>
      <c r="E142" s="2" t="inlineStr">
        <is>
          <t>2.25</t>
        </is>
      </c>
      <c r="F142" s="2" t="n">
        <v>2.25</v>
      </c>
    </row>
    <row r="143">
      <c r="A143" s="2" t="inlineStr">
        <is>
          <t>2016-OG-MHJ</t>
        </is>
      </c>
      <c r="B143" s="2" t="n">
        <v>14</v>
      </c>
      <c r="C143" s="2" t="inlineStr">
        <is>
          <t>Jaroslav Bába</t>
        </is>
      </c>
      <c r="D143" s="2" t="inlineStr">
        <is>
          <t>CZE</t>
        </is>
      </c>
      <c r="E143" s="2" t="inlineStr">
        <is>
          <t>2.20</t>
        </is>
      </c>
      <c r="F143" s="2" t="n">
        <v>2.2</v>
      </c>
    </row>
    <row r="144">
      <c r="A144" s="2" t="inlineStr">
        <is>
          <t>2016-OG-MHJ</t>
        </is>
      </c>
      <c r="B144" s="2" t="n">
        <v>15</v>
      </c>
      <c r="C144" s="2" t="inlineStr">
        <is>
          <t>Brandon Starc</t>
        </is>
      </c>
      <c r="D144" s="2" t="inlineStr">
        <is>
          <t>AUS</t>
        </is>
      </c>
      <c r="E144" s="2" t="inlineStr">
        <is>
          <t>2.20</t>
        </is>
      </c>
      <c r="F144" s="2" t="n">
        <v>2.2</v>
      </c>
    </row>
    <row r="145">
      <c r="A145" s="2" t="inlineStr">
        <is>
          <t>2016-OG-MPV</t>
        </is>
      </c>
      <c r="B145" s="2" t="n">
        <v>1</v>
      </c>
      <c r="C145" s="2" t="inlineStr">
        <is>
          <t>Thiago Braz</t>
        </is>
      </c>
      <c r="D145" s="2" t="inlineStr">
        <is>
          <t>BRA</t>
        </is>
      </c>
      <c r="E145" s="2" t="inlineStr">
        <is>
          <t>6.03</t>
        </is>
      </c>
      <c r="F145" s="2" t="n">
        <v>6.03</v>
      </c>
    </row>
    <row r="146">
      <c r="A146" s="2" t="inlineStr">
        <is>
          <t>2016-OG-MPV</t>
        </is>
      </c>
      <c r="B146" s="2" t="n">
        <v>2</v>
      </c>
      <c r="C146" s="2" t="inlineStr">
        <is>
          <t>Renaud Lavillenie</t>
        </is>
      </c>
      <c r="D146" s="2" t="inlineStr">
        <is>
          <t>FRA</t>
        </is>
      </c>
      <c r="E146" s="2" t="inlineStr">
        <is>
          <t>5.98</t>
        </is>
      </c>
      <c r="F146" s="2" t="n">
        <v>5.98</v>
      </c>
    </row>
    <row r="147">
      <c r="A147" s="2" t="inlineStr">
        <is>
          <t>2016-OG-MPV</t>
        </is>
      </c>
      <c r="B147" s="2" t="n">
        <v>3</v>
      </c>
      <c r="C147" s="2" t="inlineStr">
        <is>
          <t>Sam Kendricks</t>
        </is>
      </c>
      <c r="D147" s="2" t="inlineStr">
        <is>
          <t>USA</t>
        </is>
      </c>
      <c r="E147" s="2" t="inlineStr">
        <is>
          <t>5.85</t>
        </is>
      </c>
      <c r="F147" s="2" t="n">
        <v>5.85</v>
      </c>
    </row>
    <row r="148">
      <c r="A148" s="2" t="inlineStr">
        <is>
          <t>2016-OG-MPV</t>
        </is>
      </c>
      <c r="B148" s="2" t="n">
        <v>4</v>
      </c>
      <c r="C148" s="2" t="inlineStr">
        <is>
          <t>Jan Kudlička</t>
        </is>
      </c>
      <c r="D148" s="2" t="inlineStr">
        <is>
          <t>CZE</t>
        </is>
      </c>
      <c r="E148" s="2" t="inlineStr">
        <is>
          <t>5.75</t>
        </is>
      </c>
      <c r="F148" s="2" t="n">
        <v>5.75</v>
      </c>
    </row>
    <row r="149">
      <c r="A149" s="2" t="inlineStr">
        <is>
          <t>2016-OG-MPV</t>
        </is>
      </c>
      <c r="B149" s="2" t="n">
        <v>4</v>
      </c>
      <c r="C149" s="2" t="inlineStr">
        <is>
          <t>Piotr Lisek</t>
        </is>
      </c>
      <c r="D149" s="2" t="inlineStr">
        <is>
          <t>POL</t>
        </is>
      </c>
      <c r="E149" s="2" t="inlineStr">
        <is>
          <t>5.75</t>
        </is>
      </c>
      <c r="F149" s="2" t="n">
        <v>5.75</v>
      </c>
    </row>
    <row r="150">
      <c r="A150" s="2" t="inlineStr">
        <is>
          <t>2016-OG-MPV</t>
        </is>
      </c>
      <c r="B150" s="2" t="n">
        <v>6</v>
      </c>
      <c r="C150" s="2" t="inlineStr">
        <is>
          <t>Xue Changrui</t>
        </is>
      </c>
      <c r="D150" s="2" t="inlineStr">
        <is>
          <t>CHN</t>
        </is>
      </c>
      <c r="E150" s="2" t="inlineStr">
        <is>
          <t>5.65</t>
        </is>
      </c>
      <c r="F150" s="2" t="n">
        <v>5.65</v>
      </c>
    </row>
    <row r="151">
      <c r="A151" s="2" t="inlineStr">
        <is>
          <t>2016-OG-MPV</t>
        </is>
      </c>
      <c r="B151" s="2" t="n">
        <v>7</v>
      </c>
      <c r="C151" s="2" t="inlineStr">
        <is>
          <t>Michal Balner</t>
        </is>
      </c>
      <c r="D151" s="2" t="inlineStr">
        <is>
          <t>CZE</t>
        </is>
      </c>
      <c r="E151" s="2" t="inlineStr">
        <is>
          <t>5.50</t>
        </is>
      </c>
      <c r="F151" s="2" t="n">
        <v>5.5</v>
      </c>
    </row>
    <row r="152">
      <c r="A152" s="2" t="inlineStr">
        <is>
          <t>2016-OG-MPV</t>
        </is>
      </c>
      <c r="B152" s="2" t="n">
        <v>7</v>
      </c>
      <c r="C152" s="2" t="inlineStr">
        <is>
          <t>Konstadinos Filippidis</t>
        </is>
      </c>
      <c r="D152" s="2" t="inlineStr">
        <is>
          <t>GRE</t>
        </is>
      </c>
      <c r="E152" s="2" t="inlineStr">
        <is>
          <t>5.50</t>
        </is>
      </c>
      <c r="F152" s="2" t="n">
        <v>5.5</v>
      </c>
    </row>
    <row r="153">
      <c r="A153" s="2" t="inlineStr">
        <is>
          <t>2016-OG-MPV</t>
        </is>
      </c>
      <c r="B153" s="2" t="n">
        <v>7</v>
      </c>
      <c r="C153" s="2" t="inlineStr">
        <is>
          <t>Daichi Sawano</t>
        </is>
      </c>
      <c r="D153" s="2" t="inlineStr">
        <is>
          <t>JPN</t>
        </is>
      </c>
      <c r="E153" s="2" t="inlineStr">
        <is>
          <t>5.50</t>
        </is>
      </c>
      <c r="F153" s="2" t="n">
        <v>5.5</v>
      </c>
    </row>
    <row r="154">
      <c r="A154" s="2" t="inlineStr">
        <is>
          <t>2016-OG-MPV</t>
        </is>
      </c>
      <c r="B154" s="2" t="n">
        <v>10</v>
      </c>
      <c r="C154" s="2" t="inlineStr">
        <is>
          <t>Shawnacy Barber</t>
        </is>
      </c>
      <c r="D154" s="2" t="inlineStr">
        <is>
          <t>CAN</t>
        </is>
      </c>
      <c r="E154" s="2" t="inlineStr">
        <is>
          <t>5.50</t>
        </is>
      </c>
      <c r="F154" s="2" t="n">
        <v>5.5</v>
      </c>
    </row>
    <row r="155">
      <c r="A155" s="2" t="inlineStr">
        <is>
          <t>2016-OG-MPV</t>
        </is>
      </c>
      <c r="B155" s="2" t="n">
        <v>11</v>
      </c>
      <c r="C155" s="2" t="inlineStr">
        <is>
          <t>Germán Chiaraviglio</t>
        </is>
      </c>
      <c r="D155" s="2" t="inlineStr">
        <is>
          <t>ARG</t>
        </is>
      </c>
      <c r="E155" s="2" t="inlineStr">
        <is>
          <t>5.50</t>
        </is>
      </c>
      <c r="F155" s="2" t="n">
        <v>5.5</v>
      </c>
    </row>
    <row r="156">
      <c r="A156" s="2" t="inlineStr">
        <is>
          <t>2016-OG-MLJ</t>
        </is>
      </c>
      <c r="B156" s="2" t="n">
        <v>1</v>
      </c>
      <c r="C156" s="2" t="inlineStr">
        <is>
          <t>Jeff Henderson</t>
        </is>
      </c>
      <c r="D156" s="2" t="inlineStr">
        <is>
          <t>USA</t>
        </is>
      </c>
      <c r="E156" s="2" t="inlineStr">
        <is>
          <t>8.38</t>
        </is>
      </c>
      <c r="F156" s="2" t="n">
        <v>8.380000000000001</v>
      </c>
    </row>
    <row r="157">
      <c r="A157" s="2" t="inlineStr">
        <is>
          <t>2016-OG-MLJ</t>
        </is>
      </c>
      <c r="B157" s="2" t="n">
        <v>2</v>
      </c>
      <c r="C157" s="2" t="inlineStr">
        <is>
          <t>Luvo Manyonga</t>
        </is>
      </c>
      <c r="D157" s="2" t="inlineStr">
        <is>
          <t>RSA</t>
        </is>
      </c>
      <c r="E157" s="2" t="inlineStr">
        <is>
          <t>8.37</t>
        </is>
      </c>
      <c r="F157" s="2" t="n">
        <v>8.369999999999999</v>
      </c>
    </row>
    <row r="158">
      <c r="A158" s="2" t="inlineStr">
        <is>
          <t>2016-OG-MLJ</t>
        </is>
      </c>
      <c r="B158" s="2" t="n">
        <v>3</v>
      </c>
      <c r="C158" s="2" t="inlineStr">
        <is>
          <t>Greg Rutherford</t>
        </is>
      </c>
      <c r="D158" s="2" t="inlineStr">
        <is>
          <t>GBR</t>
        </is>
      </c>
      <c r="E158" s="2" t="inlineStr">
        <is>
          <t>8.29</t>
        </is>
      </c>
      <c r="F158" s="2" t="n">
        <v>8.289999999999999</v>
      </c>
    </row>
    <row r="159">
      <c r="A159" s="2" t="inlineStr">
        <is>
          <t>2016-OG-MLJ</t>
        </is>
      </c>
      <c r="B159" s="2" t="n">
        <v>4</v>
      </c>
      <c r="C159" s="2" t="inlineStr">
        <is>
          <t>Jarrion Lawson</t>
        </is>
      </c>
      <c r="D159" s="2" t="inlineStr">
        <is>
          <t>USA</t>
        </is>
      </c>
      <c r="E159" s="2" t="inlineStr">
        <is>
          <t>8.25</t>
        </is>
      </c>
      <c r="F159" s="2" t="n">
        <v>8.25</v>
      </c>
    </row>
    <row r="160">
      <c r="A160" s="2" t="inlineStr">
        <is>
          <t>2016-OG-MLJ</t>
        </is>
      </c>
      <c r="B160" s="2" t="n">
        <v>5</v>
      </c>
      <c r="C160" s="2" t="inlineStr">
        <is>
          <t>Wang Jianan</t>
        </is>
      </c>
      <c r="D160" s="2" t="inlineStr">
        <is>
          <t>CHN</t>
        </is>
      </c>
      <c r="E160" s="2" t="inlineStr">
        <is>
          <t>8.17</t>
        </is>
      </c>
      <c r="F160" s="2" t="n">
        <v>8.17</v>
      </c>
    </row>
    <row r="161">
      <c r="A161" s="2" t="inlineStr">
        <is>
          <t>2016-OG-MLJ</t>
        </is>
      </c>
      <c r="B161" s="2" t="n">
        <v>6</v>
      </c>
      <c r="C161" s="2" t="inlineStr">
        <is>
          <t>Emiliano Lasa</t>
        </is>
      </c>
      <c r="D161" s="2" t="inlineStr">
        <is>
          <t>URU</t>
        </is>
      </c>
      <c r="E161" s="2" t="inlineStr">
        <is>
          <t>8.10</t>
        </is>
      </c>
      <c r="F161" s="2" t="n">
        <v>8.1</v>
      </c>
    </row>
    <row r="162">
      <c r="A162" s="2" t="inlineStr">
        <is>
          <t>2016-OG-MLJ</t>
        </is>
      </c>
      <c r="B162" s="2" t="n">
        <v>7</v>
      </c>
      <c r="C162" s="2" t="inlineStr">
        <is>
          <t>Henry Frayne</t>
        </is>
      </c>
      <c r="D162" s="2" t="inlineStr">
        <is>
          <t>AUS</t>
        </is>
      </c>
      <c r="E162" s="2" t="inlineStr">
        <is>
          <t>8.06</t>
        </is>
      </c>
      <c r="F162" s="2" t="n">
        <v>8.06</v>
      </c>
    </row>
    <row r="163">
      <c r="A163" s="2" t="inlineStr">
        <is>
          <t>2016-OG-MLJ</t>
        </is>
      </c>
      <c r="B163" s="2" t="n">
        <v>8</v>
      </c>
      <c r="C163" s="2" t="inlineStr">
        <is>
          <t>Kafétien Gomis</t>
        </is>
      </c>
      <c r="D163" s="2" t="inlineStr">
        <is>
          <t>FRA</t>
        </is>
      </c>
      <c r="E163" s="2" t="inlineStr">
        <is>
          <t>8.05</t>
        </is>
      </c>
      <c r="F163" s="2" t="n">
        <v>8.050000000000001</v>
      </c>
    </row>
    <row r="164">
      <c r="A164" s="2" t="inlineStr">
        <is>
          <t>2016-OG-MLJ</t>
        </is>
      </c>
      <c r="B164" s="2" t="n">
        <v>9</v>
      </c>
      <c r="C164" s="2" t="inlineStr">
        <is>
          <t>Rushwahl Samaai</t>
        </is>
      </c>
      <c r="D164" s="2" t="inlineStr">
        <is>
          <t>RSA</t>
        </is>
      </c>
      <c r="E164" s="2" t="inlineStr">
        <is>
          <t>7.97</t>
        </is>
      </c>
      <c r="F164" s="2" t="n">
        <v>7.97</v>
      </c>
    </row>
    <row r="165">
      <c r="A165" s="2" t="inlineStr">
        <is>
          <t>2016-OG-MLJ</t>
        </is>
      </c>
      <c r="B165" s="2" t="n">
        <v>10</v>
      </c>
      <c r="C165" s="2" t="inlineStr">
        <is>
          <t>Fabrice Lapierre</t>
        </is>
      </c>
      <c r="D165" s="2" t="inlineStr">
        <is>
          <t>AUS</t>
        </is>
      </c>
      <c r="E165" s="2" t="inlineStr">
        <is>
          <t>7.87</t>
        </is>
      </c>
      <c r="F165" s="2" t="n">
        <v>7.87</v>
      </c>
    </row>
    <row r="166">
      <c r="A166" s="2" t="inlineStr">
        <is>
          <t>2016-OG-MLJ</t>
        </is>
      </c>
      <c r="B166" s="2" t="n">
        <v>11</v>
      </c>
      <c r="C166" s="2" t="inlineStr">
        <is>
          <t>Huang Changzhou</t>
        </is>
      </c>
      <c r="D166" s="2" t="inlineStr">
        <is>
          <t>CHN</t>
        </is>
      </c>
      <c r="E166" s="2" t="inlineStr">
        <is>
          <t>7.86</t>
        </is>
      </c>
      <c r="F166" s="2" t="n">
        <v>7.86</v>
      </c>
    </row>
    <row r="167">
      <c r="A167" s="2" t="inlineStr">
        <is>
          <t>2016-OG-MLJ</t>
        </is>
      </c>
      <c r="B167" s="2" t="n">
        <v>12</v>
      </c>
      <c r="C167" s="2" t="inlineStr">
        <is>
          <t>Damar Forbes</t>
        </is>
      </c>
      <c r="D167" s="2" t="inlineStr">
        <is>
          <t>JAM</t>
        </is>
      </c>
      <c r="E167" s="2" t="inlineStr">
        <is>
          <t>7.82</t>
        </is>
      </c>
      <c r="F167" s="2" t="n">
        <v>7.82</v>
      </c>
    </row>
    <row r="168">
      <c r="A168" s="2" t="inlineStr">
        <is>
          <t>2016-OG-MTJ</t>
        </is>
      </c>
      <c r="B168" s="2" t="n">
        <v>1</v>
      </c>
      <c r="C168" s="2" t="inlineStr">
        <is>
          <t>Christian Taylor</t>
        </is>
      </c>
      <c r="D168" s="2" t="inlineStr">
        <is>
          <t>USA</t>
        </is>
      </c>
      <c r="E168" s="2" t="inlineStr">
        <is>
          <t>17.86</t>
        </is>
      </c>
      <c r="F168" s="2" t="n">
        <v>17.86</v>
      </c>
    </row>
    <row r="169">
      <c r="A169" s="2" t="inlineStr">
        <is>
          <t>2016-OG-MTJ</t>
        </is>
      </c>
      <c r="B169" s="2" t="n">
        <v>2</v>
      </c>
      <c r="C169" s="2" t="inlineStr">
        <is>
          <t>Will Claye</t>
        </is>
      </c>
      <c r="D169" s="2" t="inlineStr">
        <is>
          <t>USA</t>
        </is>
      </c>
      <c r="E169" s="2" t="inlineStr">
        <is>
          <t>17.76</t>
        </is>
      </c>
      <c r="F169" s="2" t="n">
        <v>17.76</v>
      </c>
    </row>
    <row r="170">
      <c r="A170" s="2" t="inlineStr">
        <is>
          <t>2016-OG-MTJ</t>
        </is>
      </c>
      <c r="B170" s="2" t="n">
        <v>3</v>
      </c>
      <c r="C170" s="2" t="inlineStr">
        <is>
          <t>Dong Bin</t>
        </is>
      </c>
      <c r="D170" s="2" t="inlineStr">
        <is>
          <t>CHN</t>
        </is>
      </c>
      <c r="E170" s="2" t="inlineStr">
        <is>
          <t>17.58</t>
        </is>
      </c>
      <c r="F170" s="2" t="n">
        <v>17.58</v>
      </c>
    </row>
    <row r="171">
      <c r="A171" s="2" t="inlineStr">
        <is>
          <t>2016-OG-MTJ</t>
        </is>
      </c>
      <c r="B171" s="2" t="n">
        <v>4</v>
      </c>
      <c r="C171" s="2" t="inlineStr">
        <is>
          <t>Cao Shuo</t>
        </is>
      </c>
      <c r="D171" s="2" t="inlineStr">
        <is>
          <t>CHN</t>
        </is>
      </c>
      <c r="E171" s="2" t="inlineStr">
        <is>
          <t>17.13</t>
        </is>
      </c>
      <c r="F171" s="2" t="n">
        <v>17.13</v>
      </c>
    </row>
    <row r="172">
      <c r="A172" s="2" t="inlineStr">
        <is>
          <t>2016-OG-MTJ</t>
        </is>
      </c>
      <c r="B172" s="2" t="n">
        <v>5</v>
      </c>
      <c r="C172" s="2" t="inlineStr">
        <is>
          <t>Jhon Murillo</t>
        </is>
      </c>
      <c r="D172" s="2" t="inlineStr">
        <is>
          <t>COL</t>
        </is>
      </c>
      <c r="E172" s="2" t="inlineStr">
        <is>
          <t>17.09</t>
        </is>
      </c>
      <c r="F172" s="2" t="n">
        <v>17.09</v>
      </c>
    </row>
    <row r="173">
      <c r="A173" s="2" t="inlineStr">
        <is>
          <t>2016-OG-MTJ</t>
        </is>
      </c>
      <c r="B173" s="2" t="n">
        <v>6</v>
      </c>
      <c r="C173" s="2" t="inlineStr">
        <is>
          <t>Nelson Évora</t>
        </is>
      </c>
      <c r="D173" s="2" t="inlineStr">
        <is>
          <t>POR</t>
        </is>
      </c>
      <c r="E173" s="2" t="inlineStr">
        <is>
          <t>17.03</t>
        </is>
      </c>
      <c r="F173" s="2" t="n">
        <v>17.03</v>
      </c>
    </row>
    <row r="174">
      <c r="A174" s="2" t="inlineStr">
        <is>
          <t>2016-OG-MTJ</t>
        </is>
      </c>
      <c r="B174" s="2" t="n">
        <v>7</v>
      </c>
      <c r="C174" s="2" t="inlineStr">
        <is>
          <t>Troy Doris</t>
        </is>
      </c>
      <c r="D174" s="2" t="inlineStr">
        <is>
          <t>GUY</t>
        </is>
      </c>
      <c r="E174" s="2" t="inlineStr">
        <is>
          <t>16.90</t>
        </is>
      </c>
      <c r="F174" s="2" t="n">
        <v>16.9</v>
      </c>
    </row>
    <row r="175">
      <c r="A175" s="2" t="inlineStr">
        <is>
          <t>2016-OG-MTJ</t>
        </is>
      </c>
      <c r="B175" s="2" t="n">
        <v>8</v>
      </c>
      <c r="C175" s="2" t="inlineStr">
        <is>
          <t>Lázaro Martínez</t>
        </is>
      </c>
      <c r="D175" s="2" t="inlineStr">
        <is>
          <t>CUB</t>
        </is>
      </c>
      <c r="E175" s="2" t="inlineStr">
        <is>
          <t>16.68</t>
        </is>
      </c>
      <c r="F175" s="2" t="n">
        <v>16.68</v>
      </c>
    </row>
    <row r="176">
      <c r="A176" s="2" t="inlineStr">
        <is>
          <t>2016-OG-MTJ</t>
        </is>
      </c>
      <c r="B176" s="2" t="n">
        <v>9</v>
      </c>
      <c r="C176" s="2" t="inlineStr">
        <is>
          <t>Alberto Álvarez</t>
        </is>
      </c>
      <c r="D176" s="2" t="inlineStr">
        <is>
          <t>MEX</t>
        </is>
      </c>
      <c r="E176" s="2" t="inlineStr">
        <is>
          <t>16.56</t>
        </is>
      </c>
      <c r="F176" s="2" t="n">
        <v>16.56</v>
      </c>
    </row>
    <row r="177">
      <c r="A177" s="2" t="inlineStr">
        <is>
          <t>2016-OG-MTJ</t>
        </is>
      </c>
      <c r="B177" s="2" t="n">
        <v>10</v>
      </c>
      <c r="C177" s="2" t="inlineStr">
        <is>
          <t>Benjamin Compaoré</t>
        </is>
      </c>
      <c r="D177" s="2" t="inlineStr">
        <is>
          <t>FRA</t>
        </is>
      </c>
      <c r="E177" s="2" t="inlineStr">
        <is>
          <t>16.54</t>
        </is>
      </c>
      <c r="F177" s="2" t="n">
        <v>16.54</v>
      </c>
    </row>
    <row r="178">
      <c r="A178" s="2" t="inlineStr">
        <is>
          <t>2016-OG-MTJ</t>
        </is>
      </c>
      <c r="B178" s="2" t="n">
        <v>11</v>
      </c>
      <c r="C178" s="2" t="inlineStr">
        <is>
          <t>Xu Xiaolong</t>
        </is>
      </c>
      <c r="D178" s="2" t="inlineStr">
        <is>
          <t>CHN</t>
        </is>
      </c>
      <c r="E178" s="2" t="inlineStr">
        <is>
          <t>16.41</t>
        </is>
      </c>
      <c r="F178" s="2" t="n">
        <v>16.41</v>
      </c>
    </row>
    <row r="179">
      <c r="A179" s="2" t="inlineStr">
        <is>
          <t>2016-OG-MTJ</t>
        </is>
      </c>
      <c r="B179" s="2" t="n">
        <v>12</v>
      </c>
      <c r="C179" s="2" t="inlineStr">
        <is>
          <t>Karol Hoffmann</t>
        </is>
      </c>
      <c r="D179" s="2" t="inlineStr">
        <is>
          <t>POL</t>
        </is>
      </c>
      <c r="E179" s="2" t="inlineStr">
        <is>
          <t>16.31</t>
        </is>
      </c>
      <c r="F179" s="2" t="n">
        <v>16.31</v>
      </c>
    </row>
    <row r="180">
      <c r="A180" s="2" t="inlineStr">
        <is>
          <t>2016-OG-MSP</t>
        </is>
      </c>
      <c r="B180" s="2" t="n">
        <v>1</v>
      </c>
      <c r="C180" s="2" t="inlineStr">
        <is>
          <t>Ryan Crouser</t>
        </is>
      </c>
      <c r="D180" s="2" t="inlineStr">
        <is>
          <t>USA</t>
        </is>
      </c>
      <c r="E180" s="2" t="inlineStr">
        <is>
          <t>22.52</t>
        </is>
      </c>
      <c r="F180" s="2" t="n">
        <v>22.52</v>
      </c>
    </row>
    <row r="181">
      <c r="A181" s="2" t="inlineStr">
        <is>
          <t>2016-OG-MSP</t>
        </is>
      </c>
      <c r="B181" s="2" t="n">
        <v>2</v>
      </c>
      <c r="C181" s="2" t="inlineStr">
        <is>
          <t>Joe Kovacs</t>
        </is>
      </c>
      <c r="D181" s="2" t="inlineStr">
        <is>
          <t>USA</t>
        </is>
      </c>
      <c r="E181" s="2" t="inlineStr">
        <is>
          <t>21.78</t>
        </is>
      </c>
      <c r="F181" s="2" t="n">
        <v>21.78</v>
      </c>
    </row>
    <row r="182">
      <c r="A182" s="2" t="inlineStr">
        <is>
          <t>2016-OG-MSP</t>
        </is>
      </c>
      <c r="B182" s="2" t="n">
        <v>3</v>
      </c>
      <c r="C182" s="2" t="inlineStr">
        <is>
          <t>Tomas Walsh</t>
        </is>
      </c>
      <c r="D182" s="2" t="inlineStr">
        <is>
          <t>NZL</t>
        </is>
      </c>
      <c r="E182" s="2" t="inlineStr">
        <is>
          <t>21.36</t>
        </is>
      </c>
      <c r="F182" s="2" t="n">
        <v>21.36</v>
      </c>
    </row>
    <row r="183">
      <c r="A183" s="2" t="inlineStr">
        <is>
          <t>2016-OG-MSP</t>
        </is>
      </c>
      <c r="B183" s="2" t="n">
        <v>4</v>
      </c>
      <c r="C183" s="2" t="inlineStr">
        <is>
          <t>Franck Elemba</t>
        </is>
      </c>
      <c r="D183" s="2" t="inlineStr">
        <is>
          <t>CGO</t>
        </is>
      </c>
      <c r="E183" s="2" t="inlineStr">
        <is>
          <t>21.20</t>
        </is>
      </c>
      <c r="F183" s="2" t="n">
        <v>21.2</v>
      </c>
    </row>
    <row r="184">
      <c r="A184" s="2" t="inlineStr">
        <is>
          <t>2016-OG-MSP</t>
        </is>
      </c>
      <c r="B184" s="2" t="n">
        <v>5</v>
      </c>
      <c r="C184" s="2" t="inlineStr">
        <is>
          <t>Darlan Romani</t>
        </is>
      </c>
      <c r="D184" s="2" t="inlineStr">
        <is>
          <t>BRA</t>
        </is>
      </c>
      <c r="E184" s="2" t="inlineStr">
        <is>
          <t>21.02</t>
        </is>
      </c>
      <c r="F184" s="2" t="n">
        <v>21.02</v>
      </c>
    </row>
    <row r="185">
      <c r="A185" s="2" t="inlineStr">
        <is>
          <t>2016-OG-MSP</t>
        </is>
      </c>
      <c r="B185" s="2" t="n">
        <v>6</v>
      </c>
      <c r="C185" s="2" t="inlineStr">
        <is>
          <t>Tomasz Majewski</t>
        </is>
      </c>
      <c r="D185" s="2" t="inlineStr">
        <is>
          <t>POL</t>
        </is>
      </c>
      <c r="E185" s="2" t="inlineStr">
        <is>
          <t>20.72</t>
        </is>
      </c>
      <c r="F185" s="2" t="n">
        <v>20.72</v>
      </c>
    </row>
    <row r="186">
      <c r="A186" s="2" t="inlineStr">
        <is>
          <t>2016-OG-MSP</t>
        </is>
      </c>
      <c r="B186" s="2" t="n">
        <v>7</v>
      </c>
      <c r="C186" s="2" t="inlineStr">
        <is>
          <t>David Storl</t>
        </is>
      </c>
      <c r="D186" s="2" t="inlineStr">
        <is>
          <t>GER</t>
        </is>
      </c>
      <c r="E186" s="2" t="inlineStr">
        <is>
          <t>20.64</t>
        </is>
      </c>
      <c r="F186" s="2" t="n">
        <v>20.64</v>
      </c>
    </row>
    <row r="187">
      <c r="A187" s="2" t="inlineStr">
        <is>
          <t>2016-OG-MSP</t>
        </is>
      </c>
      <c r="B187" s="2" t="n">
        <v>8</v>
      </c>
      <c r="C187" s="2" t="inlineStr">
        <is>
          <t>O'Dayne Richards</t>
        </is>
      </c>
      <c r="D187" s="2" t="inlineStr">
        <is>
          <t>JAM</t>
        </is>
      </c>
      <c r="E187" s="2" t="inlineStr">
        <is>
          <t>20.64</t>
        </is>
      </c>
      <c r="F187" s="2" t="n">
        <v>20.64</v>
      </c>
    </row>
    <row r="188">
      <c r="A188" s="2" t="inlineStr">
        <is>
          <t>2016-OG-MSP</t>
        </is>
      </c>
      <c r="B188" s="2" t="n">
        <v>9</v>
      </c>
      <c r="C188" s="2" t="inlineStr">
        <is>
          <t>Jacko Gill</t>
        </is>
      </c>
      <c r="D188" s="2" t="inlineStr">
        <is>
          <t>NZL</t>
        </is>
      </c>
      <c r="E188" s="2" t="inlineStr">
        <is>
          <t>20.50</t>
        </is>
      </c>
      <c r="F188" s="2" t="n">
        <v>20.5</v>
      </c>
    </row>
    <row r="189">
      <c r="A189" s="2" t="inlineStr">
        <is>
          <t>2016-OG-MSP</t>
        </is>
      </c>
      <c r="B189" s="2" t="n">
        <v>10</v>
      </c>
      <c r="C189" s="2" t="inlineStr">
        <is>
          <t>Damien Birkinhead</t>
        </is>
      </c>
      <c r="D189" s="2" t="inlineStr">
        <is>
          <t>AUS</t>
        </is>
      </c>
      <c r="E189" s="2" t="inlineStr">
        <is>
          <t>20.45</t>
        </is>
      </c>
      <c r="F189" s="2" t="n">
        <v>20.45</v>
      </c>
    </row>
    <row r="190">
      <c r="A190" s="2" t="inlineStr">
        <is>
          <t>2016-OG-MSP</t>
        </is>
      </c>
      <c r="B190" s="2" t="n">
        <v>11</v>
      </c>
      <c r="C190" s="2" t="inlineStr">
        <is>
          <t>Stipe Žunić</t>
        </is>
      </c>
      <c r="D190" s="2" t="inlineStr">
        <is>
          <t>CRO</t>
        </is>
      </c>
      <c r="E190" s="2" t="inlineStr">
        <is>
          <t>20.04</t>
        </is>
      </c>
      <c r="F190" s="2" t="n">
        <v>20.04</v>
      </c>
    </row>
    <row r="191">
      <c r="A191" s="2" t="inlineStr">
        <is>
          <t>2016-OG-MDT</t>
        </is>
      </c>
      <c r="B191" s="2" t="n">
        <v>1</v>
      </c>
      <c r="C191" s="2" t="inlineStr">
        <is>
          <t>Christoph Harting</t>
        </is>
      </c>
      <c r="D191" s="2" t="inlineStr">
        <is>
          <t>GER</t>
        </is>
      </c>
      <c r="E191" s="2" t="inlineStr">
        <is>
          <t>68.37</t>
        </is>
      </c>
      <c r="F191" s="2" t="n">
        <v>68.37</v>
      </c>
    </row>
    <row r="192">
      <c r="A192" s="2" t="inlineStr">
        <is>
          <t>2016-OG-MDT</t>
        </is>
      </c>
      <c r="B192" s="2" t="n">
        <v>2</v>
      </c>
      <c r="C192" s="2" t="inlineStr">
        <is>
          <t>Piotr Małachowski</t>
        </is>
      </c>
      <c r="D192" s="2" t="inlineStr">
        <is>
          <t>POL</t>
        </is>
      </c>
      <c r="E192" s="2" t="inlineStr">
        <is>
          <t>67.55</t>
        </is>
      </c>
      <c r="F192" s="2" t="n">
        <v>67.55</v>
      </c>
    </row>
    <row r="193">
      <c r="A193" s="2" t="inlineStr">
        <is>
          <t>2016-OG-MDT</t>
        </is>
      </c>
      <c r="B193" s="2" t="n">
        <v>3</v>
      </c>
      <c r="C193" s="2" t="inlineStr">
        <is>
          <t>Daniel Jasinski</t>
        </is>
      </c>
      <c r="D193" s="2" t="inlineStr">
        <is>
          <t>GER</t>
        </is>
      </c>
      <c r="E193" s="2" t="inlineStr">
        <is>
          <t>67.05</t>
        </is>
      </c>
      <c r="F193" s="2" t="n">
        <v>67.05</v>
      </c>
    </row>
    <row r="194">
      <c r="A194" s="2" t="inlineStr">
        <is>
          <t>2016-OG-MDT</t>
        </is>
      </c>
      <c r="B194" s="2" t="n">
        <v>4</v>
      </c>
      <c r="C194" s="2" t="inlineStr">
        <is>
          <t>Martin Kupper</t>
        </is>
      </c>
      <c r="D194" s="2" t="inlineStr">
        <is>
          <t>EST</t>
        </is>
      </c>
      <c r="E194" s="2" t="inlineStr">
        <is>
          <t>66.58</t>
        </is>
      </c>
      <c r="F194" s="2" t="n">
        <v>66.58</v>
      </c>
    </row>
    <row r="195">
      <c r="A195" s="2" t="inlineStr">
        <is>
          <t>2016-OG-MDT</t>
        </is>
      </c>
      <c r="B195" s="2" t="n">
        <v>5</v>
      </c>
      <c r="C195" s="2" t="inlineStr">
        <is>
          <t>Gerd Kanter</t>
        </is>
      </c>
      <c r="D195" s="2" t="inlineStr">
        <is>
          <t>EST</t>
        </is>
      </c>
      <c r="E195" s="2" t="inlineStr">
        <is>
          <t>65.10</t>
        </is>
      </c>
      <c r="F195" s="2" t="n">
        <v>65.09999999999999</v>
      </c>
    </row>
    <row r="196">
      <c r="A196" s="2" t="inlineStr">
        <is>
          <t>2016-OG-MDT</t>
        </is>
      </c>
      <c r="B196" s="2" t="n">
        <v>6</v>
      </c>
      <c r="C196" s="2" t="inlineStr">
        <is>
          <t>Lukas Weißhaidinger</t>
        </is>
      </c>
      <c r="D196" s="2" t="inlineStr">
        <is>
          <t>AUT</t>
        </is>
      </c>
      <c r="E196" s="2" t="inlineStr">
        <is>
          <t>64.95</t>
        </is>
      </c>
      <c r="F196" s="2" t="n">
        <v>64.95</v>
      </c>
    </row>
    <row r="197">
      <c r="A197" s="2" t="inlineStr">
        <is>
          <t>2016-OG-MDT</t>
        </is>
      </c>
      <c r="B197" s="2" t="n">
        <v>7</v>
      </c>
      <c r="C197" s="2" t="inlineStr">
        <is>
          <t>Zoltán Kővágó</t>
        </is>
      </c>
      <c r="D197" s="2" t="inlineStr">
        <is>
          <t>HUN</t>
        </is>
      </c>
      <c r="E197" s="2" t="inlineStr">
        <is>
          <t>64.50</t>
        </is>
      </c>
      <c r="F197" s="2" t="n">
        <v>64.5</v>
      </c>
    </row>
    <row r="198">
      <c r="A198" s="2" t="inlineStr">
        <is>
          <t>2016-OG-MDT</t>
        </is>
      </c>
      <c r="B198" s="2" t="n">
        <v>8</v>
      </c>
      <c r="C198" s="2" t="inlineStr">
        <is>
          <t>Apostolos Parellis</t>
        </is>
      </c>
      <c r="D198" s="2" t="inlineStr">
        <is>
          <t>CYP</t>
        </is>
      </c>
      <c r="E198" s="2" t="inlineStr">
        <is>
          <t>63.72</t>
        </is>
      </c>
      <c r="F198" s="2" t="n">
        <v>63.72</v>
      </c>
    </row>
    <row r="199">
      <c r="A199" s="2" t="inlineStr">
        <is>
          <t>2016-OG-MDT</t>
        </is>
      </c>
      <c r="B199" s="2" t="n">
        <v>9</v>
      </c>
      <c r="C199" s="2" t="inlineStr">
        <is>
          <t>Philip Milanov</t>
        </is>
      </c>
      <c r="D199" s="2" t="inlineStr">
        <is>
          <t>BEL</t>
        </is>
      </c>
      <c r="E199" s="2" t="inlineStr">
        <is>
          <t>62.22</t>
        </is>
      </c>
      <c r="F199" s="2" t="n">
        <v>62.22</v>
      </c>
    </row>
    <row r="200">
      <c r="A200" s="2" t="inlineStr">
        <is>
          <t>2016-OG-MDT</t>
        </is>
      </c>
      <c r="B200" s="2" t="n">
        <v>10</v>
      </c>
      <c r="C200" s="2" t="inlineStr">
        <is>
          <t>Axel Härstedt</t>
        </is>
      </c>
      <c r="D200" s="2" t="inlineStr">
        <is>
          <t>SWE</t>
        </is>
      </c>
      <c r="E200" s="2" t="inlineStr">
        <is>
          <t>62.12</t>
        </is>
      </c>
      <c r="F200" s="2" t="n">
        <v>62.12</v>
      </c>
    </row>
    <row r="201">
      <c r="A201" s="2" t="inlineStr">
        <is>
          <t>2016-OG-MDT</t>
        </is>
      </c>
      <c r="B201" s="2" t="n">
        <v>11</v>
      </c>
      <c r="C201" s="2" t="inlineStr">
        <is>
          <t>Mason Finley</t>
        </is>
      </c>
      <c r="D201" s="2" t="inlineStr">
        <is>
          <t>USA</t>
        </is>
      </c>
      <c r="E201" s="2" t="inlineStr">
        <is>
          <t>62.05</t>
        </is>
      </c>
      <c r="F201" s="2" t="n">
        <v>62.05</v>
      </c>
    </row>
    <row r="202">
      <c r="A202" s="2" t="inlineStr">
        <is>
          <t>2016-OG-MDT</t>
        </is>
      </c>
      <c r="B202" s="2" t="n">
        <v>12</v>
      </c>
      <c r="C202" s="2" t="inlineStr">
        <is>
          <t>Andrius Gudžius</t>
        </is>
      </c>
      <c r="D202" s="2" t="inlineStr">
        <is>
          <t>LTU</t>
        </is>
      </c>
      <c r="E202" s="2" t="inlineStr">
        <is>
          <t>60.66</t>
        </is>
      </c>
      <c r="F202" s="2" t="n">
        <v>60.66</v>
      </c>
    </row>
    <row r="203">
      <c r="A203" s="2" t="inlineStr">
        <is>
          <t>2016-OG-MHT</t>
        </is>
      </c>
      <c r="B203" s="2" t="n">
        <v>1</v>
      </c>
      <c r="C203" s="2" t="inlineStr">
        <is>
          <t>Dilshod Nazarov</t>
        </is>
      </c>
      <c r="D203" s="2" t="inlineStr">
        <is>
          <t>TJK</t>
        </is>
      </c>
      <c r="E203" s="2" t="inlineStr">
        <is>
          <t>78.68</t>
        </is>
      </c>
      <c r="F203" s="2" t="n">
        <v>78.68000000000001</v>
      </c>
    </row>
    <row r="204">
      <c r="A204" s="2" t="inlineStr">
        <is>
          <t>2016-OG-MHT</t>
        </is>
      </c>
      <c r="B204" s="2" t="n">
        <v>2</v>
      </c>
      <c r="C204" s="2" t="inlineStr">
        <is>
          <t>Ivan Tsikhan</t>
        </is>
      </c>
      <c r="D204" s="2" t="inlineStr">
        <is>
          <t>BLR</t>
        </is>
      </c>
      <c r="E204" s="2" t="inlineStr">
        <is>
          <t>77.79</t>
        </is>
      </c>
      <c r="F204" s="2" t="n">
        <v>77.79000000000001</v>
      </c>
    </row>
    <row r="205">
      <c r="A205" s="2" t="inlineStr">
        <is>
          <t>2016-OG-MHT</t>
        </is>
      </c>
      <c r="B205" s="2" t="n">
        <v>3</v>
      </c>
      <c r="C205" s="2" t="inlineStr">
        <is>
          <t>Wojciech Nowicki</t>
        </is>
      </c>
      <c r="D205" s="2" t="inlineStr">
        <is>
          <t>POL</t>
        </is>
      </c>
      <c r="E205" s="2" t="inlineStr">
        <is>
          <t>77.73</t>
        </is>
      </c>
      <c r="F205" s="2" t="n">
        <v>77.73</v>
      </c>
    </row>
    <row r="206">
      <c r="A206" s="2" t="inlineStr">
        <is>
          <t>2016-OG-MHT</t>
        </is>
      </c>
      <c r="B206" s="2" t="n">
        <v>4</v>
      </c>
      <c r="C206" s="2" t="inlineStr">
        <is>
          <t>Diego del Real</t>
        </is>
      </c>
      <c r="D206" s="2" t="inlineStr">
        <is>
          <t>MEX</t>
        </is>
      </c>
      <c r="E206" s="2" t="inlineStr">
        <is>
          <t>76.05</t>
        </is>
      </c>
      <c r="F206" s="2" t="n">
        <v>76.05</v>
      </c>
    </row>
    <row r="207">
      <c r="A207" s="2" t="inlineStr">
        <is>
          <t>2016-OG-MHT</t>
        </is>
      </c>
      <c r="B207" s="2" t="n">
        <v>5</v>
      </c>
      <c r="C207" s="2" t="inlineStr">
        <is>
          <t>Marcel Lomnický</t>
        </is>
      </c>
      <c r="D207" s="2" t="inlineStr">
        <is>
          <t>SVK</t>
        </is>
      </c>
      <c r="E207" s="2" t="inlineStr">
        <is>
          <t>75.97</t>
        </is>
      </c>
      <c r="F207" s="2" t="n">
        <v>75.97</v>
      </c>
    </row>
    <row r="208">
      <c r="A208" s="2" t="inlineStr">
        <is>
          <t>2016-OG-MHT</t>
        </is>
      </c>
      <c r="B208" s="2" t="n">
        <v>6</v>
      </c>
      <c r="C208" s="2" t="inlineStr">
        <is>
          <t>Ashraf Amgad Elseify</t>
        </is>
      </c>
      <c r="D208" s="2" t="inlineStr">
        <is>
          <t>QAT</t>
        </is>
      </c>
      <c r="E208" s="2" t="inlineStr">
        <is>
          <t>75.46</t>
        </is>
      </c>
      <c r="F208" s="2" t="n">
        <v>75.45999999999999</v>
      </c>
    </row>
    <row r="209">
      <c r="A209" s="2" t="inlineStr">
        <is>
          <t>2016-OG-MHT</t>
        </is>
      </c>
      <c r="B209" s="2" t="n">
        <v>7</v>
      </c>
      <c r="C209" s="2" t="inlineStr">
        <is>
          <t>Krisztián Pars</t>
        </is>
      </c>
      <c r="D209" s="2" t="inlineStr">
        <is>
          <t>HUN</t>
        </is>
      </c>
      <c r="E209" s="2" t="inlineStr">
        <is>
          <t>75.28</t>
        </is>
      </c>
      <c r="F209" s="2" t="n">
        <v>75.28</v>
      </c>
    </row>
    <row r="210">
      <c r="A210" s="2" t="inlineStr">
        <is>
          <t>2016-OG-MHT</t>
        </is>
      </c>
      <c r="B210" s="2" t="n">
        <v>8</v>
      </c>
      <c r="C210" s="2" t="inlineStr">
        <is>
          <t>David Söderberg</t>
        </is>
      </c>
      <c r="D210" s="2" t="inlineStr">
        <is>
          <t>FIN</t>
        </is>
      </c>
      <c r="E210" s="2" t="inlineStr">
        <is>
          <t>74.61</t>
        </is>
      </c>
      <c r="F210" s="2" t="n">
        <v>74.61</v>
      </c>
    </row>
    <row r="211">
      <c r="A211" s="2" t="inlineStr">
        <is>
          <t>2016-OG-MHT</t>
        </is>
      </c>
      <c r="B211" s="2" t="n">
        <v>9</v>
      </c>
      <c r="C211" s="2" t="inlineStr">
        <is>
          <t>Siarhei Kalamoyets</t>
        </is>
      </c>
      <c r="D211" s="2" t="inlineStr">
        <is>
          <t>BLR</t>
        </is>
      </c>
      <c r="E211" s="2" t="inlineStr">
        <is>
          <t>74.22</t>
        </is>
      </c>
      <c r="F211" s="2" t="n">
        <v>74.22</v>
      </c>
    </row>
    <row r="212">
      <c r="A212" s="2" t="inlineStr">
        <is>
          <t>2016-OG-MHT</t>
        </is>
      </c>
      <c r="B212" s="2" t="n">
        <v>10</v>
      </c>
      <c r="C212" s="2" t="inlineStr">
        <is>
          <t>Serghei Marghiev</t>
        </is>
      </c>
      <c r="D212" s="2" t="inlineStr">
        <is>
          <t>MDA</t>
        </is>
      </c>
      <c r="E212" s="2" t="inlineStr">
        <is>
          <t>74.14</t>
        </is>
      </c>
      <c r="F212" s="2" t="n">
        <v>74.14</v>
      </c>
    </row>
    <row r="213">
      <c r="A213" s="2" t="inlineStr">
        <is>
          <t>2016-OG-MHT</t>
        </is>
      </c>
      <c r="B213" s="2" t="n">
        <v>11</v>
      </c>
      <c r="C213" s="2" t="inlineStr">
        <is>
          <t>Yevhen Vynohradov</t>
        </is>
      </c>
      <c r="D213" s="2" t="inlineStr">
        <is>
          <t>UKR</t>
        </is>
      </c>
      <c r="E213" s="2" t="inlineStr">
        <is>
          <t>74.11</t>
        </is>
      </c>
      <c r="F213" s="2" t="n">
        <v>74.11</v>
      </c>
    </row>
    <row r="214">
      <c r="A214" s="2" t="inlineStr">
        <is>
          <t>2016-OG-MHT</t>
        </is>
      </c>
      <c r="B214" s="2" t="n">
        <v>12</v>
      </c>
      <c r="C214" s="2" t="inlineStr">
        <is>
          <t>Wagner Domingos</t>
        </is>
      </c>
      <c r="D214" s="2" t="inlineStr">
        <is>
          <t>BRA</t>
        </is>
      </c>
      <c r="E214" s="2" t="inlineStr">
        <is>
          <t>72.28</t>
        </is>
      </c>
      <c r="F214" s="2" t="n">
        <v>72.28</v>
      </c>
    </row>
    <row r="215">
      <c r="A215" s="2" t="inlineStr">
        <is>
          <t>2016-OG-MJT</t>
        </is>
      </c>
      <c r="B215" s="2" t="n">
        <v>1</v>
      </c>
      <c r="C215" s="2" t="inlineStr">
        <is>
          <t>Thomas Röhler</t>
        </is>
      </c>
      <c r="D215" s="2" t="inlineStr">
        <is>
          <t>GER</t>
        </is>
      </c>
      <c r="E215" s="2" t="inlineStr">
        <is>
          <t>90.30</t>
        </is>
      </c>
      <c r="F215" s="2" t="n">
        <v>90.3</v>
      </c>
    </row>
    <row r="216">
      <c r="A216" s="2" t="inlineStr">
        <is>
          <t>2016-OG-MJT</t>
        </is>
      </c>
      <c r="B216" s="2" t="n">
        <v>2</v>
      </c>
      <c r="C216" s="2" t="inlineStr">
        <is>
          <t>Julius Yego</t>
        </is>
      </c>
      <c r="D216" s="2" t="inlineStr">
        <is>
          <t>KEN</t>
        </is>
      </c>
      <c r="E216" s="2" t="inlineStr">
        <is>
          <t>88.24</t>
        </is>
      </c>
      <c r="F216" s="2" t="n">
        <v>88.23999999999999</v>
      </c>
    </row>
    <row r="217">
      <c r="A217" s="2" t="inlineStr">
        <is>
          <t>2016-OG-MJT</t>
        </is>
      </c>
      <c r="B217" s="2" t="n">
        <v>3</v>
      </c>
      <c r="C217" s="2" t="inlineStr">
        <is>
          <t>Keshorn Walcott</t>
        </is>
      </c>
      <c r="D217" s="2" t="inlineStr">
        <is>
          <t>TTO</t>
        </is>
      </c>
      <c r="E217" s="2" t="inlineStr">
        <is>
          <t>85.38</t>
        </is>
      </c>
      <c r="F217" s="2" t="n">
        <v>85.38</v>
      </c>
    </row>
    <row r="218">
      <c r="A218" s="2" t="inlineStr">
        <is>
          <t>2016-OG-MJT</t>
        </is>
      </c>
      <c r="B218" s="2" t="n">
        <v>4</v>
      </c>
      <c r="C218" s="2" t="inlineStr">
        <is>
          <t>Johannes Vetter</t>
        </is>
      </c>
      <c r="D218" s="2" t="inlineStr">
        <is>
          <t>GER</t>
        </is>
      </c>
      <c r="E218" s="2" t="inlineStr">
        <is>
          <t>85.32</t>
        </is>
      </c>
      <c r="F218" s="2" t="n">
        <v>85.31999999999999</v>
      </c>
    </row>
    <row r="219">
      <c r="A219" s="2" t="inlineStr">
        <is>
          <t>2016-OG-MJT</t>
        </is>
      </c>
      <c r="B219" s="2" t="n">
        <v>5</v>
      </c>
      <c r="C219" s="2" t="inlineStr">
        <is>
          <t>Dmytro Kosynskyy</t>
        </is>
      </c>
      <c r="D219" s="2" t="inlineStr">
        <is>
          <t>UKR</t>
        </is>
      </c>
      <c r="E219" s="2" t="inlineStr">
        <is>
          <t>83.95</t>
        </is>
      </c>
      <c r="F219" s="2" t="n">
        <v>83.95</v>
      </c>
    </row>
    <row r="220">
      <c r="A220" s="2" t="inlineStr">
        <is>
          <t>2016-OG-MJT</t>
        </is>
      </c>
      <c r="B220" s="2" t="n">
        <v>6</v>
      </c>
      <c r="C220" s="2" t="inlineStr">
        <is>
          <t>Antti Ruuskanen</t>
        </is>
      </c>
      <c r="D220" s="2" t="inlineStr">
        <is>
          <t>FIN</t>
        </is>
      </c>
      <c r="E220" s="2" t="inlineStr">
        <is>
          <t>83.05</t>
        </is>
      </c>
      <c r="F220" s="2" t="n">
        <v>83.05</v>
      </c>
    </row>
    <row r="221">
      <c r="A221" s="2" t="inlineStr">
        <is>
          <t>2016-OG-MJT</t>
        </is>
      </c>
      <c r="B221" s="2" t="n">
        <v>7</v>
      </c>
      <c r="C221" s="2" t="inlineStr">
        <is>
          <t>Vítězslav Veselý</t>
        </is>
      </c>
      <c r="D221" s="2" t="inlineStr">
        <is>
          <t>CZE</t>
        </is>
      </c>
      <c r="E221" s="2" t="inlineStr">
        <is>
          <t>82.51</t>
        </is>
      </c>
      <c r="F221" s="2" t="n">
        <v>82.51000000000001</v>
      </c>
    </row>
    <row r="222">
      <c r="A222" s="2" t="inlineStr">
        <is>
          <t>2016-OG-MJT</t>
        </is>
      </c>
      <c r="B222" s="2" t="n">
        <v>8</v>
      </c>
      <c r="C222" s="2" t="inlineStr">
        <is>
          <t>Jakub Vadlejch</t>
        </is>
      </c>
      <c r="D222" s="2" t="inlineStr">
        <is>
          <t>CZE</t>
        </is>
      </c>
      <c r="E222" s="2" t="inlineStr">
        <is>
          <t>82.42</t>
        </is>
      </c>
      <c r="F222" s="2" t="n">
        <v>82.42</v>
      </c>
    </row>
    <row r="223">
      <c r="A223" s="2" t="inlineStr">
        <is>
          <t>2016-OG-MJT</t>
        </is>
      </c>
      <c r="B223" s="2" t="n">
        <v>9</v>
      </c>
      <c r="C223" s="2" t="inlineStr">
        <is>
          <t>Julian Weber</t>
        </is>
      </c>
      <c r="D223" s="2" t="inlineStr">
        <is>
          <t>GER</t>
        </is>
      </c>
      <c r="E223" s="2" t="inlineStr">
        <is>
          <t>81.36</t>
        </is>
      </c>
      <c r="F223" s="2" t="n">
        <v>81.36</v>
      </c>
    </row>
    <row r="224">
      <c r="A224" s="2" t="inlineStr">
        <is>
          <t>2016-OG-MJT</t>
        </is>
      </c>
      <c r="B224" s="2" t="n">
        <v>10</v>
      </c>
      <c r="C224" s="2" t="inlineStr">
        <is>
          <t>Braian Toledo</t>
        </is>
      </c>
      <c r="D224" s="2" t="inlineStr">
        <is>
          <t>ARG</t>
        </is>
      </c>
      <c r="E224" s="2" t="inlineStr">
        <is>
          <t>79.81</t>
        </is>
      </c>
      <c r="F224" s="2" t="n">
        <v>79.81</v>
      </c>
    </row>
    <row r="225">
      <c r="A225" s="2" t="inlineStr">
        <is>
          <t>2016-OG-MJT</t>
        </is>
      </c>
      <c r="B225" s="2" t="n">
        <v>11</v>
      </c>
      <c r="C225" s="2" t="inlineStr">
        <is>
          <t>Ryohei Arai</t>
        </is>
      </c>
      <c r="D225" s="2" t="inlineStr">
        <is>
          <t>JPN</t>
        </is>
      </c>
      <c r="E225" s="2" t="inlineStr">
        <is>
          <t>79.47</t>
        </is>
      </c>
      <c r="F225" s="2" t="n">
        <v>79.47</v>
      </c>
    </row>
    <row r="226">
      <c r="A226" s="2" t="inlineStr">
        <is>
          <t>2016-OG-MJT</t>
        </is>
      </c>
      <c r="B226" s="2" t="n">
        <v>12</v>
      </c>
      <c r="C226" s="2" t="inlineStr">
        <is>
          <t>Petr Frydrych</t>
        </is>
      </c>
      <c r="D226" s="2" t="inlineStr">
        <is>
          <t>CZE</t>
        </is>
      </c>
      <c r="E226" s="2" t="inlineStr">
        <is>
          <t>79.12</t>
        </is>
      </c>
      <c r="F226" s="2" t="n">
        <v>79.12</v>
      </c>
    </row>
    <row r="227">
      <c r="A227" s="2" t="inlineStr">
        <is>
          <t>2016-OG-W100</t>
        </is>
      </c>
      <c r="B227" s="2" t="n">
        <v>1</v>
      </c>
      <c r="C227" s="2" t="inlineStr">
        <is>
          <t>Elaine Thompson</t>
        </is>
      </c>
      <c r="D227" s="2" t="inlineStr">
        <is>
          <t>JAM</t>
        </is>
      </c>
      <c r="E227" s="2" t="inlineStr">
        <is>
          <t>10.71</t>
        </is>
      </c>
      <c r="F227" s="2" t="n">
        <v>10.71</v>
      </c>
    </row>
    <row r="228">
      <c r="A228" s="2" t="inlineStr">
        <is>
          <t>2016-OG-W100</t>
        </is>
      </c>
      <c r="B228" s="2" t="n">
        <v>2</v>
      </c>
      <c r="C228" s="2" t="inlineStr">
        <is>
          <t>Tori Bowie</t>
        </is>
      </c>
      <c r="D228" s="2" t="inlineStr">
        <is>
          <t>USA</t>
        </is>
      </c>
      <c r="E228" s="2" t="inlineStr">
        <is>
          <t>10.83</t>
        </is>
      </c>
      <c r="F228" s="2" t="n">
        <v>10.83</v>
      </c>
    </row>
    <row r="229">
      <c r="A229" s="2" t="inlineStr">
        <is>
          <t>2016-OG-W100</t>
        </is>
      </c>
      <c r="B229" s="2" t="n">
        <v>3</v>
      </c>
      <c r="C229" s="2" t="inlineStr">
        <is>
          <t>Shelly-Ann Fraser-Pryce</t>
        </is>
      </c>
      <c r="D229" s="2" t="inlineStr">
        <is>
          <t>JAM</t>
        </is>
      </c>
      <c r="E229" s="2" t="inlineStr">
        <is>
          <t>10.86</t>
        </is>
      </c>
      <c r="F229" s="2" t="n">
        <v>10.86</v>
      </c>
    </row>
    <row r="230">
      <c r="A230" s="2" t="inlineStr">
        <is>
          <t>2016-OG-W100</t>
        </is>
      </c>
      <c r="B230" s="2" t="n">
        <v>4</v>
      </c>
      <c r="C230" s="2" t="inlineStr">
        <is>
          <t>Marie-Josée Ta Lou</t>
        </is>
      </c>
      <c r="D230" s="2" t="inlineStr">
        <is>
          <t>CIV</t>
        </is>
      </c>
      <c r="E230" s="2" t="inlineStr">
        <is>
          <t>10.86</t>
        </is>
      </c>
      <c r="F230" s="2" t="n">
        <v>10.86</v>
      </c>
    </row>
    <row r="231">
      <c r="A231" s="2" t="inlineStr">
        <is>
          <t>2016-OG-W100</t>
        </is>
      </c>
      <c r="B231" s="2" t="n">
        <v>5</v>
      </c>
      <c r="C231" s="2" t="inlineStr">
        <is>
          <t>Dafne Schippers</t>
        </is>
      </c>
      <c r="D231" s="2" t="inlineStr">
        <is>
          <t>NED</t>
        </is>
      </c>
      <c r="E231" s="2" t="inlineStr">
        <is>
          <t>10.90</t>
        </is>
      </c>
      <c r="F231" s="2" t="n">
        <v>10.9</v>
      </c>
    </row>
    <row r="232">
      <c r="A232" s="2" t="inlineStr">
        <is>
          <t>2016-OG-W100</t>
        </is>
      </c>
      <c r="B232" s="2" t="n">
        <v>6</v>
      </c>
      <c r="C232" s="2" t="inlineStr">
        <is>
          <t>Michelle-Lee Ahye</t>
        </is>
      </c>
      <c r="D232" s="2" t="inlineStr">
        <is>
          <t>TTO</t>
        </is>
      </c>
      <c r="E232" s="2" t="inlineStr">
        <is>
          <t>10.92</t>
        </is>
      </c>
      <c r="F232" s="2" t="n">
        <v>10.92</v>
      </c>
    </row>
    <row r="233">
      <c r="A233" s="2" t="inlineStr">
        <is>
          <t>2016-OG-W100</t>
        </is>
      </c>
      <c r="B233" s="2" t="n">
        <v>7</v>
      </c>
      <c r="C233" s="2" t="inlineStr">
        <is>
          <t>English Gardner</t>
        </is>
      </c>
      <c r="D233" s="2" t="inlineStr">
        <is>
          <t>USA</t>
        </is>
      </c>
      <c r="E233" s="2" t="inlineStr">
        <is>
          <t>10.94</t>
        </is>
      </c>
      <c r="F233" s="2" t="n">
        <v>10.94</v>
      </c>
    </row>
    <row r="234">
      <c r="A234" s="2" t="inlineStr">
        <is>
          <t>2016-OG-W100</t>
        </is>
      </c>
      <c r="B234" s="2" t="n">
        <v>8</v>
      </c>
      <c r="C234" s="2" t="inlineStr">
        <is>
          <t>Christania Williams</t>
        </is>
      </c>
      <c r="D234" s="2" t="inlineStr">
        <is>
          <t>JAM</t>
        </is>
      </c>
      <c r="E234" s="2" t="inlineStr">
        <is>
          <t>11.80</t>
        </is>
      </c>
      <c r="F234" s="2" t="n">
        <v>11.8</v>
      </c>
    </row>
    <row r="235">
      <c r="A235" s="2" t="inlineStr">
        <is>
          <t>2016-OG-W200</t>
        </is>
      </c>
      <c r="B235" s="2" t="n">
        <v>1</v>
      </c>
      <c r="C235" s="2" t="inlineStr">
        <is>
          <t>Elaine Thompson</t>
        </is>
      </c>
      <c r="D235" s="2" t="inlineStr">
        <is>
          <t>JAM</t>
        </is>
      </c>
      <c r="E235" s="2" t="inlineStr">
        <is>
          <t>21.78</t>
        </is>
      </c>
      <c r="F235" s="2" t="n">
        <v>21.78</v>
      </c>
    </row>
    <row r="236">
      <c r="A236" s="2" t="inlineStr">
        <is>
          <t>2016-OG-W200</t>
        </is>
      </c>
      <c r="B236" s="2" t="n">
        <v>2</v>
      </c>
      <c r="C236" s="2" t="inlineStr">
        <is>
          <t>Dafne Schippers</t>
        </is>
      </c>
      <c r="D236" s="2" t="inlineStr">
        <is>
          <t>NED</t>
        </is>
      </c>
      <c r="E236" s="2" t="inlineStr">
        <is>
          <t>21.88</t>
        </is>
      </c>
      <c r="F236" s="2" t="n">
        <v>21.88</v>
      </c>
    </row>
    <row r="237">
      <c r="A237" s="2" t="inlineStr">
        <is>
          <t>2016-OG-W200</t>
        </is>
      </c>
      <c r="B237" s="2" t="n">
        <v>3</v>
      </c>
      <c r="C237" s="2" t="inlineStr">
        <is>
          <t>Tori Bowie</t>
        </is>
      </c>
      <c r="D237" s="2" t="inlineStr">
        <is>
          <t>USA</t>
        </is>
      </c>
      <c r="E237" s="2" t="inlineStr">
        <is>
          <t>22.15</t>
        </is>
      </c>
      <c r="F237" s="2" t="n">
        <v>22.15</v>
      </c>
    </row>
    <row r="238">
      <c r="A238" s="2" t="inlineStr">
        <is>
          <t>2016-OG-W200</t>
        </is>
      </c>
      <c r="B238" s="2" t="n">
        <v>4</v>
      </c>
      <c r="C238" s="2" t="inlineStr">
        <is>
          <t>Marie-Josée Ta Lou</t>
        </is>
      </c>
      <c r="D238" s="2" t="inlineStr">
        <is>
          <t>CIV</t>
        </is>
      </c>
      <c r="E238" s="2" t="inlineStr">
        <is>
          <t>22.21</t>
        </is>
      </c>
      <c r="F238" s="2" t="n">
        <v>22.21</v>
      </c>
    </row>
    <row r="239">
      <c r="A239" s="2" t="inlineStr">
        <is>
          <t>2016-OG-W200</t>
        </is>
      </c>
      <c r="B239" s="2" t="n">
        <v>5</v>
      </c>
      <c r="C239" s="2" t="inlineStr">
        <is>
          <t>Dina Asher-Smith</t>
        </is>
      </c>
      <c r="D239" s="2" t="inlineStr">
        <is>
          <t>GBR</t>
        </is>
      </c>
      <c r="E239" s="2" t="inlineStr">
        <is>
          <t>22.31</t>
        </is>
      </c>
      <c r="F239" s="2" t="n">
        <v>22.31</v>
      </c>
    </row>
    <row r="240">
      <c r="A240" s="2" t="inlineStr">
        <is>
          <t>2016-OG-W200</t>
        </is>
      </c>
      <c r="B240" s="2" t="n">
        <v>6</v>
      </c>
      <c r="C240" s="2" t="inlineStr">
        <is>
          <t>Michelle-Lee Ahye</t>
        </is>
      </c>
      <c r="D240" s="2" t="inlineStr">
        <is>
          <t>TTO</t>
        </is>
      </c>
      <c r="E240" s="2" t="inlineStr">
        <is>
          <t>22.34</t>
        </is>
      </c>
      <c r="F240" s="2" t="n">
        <v>22.34</v>
      </c>
    </row>
    <row r="241">
      <c r="A241" s="2" t="inlineStr">
        <is>
          <t>2016-OG-W200</t>
        </is>
      </c>
      <c r="B241" s="2" t="n">
        <v>7</v>
      </c>
      <c r="C241" s="2" t="inlineStr">
        <is>
          <t>Deajah Stevens</t>
        </is>
      </c>
      <c r="D241" s="2" t="inlineStr">
        <is>
          <t>USA</t>
        </is>
      </c>
      <c r="E241" s="2" t="inlineStr">
        <is>
          <t>22.65</t>
        </is>
      </c>
      <c r="F241" s="2" t="n">
        <v>22.65</v>
      </c>
    </row>
    <row r="242">
      <c r="A242" s="2" t="inlineStr">
        <is>
          <t>2016-OG-W200</t>
        </is>
      </c>
      <c r="B242" s="2" t="n">
        <v>8</v>
      </c>
      <c r="C242" s="2" t="inlineStr">
        <is>
          <t>Ivet Lalova-Collio</t>
        </is>
      </c>
      <c r="D242" s="2" t="inlineStr">
        <is>
          <t>BUL</t>
        </is>
      </c>
      <c r="E242" s="2" t="inlineStr">
        <is>
          <t>22.69</t>
        </is>
      </c>
      <c r="F242" s="2" t="n">
        <v>22.69</v>
      </c>
    </row>
    <row r="243">
      <c r="A243" s="2" t="inlineStr">
        <is>
          <t>2016-OG-W400</t>
        </is>
      </c>
      <c r="B243" s="2" t="n">
        <v>1</v>
      </c>
      <c r="C243" s="2" t="inlineStr">
        <is>
          <t>Shaunae Miller</t>
        </is>
      </c>
      <c r="D243" s="2" t="inlineStr">
        <is>
          <t>BAH</t>
        </is>
      </c>
      <c r="E243" s="2" t="inlineStr">
        <is>
          <t>49.44</t>
        </is>
      </c>
      <c r="F243" s="2" t="n">
        <v>49.44</v>
      </c>
    </row>
    <row r="244">
      <c r="A244" s="2" t="inlineStr">
        <is>
          <t>2016-OG-W400</t>
        </is>
      </c>
      <c r="B244" s="2" t="n">
        <v>2</v>
      </c>
      <c r="C244" s="2" t="inlineStr">
        <is>
          <t>Allyson Felix</t>
        </is>
      </c>
      <c r="D244" s="2" t="inlineStr">
        <is>
          <t>USA</t>
        </is>
      </c>
      <c r="E244" s="2" t="inlineStr">
        <is>
          <t>49.51</t>
        </is>
      </c>
      <c r="F244" s="2" t="n">
        <v>49.51</v>
      </c>
    </row>
    <row r="245">
      <c r="A245" s="2" t="inlineStr">
        <is>
          <t>2016-OG-W400</t>
        </is>
      </c>
      <c r="B245" s="2" t="n">
        <v>3</v>
      </c>
      <c r="C245" s="2" t="inlineStr">
        <is>
          <t>Shericka Jackson</t>
        </is>
      </c>
      <c r="D245" s="2" t="inlineStr">
        <is>
          <t>JAM</t>
        </is>
      </c>
      <c r="E245" s="2" t="inlineStr">
        <is>
          <t>49.85</t>
        </is>
      </c>
      <c r="F245" s="2" t="n">
        <v>49.85</v>
      </c>
    </row>
    <row r="246">
      <c r="A246" s="2" t="inlineStr">
        <is>
          <t>2016-OG-W400</t>
        </is>
      </c>
      <c r="B246" s="2" t="n">
        <v>4</v>
      </c>
      <c r="C246" s="2" t="inlineStr">
        <is>
          <t>Natasha Hastings</t>
        </is>
      </c>
      <c r="D246" s="2" t="inlineStr">
        <is>
          <t>USA</t>
        </is>
      </c>
      <c r="E246" s="2" t="inlineStr">
        <is>
          <t>50.34</t>
        </is>
      </c>
      <c r="F246" s="2" t="n">
        <v>50.34</v>
      </c>
    </row>
    <row r="247">
      <c r="A247" s="2" t="inlineStr">
        <is>
          <t>2016-OG-W400</t>
        </is>
      </c>
      <c r="B247" s="2" t="n">
        <v>5</v>
      </c>
      <c r="C247" s="2" t="inlineStr">
        <is>
          <t>Phyllis Francis</t>
        </is>
      </c>
      <c r="D247" s="2" t="inlineStr">
        <is>
          <t>USA</t>
        </is>
      </c>
      <c r="E247" s="2" t="inlineStr">
        <is>
          <t>50.41</t>
        </is>
      </c>
      <c r="F247" s="2" t="n">
        <v>50.41</v>
      </c>
    </row>
    <row r="248">
      <c r="A248" s="2" t="inlineStr">
        <is>
          <t>2016-OG-W400</t>
        </is>
      </c>
      <c r="B248" s="2" t="n">
        <v>6</v>
      </c>
      <c r="C248" s="2" t="inlineStr">
        <is>
          <t>Stephenie Ann McPherson</t>
        </is>
      </c>
      <c r="D248" s="2" t="inlineStr">
        <is>
          <t>JAM</t>
        </is>
      </c>
      <c r="E248" s="2" t="inlineStr">
        <is>
          <t>50.97</t>
        </is>
      </c>
      <c r="F248" s="2" t="n">
        <v>50.97</v>
      </c>
    </row>
    <row r="249">
      <c r="A249" s="2" t="inlineStr">
        <is>
          <t>2016-OG-W400</t>
        </is>
      </c>
      <c r="B249" s="2" t="n">
        <v>7</v>
      </c>
      <c r="C249" s="2" t="inlineStr">
        <is>
          <t>Libania Grenot</t>
        </is>
      </c>
      <c r="D249" s="2" t="inlineStr">
        <is>
          <t>ITA</t>
        </is>
      </c>
      <c r="E249" s="2" t="inlineStr">
        <is>
          <t>51.25</t>
        </is>
      </c>
      <c r="F249" s="2" t="n">
        <v>51.25</v>
      </c>
    </row>
    <row r="250">
      <c r="A250" s="2" t="inlineStr">
        <is>
          <t>2016-OG-W800</t>
        </is>
      </c>
      <c r="B250" s="2" t="n">
        <v>1</v>
      </c>
      <c r="C250" s="2" t="inlineStr">
        <is>
          <t>Caster Semenya</t>
        </is>
      </c>
      <c r="D250" s="2" t="inlineStr">
        <is>
          <t>RSA</t>
        </is>
      </c>
      <c r="E250" s="2" t="inlineStr">
        <is>
          <t>1:55.28</t>
        </is>
      </c>
      <c r="F250" s="2" t="n">
        <v>115.28</v>
      </c>
    </row>
    <row r="251">
      <c r="A251" s="2" t="inlineStr">
        <is>
          <t>2016-OG-W800</t>
        </is>
      </c>
      <c r="B251" s="2" t="n">
        <v>2</v>
      </c>
      <c r="C251" s="2" t="inlineStr">
        <is>
          <t>Francine Niyonsaba</t>
        </is>
      </c>
      <c r="D251" s="2" t="inlineStr">
        <is>
          <t>BDI</t>
        </is>
      </c>
      <c r="E251" s="2" t="inlineStr">
        <is>
          <t>1:56.49</t>
        </is>
      </c>
      <c r="F251" s="2" t="n">
        <v>116.49</v>
      </c>
    </row>
    <row r="252">
      <c r="A252" s="2" t="inlineStr">
        <is>
          <t>2016-OG-W800</t>
        </is>
      </c>
      <c r="B252" s="2" t="n">
        <v>3</v>
      </c>
      <c r="C252" s="2" t="inlineStr">
        <is>
          <t>Margaret Wambui</t>
        </is>
      </c>
      <c r="D252" s="2" t="inlineStr">
        <is>
          <t>KEN</t>
        </is>
      </c>
      <c r="E252" s="2" t="inlineStr">
        <is>
          <t>1:56.89</t>
        </is>
      </c>
      <c r="F252" s="2" t="n">
        <v>116.89</v>
      </c>
    </row>
    <row r="253">
      <c r="A253" s="2" t="inlineStr">
        <is>
          <t>2016-OG-W800</t>
        </is>
      </c>
      <c r="B253" s="2" t="n">
        <v>4</v>
      </c>
      <c r="C253" s="2" t="inlineStr">
        <is>
          <t>Melissa Bishop</t>
        </is>
      </c>
      <c r="D253" s="2" t="inlineStr">
        <is>
          <t>CAN</t>
        </is>
      </c>
      <c r="E253" s="2" t="inlineStr">
        <is>
          <t>1:57.02</t>
        </is>
      </c>
      <c r="F253" s="2" t="n">
        <v>117.02</v>
      </c>
    </row>
    <row r="254">
      <c r="A254" s="2" t="inlineStr">
        <is>
          <t>2016-OG-W800</t>
        </is>
      </c>
      <c r="B254" s="2" t="n">
        <v>5</v>
      </c>
      <c r="C254" s="2" t="inlineStr">
        <is>
          <t>Joanna Jóźwik</t>
        </is>
      </c>
      <c r="D254" s="2" t="inlineStr">
        <is>
          <t>POL</t>
        </is>
      </c>
      <c r="E254" s="2" t="inlineStr">
        <is>
          <t>1:57.37</t>
        </is>
      </c>
      <c r="F254" s="2" t="n">
        <v>117.37</v>
      </c>
    </row>
    <row r="255">
      <c r="A255" s="2" t="inlineStr">
        <is>
          <t>2016-OG-W800</t>
        </is>
      </c>
      <c r="B255" s="2" t="n">
        <v>6</v>
      </c>
      <c r="C255" s="2" t="inlineStr">
        <is>
          <t>Lynsey Sharp</t>
        </is>
      </c>
      <c r="D255" s="2" t="inlineStr">
        <is>
          <t>GBR</t>
        </is>
      </c>
      <c r="E255" s="2" t="inlineStr">
        <is>
          <t>1:57.69</t>
        </is>
      </c>
      <c r="F255" s="2" t="n">
        <v>117.69</v>
      </c>
    </row>
    <row r="256">
      <c r="A256" s="2" t="inlineStr">
        <is>
          <t>2016-OG-W800</t>
        </is>
      </c>
      <c r="B256" s="2" t="n">
        <v>7</v>
      </c>
      <c r="C256" s="2" t="inlineStr">
        <is>
          <t>Maryna Arzamasava</t>
        </is>
      </c>
      <c r="D256" s="2" t="inlineStr">
        <is>
          <t>BLR</t>
        </is>
      </c>
      <c r="E256" s="2" t="inlineStr">
        <is>
          <t>1:59.10</t>
        </is>
      </c>
      <c r="F256" s="2" t="n">
        <v>119.1</v>
      </c>
    </row>
    <row r="257">
      <c r="A257" s="2" t="inlineStr">
        <is>
          <t>2016-OG-W800</t>
        </is>
      </c>
      <c r="B257" s="2" t="n">
        <v>8</v>
      </c>
      <c r="C257" s="2" t="inlineStr">
        <is>
          <t>Kate Grace</t>
        </is>
      </c>
      <c r="D257" s="2" t="inlineStr">
        <is>
          <t>USA</t>
        </is>
      </c>
      <c r="E257" s="2" t="inlineStr">
        <is>
          <t>1:59.57</t>
        </is>
      </c>
      <c r="F257" s="2" t="n">
        <v>119.57</v>
      </c>
    </row>
    <row r="258">
      <c r="A258" s="2" t="inlineStr">
        <is>
          <t>2016-OG-W1500</t>
        </is>
      </c>
      <c r="B258" s="2" t="n">
        <v>1</v>
      </c>
      <c r="C258" s="2" t="inlineStr">
        <is>
          <t>Faith Kipyegon</t>
        </is>
      </c>
      <c r="D258" s="2" t="inlineStr">
        <is>
          <t>KEN</t>
        </is>
      </c>
      <c r="E258" s="2" t="inlineStr">
        <is>
          <t>4:08.92</t>
        </is>
      </c>
      <c r="F258" s="2" t="n">
        <v>248.92</v>
      </c>
    </row>
    <row r="259">
      <c r="A259" s="2" t="inlineStr">
        <is>
          <t>2016-OG-W1500</t>
        </is>
      </c>
      <c r="B259" s="2" t="n">
        <v>2</v>
      </c>
      <c r="C259" s="2" t="inlineStr">
        <is>
          <t>Genzebe Dibaba</t>
        </is>
      </c>
      <c r="D259" s="2" t="inlineStr">
        <is>
          <t>ETH</t>
        </is>
      </c>
      <c r="E259" s="2" t="inlineStr">
        <is>
          <t>4:10.27</t>
        </is>
      </c>
      <c r="F259" s="2" t="n">
        <v>250.27</v>
      </c>
    </row>
    <row r="260">
      <c r="A260" s="2" t="inlineStr">
        <is>
          <t>2016-OG-W1500</t>
        </is>
      </c>
      <c r="B260" s="2" t="n">
        <v>3</v>
      </c>
      <c r="C260" s="2" t="inlineStr">
        <is>
          <t>Jenny Simpson</t>
        </is>
      </c>
      <c r="D260" s="2" t="inlineStr">
        <is>
          <t>USA</t>
        </is>
      </c>
      <c r="E260" s="2" t="inlineStr">
        <is>
          <t>4:10.53</t>
        </is>
      </c>
      <c r="F260" s="2" t="n">
        <v>250.53</v>
      </c>
    </row>
    <row r="261">
      <c r="A261" s="2" t="inlineStr">
        <is>
          <t>2016-OG-W1500</t>
        </is>
      </c>
      <c r="B261" s="2" t="n">
        <v>4</v>
      </c>
      <c r="C261" s="2" t="inlineStr">
        <is>
          <t>Shannon Rowbury</t>
        </is>
      </c>
      <c r="D261" s="2" t="inlineStr">
        <is>
          <t>USA</t>
        </is>
      </c>
      <c r="E261" s="2" t="inlineStr">
        <is>
          <t>4:11.05</t>
        </is>
      </c>
      <c r="F261" s="2" t="n">
        <v>251.05</v>
      </c>
    </row>
    <row r="262">
      <c r="A262" s="2" t="inlineStr">
        <is>
          <t>2016-OG-W1500</t>
        </is>
      </c>
      <c r="B262" s="2" t="n">
        <v>5</v>
      </c>
      <c r="C262" s="2" t="inlineStr">
        <is>
          <t>Sifan Hassan</t>
        </is>
      </c>
      <c r="D262" s="2" t="inlineStr">
        <is>
          <t>NED</t>
        </is>
      </c>
      <c r="E262" s="2" t="inlineStr">
        <is>
          <t>4:11.23</t>
        </is>
      </c>
      <c r="F262" s="2" t="n">
        <v>251.23</v>
      </c>
    </row>
    <row r="263">
      <c r="A263" s="2" t="inlineStr">
        <is>
          <t>2016-OG-W1500</t>
        </is>
      </c>
      <c r="B263" s="2" t="n">
        <v>6</v>
      </c>
      <c r="C263" s="2" t="inlineStr">
        <is>
          <t>Meraf Bahta</t>
        </is>
      </c>
      <c r="D263" s="2" t="inlineStr">
        <is>
          <t>SWE</t>
        </is>
      </c>
      <c r="E263" s="2" t="inlineStr">
        <is>
          <t>4:12.59</t>
        </is>
      </c>
      <c r="F263" s="2" t="n">
        <v>252.59</v>
      </c>
    </row>
    <row r="264">
      <c r="A264" s="2" t="inlineStr">
        <is>
          <t>2016-OG-W1500</t>
        </is>
      </c>
      <c r="B264" s="2" t="n">
        <v>7</v>
      </c>
      <c r="C264" s="2" t="inlineStr">
        <is>
          <t>Laura Muir</t>
        </is>
      </c>
      <c r="D264" s="2" t="inlineStr">
        <is>
          <t>GBR</t>
        </is>
      </c>
      <c r="E264" s="2" t="inlineStr">
        <is>
          <t>4:12.88</t>
        </is>
      </c>
      <c r="F264" s="2" t="n">
        <v>252.88</v>
      </c>
    </row>
    <row r="265">
      <c r="A265" s="2" t="inlineStr">
        <is>
          <t>2016-OG-W1500</t>
        </is>
      </c>
      <c r="B265" s="2" t="n">
        <v>8</v>
      </c>
      <c r="C265" s="2" t="inlineStr">
        <is>
          <t>Dawit Seyaum</t>
        </is>
      </c>
      <c r="D265" s="2" t="inlineStr">
        <is>
          <t>ETH</t>
        </is>
      </c>
      <c r="E265" s="2" t="inlineStr">
        <is>
          <t>4:13.14</t>
        </is>
      </c>
      <c r="F265" s="2" t="n">
        <v>253.14</v>
      </c>
    </row>
    <row r="266">
      <c r="A266" s="2" t="inlineStr">
        <is>
          <t>2016-OG-W1500</t>
        </is>
      </c>
      <c r="B266" s="2" t="n">
        <v>9</v>
      </c>
      <c r="C266" s="2" t="inlineStr">
        <is>
          <t>Besu Sado</t>
        </is>
      </c>
      <c r="D266" s="2" t="inlineStr">
        <is>
          <t>ETH</t>
        </is>
      </c>
      <c r="E266" s="2" t="inlineStr">
        <is>
          <t>4:13.58</t>
        </is>
      </c>
      <c r="F266" s="2" t="n">
        <v>253.58</v>
      </c>
    </row>
    <row r="267">
      <c r="A267" s="2" t="inlineStr">
        <is>
          <t>2016-OG-W1500</t>
        </is>
      </c>
      <c r="B267" s="2" t="n">
        <v>10</v>
      </c>
      <c r="C267" s="2" t="inlineStr">
        <is>
          <t>Sofia Ennaoui</t>
        </is>
      </c>
      <c r="D267" s="2" t="inlineStr">
        <is>
          <t>POL</t>
        </is>
      </c>
      <c r="E267" s="2" t="inlineStr">
        <is>
          <t>4:14.72</t>
        </is>
      </c>
      <c r="F267" s="2" t="n">
        <v>254.72</v>
      </c>
    </row>
    <row r="268">
      <c r="A268" s="2" t="inlineStr">
        <is>
          <t>2016-OG-W1500</t>
        </is>
      </c>
      <c r="B268" s="2" t="n">
        <v>11</v>
      </c>
      <c r="C268" s="2" t="inlineStr">
        <is>
          <t>Laura Weightman</t>
        </is>
      </c>
      <c r="D268" s="2" t="inlineStr">
        <is>
          <t>GBR</t>
        </is>
      </c>
      <c r="E268" s="2" t="inlineStr">
        <is>
          <t>4:14.95</t>
        </is>
      </c>
      <c r="F268" s="2" t="n">
        <v>254.95</v>
      </c>
    </row>
    <row r="269">
      <c r="A269" s="2" t="inlineStr">
        <is>
          <t>2016-OG-W1500</t>
        </is>
      </c>
      <c r="B269" s="2" t="n">
        <v>12</v>
      </c>
      <c r="C269" s="2" t="inlineStr">
        <is>
          <t>Rababe Arafi</t>
        </is>
      </c>
      <c r="D269" s="2" t="inlineStr">
        <is>
          <t>MAR</t>
        </is>
      </c>
      <c r="E269" s="2" t="inlineStr">
        <is>
          <t>4:15.16</t>
        </is>
      </c>
      <c r="F269" s="2" t="n">
        <v>255.16</v>
      </c>
    </row>
    <row r="270">
      <c r="A270" s="2" t="inlineStr">
        <is>
          <t>2016-OG-W5000</t>
        </is>
      </c>
      <c r="B270" s="2" t="n">
        <v>1</v>
      </c>
      <c r="C270" s="2" t="inlineStr">
        <is>
          <t>Vivian Cheruiyot</t>
        </is>
      </c>
      <c r="D270" s="2" t="inlineStr">
        <is>
          <t>KEN</t>
        </is>
      </c>
      <c r="E270" s="2" t="inlineStr">
        <is>
          <t>14:26.17</t>
        </is>
      </c>
      <c r="F270" s="2" t="n">
        <v>866.17</v>
      </c>
    </row>
    <row r="271">
      <c r="A271" s="2" t="inlineStr">
        <is>
          <t>2016-OG-W5000</t>
        </is>
      </c>
      <c r="B271" s="2" t="n">
        <v>2</v>
      </c>
      <c r="C271" s="2" t="inlineStr">
        <is>
          <t>Hellen Obiri</t>
        </is>
      </c>
      <c r="D271" s="2" t="inlineStr">
        <is>
          <t>KEN</t>
        </is>
      </c>
      <c r="E271" s="2" t="inlineStr">
        <is>
          <t>14:29.77</t>
        </is>
      </c>
      <c r="F271" s="2" t="n">
        <v>869.77</v>
      </c>
    </row>
    <row r="272">
      <c r="A272" s="2" t="inlineStr">
        <is>
          <t>2016-OG-W5000</t>
        </is>
      </c>
      <c r="B272" s="2" t="n">
        <v>3</v>
      </c>
      <c r="C272" s="2" t="inlineStr">
        <is>
          <t>Almaz Ayana</t>
        </is>
      </c>
      <c r="D272" s="2" t="inlineStr">
        <is>
          <t>ETH</t>
        </is>
      </c>
      <c r="E272" s="2" t="inlineStr">
        <is>
          <t>14:33.59</t>
        </is>
      </c>
      <c r="F272" s="2" t="n">
        <v>873.59</v>
      </c>
    </row>
    <row r="273">
      <c r="A273" s="2" t="inlineStr">
        <is>
          <t>2016-OG-W5000</t>
        </is>
      </c>
      <c r="B273" s="2" t="n">
        <v>4</v>
      </c>
      <c r="C273" s="2" t="inlineStr">
        <is>
          <t>Mercy Cherono</t>
        </is>
      </c>
      <c r="D273" s="2" t="inlineStr">
        <is>
          <t>KEN</t>
        </is>
      </c>
      <c r="E273" s="2" t="inlineStr">
        <is>
          <t>14:42.89</t>
        </is>
      </c>
      <c r="F273" s="2" t="n">
        <v>882.89</v>
      </c>
    </row>
    <row r="274">
      <c r="A274" s="2" t="inlineStr">
        <is>
          <t>2016-OG-W5000</t>
        </is>
      </c>
      <c r="B274" s="2" t="n">
        <v>5</v>
      </c>
      <c r="C274" s="2" t="inlineStr">
        <is>
          <t>Senbere Teferi</t>
        </is>
      </c>
      <c r="D274" s="2" t="inlineStr">
        <is>
          <t>ETH</t>
        </is>
      </c>
      <c r="E274" s="2" t="inlineStr">
        <is>
          <t>14:43.75</t>
        </is>
      </c>
      <c r="F274" s="2" t="n">
        <v>883.75</v>
      </c>
    </row>
    <row r="275">
      <c r="A275" s="2" t="inlineStr">
        <is>
          <t>2016-OG-W5000</t>
        </is>
      </c>
      <c r="B275" s="2" t="n">
        <v>6</v>
      </c>
      <c r="C275" s="2" t="inlineStr">
        <is>
          <t>Yasemin Can</t>
        </is>
      </c>
      <c r="D275" s="2" t="inlineStr">
        <is>
          <t>TUR</t>
        </is>
      </c>
      <c r="E275" s="2" t="inlineStr">
        <is>
          <t>14:56.96</t>
        </is>
      </c>
      <c r="F275" s="2" t="n">
        <v>896.96</v>
      </c>
    </row>
    <row r="276">
      <c r="A276" s="2" t="inlineStr">
        <is>
          <t>2016-OG-W5000</t>
        </is>
      </c>
      <c r="B276" s="2" t="n">
        <v>7</v>
      </c>
      <c r="C276" s="2" t="inlineStr">
        <is>
          <t>Karoline Bjerkeli Grøvdal</t>
        </is>
      </c>
      <c r="D276" s="2" t="inlineStr">
        <is>
          <t>NOR</t>
        </is>
      </c>
      <c r="E276" s="2" t="inlineStr">
        <is>
          <t>14:57.53</t>
        </is>
      </c>
      <c r="F276" s="2" t="n">
        <v>897.53</v>
      </c>
    </row>
    <row r="277">
      <c r="A277" s="2" t="inlineStr">
        <is>
          <t>2016-OG-W5000</t>
        </is>
      </c>
      <c r="B277" s="2" t="n">
        <v>8</v>
      </c>
      <c r="C277" s="2" t="inlineStr">
        <is>
          <t>Susan Kuijken</t>
        </is>
      </c>
      <c r="D277" s="2" t="inlineStr">
        <is>
          <t>NED</t>
        </is>
      </c>
      <c r="E277" s="2" t="inlineStr">
        <is>
          <t>15:00.69</t>
        </is>
      </c>
      <c r="F277" s="2" t="n">
        <v>900.6900000000001</v>
      </c>
    </row>
    <row r="278">
      <c r="A278" s="2" t="inlineStr">
        <is>
          <t>2016-OG-W5000</t>
        </is>
      </c>
      <c r="B278" s="2" t="n">
        <v>9</v>
      </c>
      <c r="C278" s="2" t="inlineStr">
        <is>
          <t>Eloise Wellings</t>
        </is>
      </c>
      <c r="D278" s="2" t="inlineStr">
        <is>
          <t>AUS</t>
        </is>
      </c>
      <c r="E278" s="2" t="inlineStr">
        <is>
          <t>15:01.59</t>
        </is>
      </c>
      <c r="F278" s="2" t="n">
        <v>901.59</v>
      </c>
    </row>
    <row r="279">
      <c r="A279" s="2" t="inlineStr">
        <is>
          <t>2016-OG-W5000</t>
        </is>
      </c>
      <c r="B279" s="2" t="n">
        <v>10</v>
      </c>
      <c r="C279" s="2" t="inlineStr">
        <is>
          <t>Madeline Heiner Hills</t>
        </is>
      </c>
      <c r="D279" s="2" t="inlineStr">
        <is>
          <t>AUS</t>
        </is>
      </c>
      <c r="E279" s="2" t="inlineStr">
        <is>
          <t>15:04.05</t>
        </is>
      </c>
      <c r="F279" s="2" t="n">
        <v>904.05</v>
      </c>
    </row>
    <row r="280">
      <c r="A280" s="2" t="inlineStr">
        <is>
          <t>2016-OG-W5000</t>
        </is>
      </c>
      <c r="B280" s="2" t="n">
        <v>11</v>
      </c>
      <c r="C280" s="2" t="inlineStr">
        <is>
          <t>Shelby Houlihan</t>
        </is>
      </c>
      <c r="D280" s="2" t="inlineStr">
        <is>
          <t>USA</t>
        </is>
      </c>
      <c r="E280" s="2" t="inlineStr">
        <is>
          <t>15:08.89</t>
        </is>
      </c>
      <c r="F280" s="2" t="n">
        <v>908.89</v>
      </c>
    </row>
    <row r="281">
      <c r="A281" s="2" t="inlineStr">
        <is>
          <t>2016-OG-W5000</t>
        </is>
      </c>
      <c r="B281" s="2" t="n">
        <v>12</v>
      </c>
      <c r="C281" s="2" t="inlineStr">
        <is>
          <t>Genevieve LaCaze</t>
        </is>
      </c>
      <c r="D281" s="2" t="inlineStr">
        <is>
          <t>AUS</t>
        </is>
      </c>
      <c r="E281" s="2" t="inlineStr">
        <is>
          <t>15:10.35</t>
        </is>
      </c>
      <c r="F281" s="2" t="n">
        <v>910.35</v>
      </c>
    </row>
    <row r="282">
      <c r="A282" s="2" t="inlineStr">
        <is>
          <t>2016-OG-W5000</t>
        </is>
      </c>
      <c r="B282" s="2" t="n">
        <v>13</v>
      </c>
      <c r="C282" s="2" t="inlineStr">
        <is>
          <t>Eilish McColgan</t>
        </is>
      </c>
      <c r="D282" s="2" t="inlineStr">
        <is>
          <t>GBR</t>
        </is>
      </c>
      <c r="E282" s="2" t="inlineStr">
        <is>
          <t>15:12.09</t>
        </is>
      </c>
      <c r="F282" s="2" t="n">
        <v>912.09</v>
      </c>
    </row>
    <row r="283">
      <c r="A283" s="2" t="inlineStr">
        <is>
          <t>2016-OG-W5000</t>
        </is>
      </c>
      <c r="B283" s="2" t="n">
        <v>14</v>
      </c>
      <c r="C283" s="2" t="inlineStr">
        <is>
          <t>Ababel Yeshaneh</t>
        </is>
      </c>
      <c r="D283" s="2" t="inlineStr">
        <is>
          <t>ETH</t>
        </is>
      </c>
      <c r="E283" s="2" t="inlineStr">
        <is>
          <t>15:18.26</t>
        </is>
      </c>
      <c r="F283" s="2" t="n">
        <v>918.26</v>
      </c>
    </row>
    <row r="284">
      <c r="A284" s="2" t="inlineStr">
        <is>
          <t>2016-OG-W5000</t>
        </is>
      </c>
      <c r="B284" s="2" t="n">
        <v>15</v>
      </c>
      <c r="C284" s="2" t="inlineStr">
        <is>
          <t>Miyuki Uehara</t>
        </is>
      </c>
      <c r="D284" s="2" t="inlineStr">
        <is>
          <t>JPN</t>
        </is>
      </c>
      <c r="E284" s="2" t="inlineStr">
        <is>
          <t>15:34.97</t>
        </is>
      </c>
      <c r="F284" s="2" t="n">
        <v>934.97</v>
      </c>
    </row>
    <row r="285">
      <c r="A285" s="2" t="inlineStr">
        <is>
          <t>2016-OG-W5000</t>
        </is>
      </c>
      <c r="B285" s="2" t="n">
        <v>16</v>
      </c>
      <c r="C285" s="2" t="inlineStr">
        <is>
          <t>Jennifer Wenth</t>
        </is>
      </c>
      <c r="D285" s="2" t="inlineStr">
        <is>
          <t>AUT</t>
        </is>
      </c>
      <c r="E285" s="2" t="inlineStr">
        <is>
          <t>15:56.11</t>
        </is>
      </c>
      <c r="F285" s="2" t="n">
        <v>956.11</v>
      </c>
    </row>
    <row r="286">
      <c r="A286" s="2" t="inlineStr">
        <is>
          <t>2016-OG-W5000</t>
        </is>
      </c>
      <c r="B286" s="2" t="n">
        <v>17</v>
      </c>
      <c r="C286" s="2" t="inlineStr">
        <is>
          <t>Nikki Hamblin</t>
        </is>
      </c>
      <c r="D286" s="2" t="inlineStr">
        <is>
          <t>NZL</t>
        </is>
      </c>
      <c r="E286" s="2" t="inlineStr">
        <is>
          <t>16:14.24</t>
        </is>
      </c>
      <c r="F286" s="2" t="n">
        <v>974.24</v>
      </c>
    </row>
    <row r="287">
      <c r="A287" s="2" t="inlineStr">
        <is>
          <t>2016-OG-W10000</t>
        </is>
      </c>
      <c r="B287" s="2" t="n">
        <v>1</v>
      </c>
      <c r="C287" s="2" t="inlineStr">
        <is>
          <t>Almaz Ayana</t>
        </is>
      </c>
      <c r="D287" s="2" t="inlineStr">
        <is>
          <t>ETH</t>
        </is>
      </c>
      <c r="E287" s="2" t="inlineStr">
        <is>
          <t>29:17.45</t>
        </is>
      </c>
      <c r="F287" s="2" t="n">
        <v>1757.45</v>
      </c>
    </row>
    <row r="288">
      <c r="A288" s="2" t="inlineStr">
        <is>
          <t>2016-OG-W10000</t>
        </is>
      </c>
      <c r="B288" s="2" t="n">
        <v>2</v>
      </c>
      <c r="C288" s="2" t="inlineStr">
        <is>
          <t>Vivian Cheruiyot</t>
        </is>
      </c>
      <c r="D288" s="2" t="inlineStr">
        <is>
          <t>KEN</t>
        </is>
      </c>
      <c r="E288" s="2" t="inlineStr">
        <is>
          <t>29:32.53</t>
        </is>
      </c>
      <c r="F288" s="2" t="n">
        <v>1772.53</v>
      </c>
    </row>
    <row r="289">
      <c r="A289" s="2" t="inlineStr">
        <is>
          <t>2016-OG-W10000</t>
        </is>
      </c>
      <c r="B289" s="2" t="n">
        <v>3</v>
      </c>
      <c r="C289" s="2" t="inlineStr">
        <is>
          <t>Tirunesh Dibaba</t>
        </is>
      </c>
      <c r="D289" s="2" t="inlineStr">
        <is>
          <t>ETH</t>
        </is>
      </c>
      <c r="E289" s="2" t="inlineStr">
        <is>
          <t>29:42.56</t>
        </is>
      </c>
      <c r="F289" s="2" t="n">
        <v>1782.56</v>
      </c>
    </row>
    <row r="290">
      <c r="A290" s="2" t="inlineStr">
        <is>
          <t>2016-OG-W10000</t>
        </is>
      </c>
      <c r="B290" s="2" t="n">
        <v>4</v>
      </c>
      <c r="C290" s="2" t="inlineStr">
        <is>
          <t>Alice Aprot Nawowuna</t>
        </is>
      </c>
      <c r="D290" s="2" t="inlineStr">
        <is>
          <t>KEN</t>
        </is>
      </c>
      <c r="E290" s="2" t="inlineStr">
        <is>
          <t>29:53.51</t>
        </is>
      </c>
      <c r="F290" s="2" t="n">
        <v>1793.51</v>
      </c>
    </row>
    <row r="291">
      <c r="A291" s="2" t="inlineStr">
        <is>
          <t>2016-OG-W10000</t>
        </is>
      </c>
      <c r="B291" s="2" t="n">
        <v>5</v>
      </c>
      <c r="C291" s="2" t="inlineStr">
        <is>
          <t>Betsy Saina</t>
        </is>
      </c>
      <c r="D291" s="2" t="inlineStr">
        <is>
          <t>KEN</t>
        </is>
      </c>
      <c r="E291" s="2" t="inlineStr">
        <is>
          <t>30:07.78</t>
        </is>
      </c>
      <c r="F291" s="2" t="n">
        <v>1807.78</v>
      </c>
    </row>
    <row r="292">
      <c r="A292" s="2" t="inlineStr">
        <is>
          <t>2016-OG-W10000</t>
        </is>
      </c>
      <c r="B292" s="2" t="n">
        <v>6</v>
      </c>
      <c r="C292" s="2" t="inlineStr">
        <is>
          <t>Molly Huddle</t>
        </is>
      </c>
      <c r="D292" s="2" t="inlineStr">
        <is>
          <t>USA</t>
        </is>
      </c>
      <c r="E292" s="2" t="inlineStr">
        <is>
          <t>30:13.17</t>
        </is>
      </c>
      <c r="F292" s="2" t="n">
        <v>1813.17</v>
      </c>
    </row>
    <row r="293">
      <c r="A293" s="2" t="inlineStr">
        <is>
          <t>2016-OG-W10000</t>
        </is>
      </c>
      <c r="B293" s="2" t="n">
        <v>7</v>
      </c>
      <c r="C293" s="2" t="inlineStr">
        <is>
          <t>Yasemin Can</t>
        </is>
      </c>
      <c r="D293" s="2" t="inlineStr">
        <is>
          <t>TUR</t>
        </is>
      </c>
      <c r="E293" s="2" t="inlineStr">
        <is>
          <t>30:26.41</t>
        </is>
      </c>
      <c r="F293" s="2" t="n">
        <v>1826.41</v>
      </c>
    </row>
    <row r="294">
      <c r="A294" s="2" t="inlineStr">
        <is>
          <t>2016-OG-W10000</t>
        </is>
      </c>
      <c r="B294" s="2" t="n">
        <v>8</v>
      </c>
      <c r="C294" s="2" t="inlineStr">
        <is>
          <t>Gelete Burka</t>
        </is>
      </c>
      <c r="D294" s="2" t="inlineStr">
        <is>
          <t>ETH</t>
        </is>
      </c>
      <c r="E294" s="2" t="inlineStr">
        <is>
          <t>30:26.66</t>
        </is>
      </c>
      <c r="F294" s="2" t="n">
        <v>1826.66</v>
      </c>
    </row>
    <row r="295">
      <c r="A295" s="2" t="inlineStr">
        <is>
          <t>2016-OG-W10000</t>
        </is>
      </c>
      <c r="B295" s="2" t="n">
        <v>9</v>
      </c>
      <c r="C295" s="2" t="inlineStr">
        <is>
          <t>Karoline Bjerkeli Grøvdal</t>
        </is>
      </c>
      <c r="D295" s="2" t="inlineStr">
        <is>
          <t>NOR</t>
        </is>
      </c>
      <c r="E295" s="2" t="inlineStr">
        <is>
          <t>31:14.07</t>
        </is>
      </c>
      <c r="F295" s="2" t="n">
        <v>1874.07</v>
      </c>
    </row>
    <row r="296">
      <c r="A296" s="2" t="inlineStr">
        <is>
          <t>2016-OG-W10000</t>
        </is>
      </c>
      <c r="B296" s="2" t="n">
        <v>10</v>
      </c>
      <c r="C296" s="2" t="inlineStr">
        <is>
          <t>Eloise Wellings</t>
        </is>
      </c>
      <c r="D296" s="2" t="inlineStr">
        <is>
          <t>AUS</t>
        </is>
      </c>
      <c r="E296" s="2" t="inlineStr">
        <is>
          <t>31:14.94</t>
        </is>
      </c>
      <c r="F296" s="2" t="n">
        <v>1874.94</v>
      </c>
    </row>
    <row r="297">
      <c r="A297" s="2" t="inlineStr">
        <is>
          <t>2016-OG-W10000</t>
        </is>
      </c>
      <c r="B297" s="2" t="n">
        <v>35</v>
      </c>
      <c r="C297" s="2" t="inlineStr">
        <is>
          <t>Marisol Romero</t>
        </is>
      </c>
      <c r="D297" s="2" t="inlineStr">
        <is>
          <t>MEX</t>
        </is>
      </c>
      <c r="E297" s="2" t="inlineStr">
        <is>
          <t>35:33.03</t>
        </is>
      </c>
      <c r="F297" s="2" t="n">
        <v>2133.03</v>
      </c>
    </row>
    <row r="298">
      <c r="A298" s="2" t="inlineStr">
        <is>
          <t>2016-OG-Wmarathon</t>
        </is>
      </c>
      <c r="B298" s="2" t="n">
        <v>1</v>
      </c>
      <c r="C298" s="2" t="inlineStr">
        <is>
          <t>Jemima Sumgong</t>
        </is>
      </c>
      <c r="D298" s="2" t="inlineStr">
        <is>
          <t>KEN</t>
        </is>
      </c>
      <c r="E298" s="2" t="inlineStr">
        <is>
          <t>2:24:04</t>
        </is>
      </c>
      <c r="F298" s="2" t="n">
        <v>8644</v>
      </c>
    </row>
    <row r="299">
      <c r="A299" s="2" t="inlineStr">
        <is>
          <t>2016-OG-Wmarathon</t>
        </is>
      </c>
      <c r="B299" s="2" t="n">
        <v>2</v>
      </c>
      <c r="C299" s="2" t="inlineStr">
        <is>
          <t>Eunice Kirwa</t>
        </is>
      </c>
      <c r="D299" s="2" t="inlineStr">
        <is>
          <t>BRN</t>
        </is>
      </c>
      <c r="E299" s="2" t="inlineStr">
        <is>
          <t>2:24:13</t>
        </is>
      </c>
      <c r="F299" s="2" t="n">
        <v>8653</v>
      </c>
    </row>
    <row r="300">
      <c r="A300" s="2" t="inlineStr">
        <is>
          <t>2016-OG-Wmarathon</t>
        </is>
      </c>
      <c r="B300" s="2" t="n">
        <v>3</v>
      </c>
      <c r="C300" s="2" t="inlineStr">
        <is>
          <t>Mare Dibaba</t>
        </is>
      </c>
      <c r="D300" s="2" t="inlineStr">
        <is>
          <t>ETH</t>
        </is>
      </c>
      <c r="E300" s="2" t="inlineStr">
        <is>
          <t>2:24:30</t>
        </is>
      </c>
      <c r="F300" s="2" t="n">
        <v>8670</v>
      </c>
    </row>
    <row r="301">
      <c r="A301" s="2" t="inlineStr">
        <is>
          <t>2016-OG-Wmarathon</t>
        </is>
      </c>
      <c r="B301" s="2" t="n">
        <v>4</v>
      </c>
      <c r="C301" s="2" t="inlineStr">
        <is>
          <t>Tirfi Tsegaye</t>
        </is>
      </c>
      <c r="D301" s="2" t="inlineStr">
        <is>
          <t>ETH</t>
        </is>
      </c>
      <c r="E301" s="2" t="inlineStr">
        <is>
          <t>2:24:47</t>
        </is>
      </c>
      <c r="F301" s="2" t="n">
        <v>8687</v>
      </c>
    </row>
    <row r="302">
      <c r="A302" s="2" t="inlineStr">
        <is>
          <t>2016-OG-Wmarathon</t>
        </is>
      </c>
      <c r="B302" s="2" t="n">
        <v>5</v>
      </c>
      <c r="C302" s="2" t="inlineStr">
        <is>
          <t>Volha Mazuronak</t>
        </is>
      </c>
      <c r="D302" s="2" t="inlineStr">
        <is>
          <t>BLR</t>
        </is>
      </c>
      <c r="E302" s="2" t="inlineStr">
        <is>
          <t>2:24:48</t>
        </is>
      </c>
      <c r="F302" s="2" t="n">
        <v>8688</v>
      </c>
    </row>
    <row r="303">
      <c r="A303" s="2" t="inlineStr">
        <is>
          <t>2016-OG-Wmarathon</t>
        </is>
      </c>
      <c r="B303" s="2" t="n">
        <v>6</v>
      </c>
      <c r="C303" s="2" t="inlineStr">
        <is>
          <t>Shalane Flanagan</t>
        </is>
      </c>
      <c r="D303" s="2" t="inlineStr">
        <is>
          <t>USA</t>
        </is>
      </c>
      <c r="E303" s="2" t="inlineStr">
        <is>
          <t>2:25:26</t>
        </is>
      </c>
      <c r="F303" s="2" t="n">
        <v>8726</v>
      </c>
    </row>
    <row r="304">
      <c r="A304" s="2" t="inlineStr">
        <is>
          <t>2016-OG-Wmarathon</t>
        </is>
      </c>
      <c r="B304" s="2" t="n">
        <v>7</v>
      </c>
      <c r="C304" s="2" t="inlineStr">
        <is>
          <t>Desiree Linden</t>
        </is>
      </c>
      <c r="D304" s="2" t="inlineStr">
        <is>
          <t>USA</t>
        </is>
      </c>
      <c r="E304" s="2" t="inlineStr">
        <is>
          <t>2:26:08</t>
        </is>
      </c>
      <c r="F304" s="2" t="n">
        <v>8768</v>
      </c>
    </row>
    <row r="305">
      <c r="A305" s="2" t="inlineStr">
        <is>
          <t>2016-OG-Wmarathon</t>
        </is>
      </c>
      <c r="B305" s="2" t="n">
        <v>8</v>
      </c>
      <c r="C305" s="2" t="inlineStr">
        <is>
          <t>Rose Chelimo</t>
        </is>
      </c>
      <c r="D305" s="2" t="inlineStr">
        <is>
          <t>BRN</t>
        </is>
      </c>
      <c r="E305" s="2" t="inlineStr">
        <is>
          <t>2:27:36</t>
        </is>
      </c>
      <c r="F305" s="2" t="n">
        <v>8856</v>
      </c>
    </row>
    <row r="306">
      <c r="A306" s="2" t="inlineStr">
        <is>
          <t>2016-OG-Wmarathon</t>
        </is>
      </c>
      <c r="B306" s="2" t="n">
        <v>9</v>
      </c>
      <c r="C306" s="2" t="inlineStr">
        <is>
          <t>Amy Cragg</t>
        </is>
      </c>
      <c r="D306" s="2" t="inlineStr">
        <is>
          <t>USA</t>
        </is>
      </c>
      <c r="E306" s="2" t="inlineStr">
        <is>
          <t>2:28:25</t>
        </is>
      </c>
      <c r="F306" s="2" t="n">
        <v>8905</v>
      </c>
    </row>
    <row r="307">
      <c r="A307" s="2" t="inlineStr">
        <is>
          <t>2016-OG-Wmarathon</t>
        </is>
      </c>
      <c r="B307" s="2" t="n">
        <v>10</v>
      </c>
      <c r="C307" s="2" t="inlineStr">
        <is>
          <t>Kim Hye-song</t>
        </is>
      </c>
      <c r="D307" s="2" t="inlineStr">
        <is>
          <t>PRK</t>
        </is>
      </c>
      <c r="E307" s="2" t="inlineStr">
        <is>
          <t>2:28:36</t>
        </is>
      </c>
      <c r="F307" s="2" t="n">
        <v>8916</v>
      </c>
    </row>
    <row r="308">
      <c r="A308" s="2" t="inlineStr">
        <is>
          <t>2016-OG-Wmarathon</t>
        </is>
      </c>
      <c r="B308" s="2" t="n">
        <v>133</v>
      </c>
      <c r="C308" s="2" t="inlineStr">
        <is>
          <t>Nary Ly</t>
        </is>
      </c>
      <c r="D308" s="2" t="inlineStr">
        <is>
          <t>CAM</t>
        </is>
      </c>
      <c r="E308" s="2" t="inlineStr">
        <is>
          <t>3:20:20</t>
        </is>
      </c>
      <c r="F308" s="2" t="n">
        <v>12020</v>
      </c>
    </row>
    <row r="309">
      <c r="A309" s="2" t="inlineStr">
        <is>
          <t>2016-OG-W100H</t>
        </is>
      </c>
      <c r="B309" s="2" t="n">
        <v>1</v>
      </c>
      <c r="C309" s="2" t="inlineStr">
        <is>
          <t>Brianna Rollins</t>
        </is>
      </c>
      <c r="D309" s="2" t="inlineStr">
        <is>
          <t>USA</t>
        </is>
      </c>
      <c r="E309" s="2" t="inlineStr">
        <is>
          <t>12.48</t>
        </is>
      </c>
      <c r="F309" s="2" t="n">
        <v>12.48</v>
      </c>
    </row>
    <row r="310">
      <c r="A310" s="2" t="inlineStr">
        <is>
          <t>2016-OG-W100H</t>
        </is>
      </c>
      <c r="B310" s="2" t="n">
        <v>2</v>
      </c>
      <c r="C310" s="2" t="inlineStr">
        <is>
          <t>Nia Ali</t>
        </is>
      </c>
      <c r="D310" s="2" t="inlineStr">
        <is>
          <t>USA</t>
        </is>
      </c>
      <c r="E310" s="2" t="inlineStr">
        <is>
          <t>12.59</t>
        </is>
      </c>
      <c r="F310" s="2" t="n">
        <v>12.59</v>
      </c>
    </row>
    <row r="311">
      <c r="A311" s="2" t="inlineStr">
        <is>
          <t>2016-OG-W100H</t>
        </is>
      </c>
      <c r="B311" s="2" t="n">
        <v>3</v>
      </c>
      <c r="C311" s="2" t="inlineStr">
        <is>
          <t>Kristi Castlin</t>
        </is>
      </c>
      <c r="D311" s="2" t="inlineStr">
        <is>
          <t>USA</t>
        </is>
      </c>
      <c r="E311" s="2" t="inlineStr">
        <is>
          <t>12.61</t>
        </is>
      </c>
      <c r="F311" s="2" t="n">
        <v>12.61</v>
      </c>
    </row>
    <row r="312">
      <c r="A312" s="2" t="inlineStr">
        <is>
          <t>2016-OG-W100H</t>
        </is>
      </c>
      <c r="B312" s="2" t="n">
        <v>4</v>
      </c>
      <c r="C312" s="2" t="inlineStr">
        <is>
          <t>Cindy Ofili</t>
        </is>
      </c>
      <c r="D312" s="2" t="inlineStr">
        <is>
          <t>GBR</t>
        </is>
      </c>
      <c r="E312" s="2" t="inlineStr">
        <is>
          <t>12.63</t>
        </is>
      </c>
      <c r="F312" s="2" t="n">
        <v>12.63</v>
      </c>
    </row>
    <row r="313">
      <c r="A313" s="2" t="inlineStr">
        <is>
          <t>2016-OG-W100H</t>
        </is>
      </c>
      <c r="B313" s="2" t="n">
        <v>5</v>
      </c>
      <c r="C313" s="2" t="inlineStr">
        <is>
          <t>Cindy Roleder</t>
        </is>
      </c>
      <c r="D313" s="2" t="inlineStr">
        <is>
          <t>GER</t>
        </is>
      </c>
      <c r="E313" s="2" t="inlineStr">
        <is>
          <t>12.74</t>
        </is>
      </c>
      <c r="F313" s="2" t="n">
        <v>12.74</v>
      </c>
    </row>
    <row r="314">
      <c r="A314" s="2" t="inlineStr">
        <is>
          <t>2016-OG-W100H</t>
        </is>
      </c>
      <c r="B314" s="2" t="n">
        <v>6</v>
      </c>
      <c r="C314" s="2" t="inlineStr">
        <is>
          <t>Pedrya Seymour</t>
        </is>
      </c>
      <c r="D314" s="2" t="inlineStr">
        <is>
          <t>BAH</t>
        </is>
      </c>
      <c r="E314" s="2" t="inlineStr">
        <is>
          <t>12.76</t>
        </is>
      </c>
      <c r="F314" s="2" t="n">
        <v>12.76</v>
      </c>
    </row>
    <row r="315">
      <c r="A315" s="2" t="inlineStr">
        <is>
          <t>2016-OG-W100H</t>
        </is>
      </c>
      <c r="B315" s="2" t="n">
        <v>7</v>
      </c>
      <c r="C315" s="2" t="inlineStr">
        <is>
          <t>Tiffany Porter</t>
        </is>
      </c>
      <c r="D315" s="2" t="inlineStr">
        <is>
          <t>GBR</t>
        </is>
      </c>
      <c r="E315" s="2" t="inlineStr">
        <is>
          <t>12.76</t>
        </is>
      </c>
      <c r="F315" s="2" t="n">
        <v>12.76</v>
      </c>
    </row>
    <row r="316">
      <c r="A316" s="2" t="inlineStr">
        <is>
          <t>2016-OG-W100H</t>
        </is>
      </c>
      <c r="B316" s="2" t="n">
        <v>8</v>
      </c>
      <c r="C316" s="2" t="inlineStr">
        <is>
          <t>Phylicia George</t>
        </is>
      </c>
      <c r="D316" s="2" t="inlineStr">
        <is>
          <t>CAN</t>
        </is>
      </c>
      <c r="E316" s="2" t="inlineStr">
        <is>
          <t>12.89</t>
        </is>
      </c>
      <c r="F316" s="2" t="n">
        <v>12.89</v>
      </c>
    </row>
    <row r="317">
      <c r="A317" s="2" t="inlineStr">
        <is>
          <t>2016-OG-W400H</t>
        </is>
      </c>
      <c r="B317" s="2" t="n">
        <v>1</v>
      </c>
      <c r="C317" s="2" t="inlineStr">
        <is>
          <t>Dalilah Muhammad</t>
        </is>
      </c>
      <c r="D317" s="2" t="inlineStr">
        <is>
          <t>USA</t>
        </is>
      </c>
      <c r="E317" s="2" t="inlineStr">
        <is>
          <t>53.13</t>
        </is>
      </c>
      <c r="F317" s="2" t="n">
        <v>53.13</v>
      </c>
    </row>
    <row r="318">
      <c r="A318" s="2" t="inlineStr">
        <is>
          <t>2016-OG-W400H</t>
        </is>
      </c>
      <c r="B318" s="2" t="n">
        <v>2</v>
      </c>
      <c r="C318" s="2" t="inlineStr">
        <is>
          <t>Sara Petersen</t>
        </is>
      </c>
      <c r="D318" s="2" t="inlineStr">
        <is>
          <t>DEN</t>
        </is>
      </c>
      <c r="E318" s="2" t="inlineStr">
        <is>
          <t>53.55</t>
        </is>
      </c>
      <c r="F318" s="2" t="n">
        <v>53.55</v>
      </c>
    </row>
    <row r="319">
      <c r="A319" s="2" t="inlineStr">
        <is>
          <t>2016-OG-W400H</t>
        </is>
      </c>
      <c r="B319" s="2" t="n">
        <v>3</v>
      </c>
      <c r="C319" s="2" t="inlineStr">
        <is>
          <t>Ashley Spencer</t>
        </is>
      </c>
      <c r="D319" s="2" t="inlineStr">
        <is>
          <t>USA</t>
        </is>
      </c>
      <c r="E319" s="2" t="inlineStr">
        <is>
          <t>53.72</t>
        </is>
      </c>
      <c r="F319" s="2" t="n">
        <v>53.72</v>
      </c>
    </row>
    <row r="320">
      <c r="A320" s="2" t="inlineStr">
        <is>
          <t>2016-OG-W400H</t>
        </is>
      </c>
      <c r="B320" s="2" t="n">
        <v>4</v>
      </c>
      <c r="C320" s="2" t="inlineStr">
        <is>
          <t>Zuzana Hejnová</t>
        </is>
      </c>
      <c r="D320" s="2" t="inlineStr">
        <is>
          <t>CZE</t>
        </is>
      </c>
      <c r="E320" s="2" t="inlineStr">
        <is>
          <t>53.92</t>
        </is>
      </c>
      <c r="F320" s="2" t="n">
        <v>53.92</v>
      </c>
    </row>
    <row r="321">
      <c r="A321" s="2" t="inlineStr">
        <is>
          <t>2016-OG-W400H</t>
        </is>
      </c>
      <c r="B321" s="2" t="n">
        <v>5</v>
      </c>
      <c r="C321" s="2" t="inlineStr">
        <is>
          <t>Ristananna Tracey</t>
        </is>
      </c>
      <c r="D321" s="2" t="inlineStr">
        <is>
          <t>JAM</t>
        </is>
      </c>
      <c r="E321" s="2" t="inlineStr">
        <is>
          <t>54.15</t>
        </is>
      </c>
      <c r="F321" s="2" t="n">
        <v>54.15</v>
      </c>
    </row>
    <row r="322">
      <c r="A322" s="2" t="inlineStr">
        <is>
          <t>2016-OG-W400H</t>
        </is>
      </c>
      <c r="B322" s="2" t="n">
        <v>6</v>
      </c>
      <c r="C322" s="2" t="inlineStr">
        <is>
          <t>Leah Nugent</t>
        </is>
      </c>
      <c r="D322" s="2" t="inlineStr">
        <is>
          <t>JAM</t>
        </is>
      </c>
      <c r="E322" s="2" t="inlineStr">
        <is>
          <t>54.45</t>
        </is>
      </c>
      <c r="F322" s="2" t="n">
        <v>54.45</v>
      </c>
    </row>
    <row r="323">
      <c r="A323" s="2" t="inlineStr">
        <is>
          <t>2016-OG-W400H</t>
        </is>
      </c>
      <c r="B323" s="2" t="n">
        <v>7</v>
      </c>
      <c r="C323" s="2" t="inlineStr">
        <is>
          <t>Janieve Russell</t>
        </is>
      </c>
      <c r="D323" s="2" t="inlineStr">
        <is>
          <t>JAM</t>
        </is>
      </c>
      <c r="E323" s="2" t="inlineStr">
        <is>
          <t>54.56</t>
        </is>
      </c>
      <c r="F323" s="2" t="n">
        <v>54.56</v>
      </c>
    </row>
    <row r="324">
      <c r="A324" s="2" t="inlineStr">
        <is>
          <t>2016-OG-W400H</t>
        </is>
      </c>
      <c r="B324" s="2" t="n">
        <v>8</v>
      </c>
      <c r="C324" s="2" t="inlineStr">
        <is>
          <t>Eilidh Doyle</t>
        </is>
      </c>
      <c r="D324" s="2" t="inlineStr">
        <is>
          <t>GBR</t>
        </is>
      </c>
      <c r="E324" s="2" t="inlineStr">
        <is>
          <t>54.61</t>
        </is>
      </c>
      <c r="F324" s="2" t="n">
        <v>54.61</v>
      </c>
    </row>
    <row r="325">
      <c r="A325" s="2" t="inlineStr">
        <is>
          <t>2016-OG-W3000SC</t>
        </is>
      </c>
      <c r="B325" s="2" t="n">
        <v>1</v>
      </c>
      <c r="C325" s="2" t="inlineStr">
        <is>
          <t>Ruth Jebet</t>
        </is>
      </c>
      <c r="D325" s="2" t="inlineStr">
        <is>
          <t>BRN</t>
        </is>
      </c>
      <c r="E325" s="2" t="inlineStr">
        <is>
          <t>8:59.75</t>
        </is>
      </c>
      <c r="F325" s="2" t="n">
        <v>539.75</v>
      </c>
    </row>
    <row r="326">
      <c r="A326" s="2" t="inlineStr">
        <is>
          <t>2016-OG-W3000SC</t>
        </is>
      </c>
      <c r="B326" s="2" t="n">
        <v>2</v>
      </c>
      <c r="C326" s="2" t="inlineStr">
        <is>
          <t>Hyvin Kiyeng</t>
        </is>
      </c>
      <c r="D326" s="2" t="inlineStr">
        <is>
          <t>KEN</t>
        </is>
      </c>
      <c r="E326" s="2" t="inlineStr">
        <is>
          <t>9:07.12</t>
        </is>
      </c>
      <c r="F326" s="2" t="n">
        <v>547.12</v>
      </c>
    </row>
    <row r="327">
      <c r="A327" s="2" t="inlineStr">
        <is>
          <t>2016-OG-W3000SC</t>
        </is>
      </c>
      <c r="B327" s="2" t="n">
        <v>3</v>
      </c>
      <c r="C327" s="2" t="inlineStr">
        <is>
          <t>Emma Coburn</t>
        </is>
      </c>
      <c r="D327" s="2" t="inlineStr">
        <is>
          <t>USA</t>
        </is>
      </c>
      <c r="E327" s="2" t="inlineStr">
        <is>
          <t>9:07.63</t>
        </is>
      </c>
      <c r="F327" s="2" t="n">
        <v>547.63</v>
      </c>
    </row>
    <row r="328">
      <c r="A328" s="2" t="inlineStr">
        <is>
          <t>2016-OG-W3000SC</t>
        </is>
      </c>
      <c r="B328" s="2" t="n">
        <v>4</v>
      </c>
      <c r="C328" s="2" t="inlineStr">
        <is>
          <t>Beatrice Chepkoech</t>
        </is>
      </c>
      <c r="D328" s="2" t="inlineStr">
        <is>
          <t>KEN</t>
        </is>
      </c>
      <c r="E328" s="2" t="inlineStr">
        <is>
          <t>9:16.05</t>
        </is>
      </c>
      <c r="F328" s="2" t="n">
        <v>556.05</v>
      </c>
    </row>
    <row r="329">
      <c r="A329" s="2" t="inlineStr">
        <is>
          <t>2016-OG-W3000SC</t>
        </is>
      </c>
      <c r="B329" s="2" t="n">
        <v>5</v>
      </c>
      <c r="C329" s="2" t="inlineStr">
        <is>
          <t>Sofia Assefa</t>
        </is>
      </c>
      <c r="D329" s="2" t="inlineStr">
        <is>
          <t>ETH</t>
        </is>
      </c>
      <c r="E329" s="2" t="inlineStr">
        <is>
          <t>9:17.15</t>
        </is>
      </c>
      <c r="F329" s="2" t="n">
        <v>557.15</v>
      </c>
    </row>
    <row r="330">
      <c r="A330" s="2" t="inlineStr">
        <is>
          <t>2016-OG-W3000SC</t>
        </is>
      </c>
      <c r="B330" s="2" t="n">
        <v>6</v>
      </c>
      <c r="C330" s="2" t="inlineStr">
        <is>
          <t>Gesa Felicitas Krause</t>
        </is>
      </c>
      <c r="D330" s="2" t="inlineStr">
        <is>
          <t>GER</t>
        </is>
      </c>
      <c r="E330" s="2" t="inlineStr">
        <is>
          <t>9:18.41</t>
        </is>
      </c>
      <c r="F330" s="2" t="n">
        <v>558.41</v>
      </c>
    </row>
    <row r="331">
      <c r="A331" s="2" t="inlineStr">
        <is>
          <t>2016-OG-W3000SC</t>
        </is>
      </c>
      <c r="B331" s="2" t="n">
        <v>7</v>
      </c>
      <c r="C331" s="2" t="inlineStr">
        <is>
          <t>Madeline Hills</t>
        </is>
      </c>
      <c r="D331" s="2" t="inlineStr">
        <is>
          <t>AUS</t>
        </is>
      </c>
      <c r="E331" s="2" t="inlineStr">
        <is>
          <t>9:20.38</t>
        </is>
      </c>
      <c r="F331" s="2" t="n">
        <v>560.38</v>
      </c>
    </row>
    <row r="332">
      <c r="A332" s="2" t="inlineStr">
        <is>
          <t>2016-OG-W3000SC</t>
        </is>
      </c>
      <c r="B332" s="2" t="n">
        <v>8</v>
      </c>
      <c r="C332" s="2" t="inlineStr">
        <is>
          <t>Colleen Quigley</t>
        </is>
      </c>
      <c r="D332" s="2" t="inlineStr">
        <is>
          <t>USA</t>
        </is>
      </c>
      <c r="E332" s="2" t="inlineStr">
        <is>
          <t>9:21.10</t>
        </is>
      </c>
      <c r="F332" s="2" t="n">
        <v>561.1</v>
      </c>
    </row>
    <row r="333">
      <c r="A333" s="2" t="inlineStr">
        <is>
          <t>2016-OG-W3000SC</t>
        </is>
      </c>
      <c r="B333" s="2" t="n">
        <v>9</v>
      </c>
      <c r="C333" s="2" t="inlineStr">
        <is>
          <t>Genevieve LaCaze</t>
        </is>
      </c>
      <c r="D333" s="2" t="inlineStr">
        <is>
          <t>AUS</t>
        </is>
      </c>
      <c r="E333" s="2" t="inlineStr">
        <is>
          <t>9:21.21</t>
        </is>
      </c>
      <c r="F333" s="2" t="n">
        <v>561.21</v>
      </c>
    </row>
    <row r="334">
      <c r="A334" s="2" t="inlineStr">
        <is>
          <t>2016-OG-W3000SC</t>
        </is>
      </c>
      <c r="B334" s="2" t="n">
        <v>10</v>
      </c>
      <c r="C334" s="2" t="inlineStr">
        <is>
          <t>Lalita Babar</t>
        </is>
      </c>
      <c r="D334" s="2" t="inlineStr">
        <is>
          <t>IND</t>
        </is>
      </c>
      <c r="E334" s="2" t="inlineStr">
        <is>
          <t>9:22.74</t>
        </is>
      </c>
      <c r="F334" s="2" t="n">
        <v>562.74</v>
      </c>
    </row>
    <row r="335">
      <c r="A335" s="2" t="inlineStr">
        <is>
          <t>2016-OG-W3000SC</t>
        </is>
      </c>
      <c r="B335" s="2" t="n">
        <v>11</v>
      </c>
      <c r="C335" s="2" t="inlineStr">
        <is>
          <t>Courtney Frerichs</t>
        </is>
      </c>
      <c r="D335" s="2" t="inlineStr">
        <is>
          <t>USA</t>
        </is>
      </c>
      <c r="E335" s="2" t="inlineStr">
        <is>
          <t>9:22.87</t>
        </is>
      </c>
      <c r="F335" s="2" t="n">
        <v>562.87</v>
      </c>
    </row>
    <row r="336">
      <c r="A336" s="2" t="inlineStr">
        <is>
          <t>2016-OG-W3000SC</t>
        </is>
      </c>
      <c r="B336" s="2" t="n">
        <v>12</v>
      </c>
      <c r="C336" s="2" t="inlineStr">
        <is>
          <t>Habiba Ghribi</t>
        </is>
      </c>
      <c r="D336" s="2" t="inlineStr">
        <is>
          <t>TUN</t>
        </is>
      </c>
      <c r="E336" s="2" t="inlineStr">
        <is>
          <t>9:28.75</t>
        </is>
      </c>
      <c r="F336" s="2" t="n">
        <v>568.75</v>
      </c>
    </row>
    <row r="337">
      <c r="A337" s="2" t="inlineStr">
        <is>
          <t>2016-OG-W3000SC</t>
        </is>
      </c>
      <c r="B337" s="2" t="n">
        <v>13</v>
      </c>
      <c r="C337" s="2" t="inlineStr">
        <is>
          <t>Lydia Rotich</t>
        </is>
      </c>
      <c r="D337" s="2" t="inlineStr">
        <is>
          <t>KEN</t>
        </is>
      </c>
      <c r="E337" s="2" t="inlineStr">
        <is>
          <t>9:29.90</t>
        </is>
      </c>
      <c r="F337" s="2" t="n">
        <v>569.9</v>
      </c>
    </row>
    <row r="338">
      <c r="A338" s="2" t="inlineStr">
        <is>
          <t>2016-OG-W3000SC</t>
        </is>
      </c>
      <c r="B338" s="2" t="n">
        <v>14</v>
      </c>
      <c r="C338" s="2" t="inlineStr">
        <is>
          <t>Aisha Praught</t>
        </is>
      </c>
      <c r="D338" s="2" t="inlineStr">
        <is>
          <t>JAM</t>
        </is>
      </c>
      <c r="E338" s="2" t="inlineStr">
        <is>
          <t>9:34.20</t>
        </is>
      </c>
      <c r="F338" s="2" t="n">
        <v>574.2</v>
      </c>
    </row>
    <row r="339">
      <c r="A339" s="2" t="inlineStr">
        <is>
          <t>2016-OG-W3000SC</t>
        </is>
      </c>
      <c r="B339" s="2" t="n">
        <v>15</v>
      </c>
      <c r="C339" s="2" t="inlineStr">
        <is>
          <t>Etenesh Diro</t>
        </is>
      </c>
      <c r="D339" s="2" t="inlineStr">
        <is>
          <t>ETH</t>
        </is>
      </c>
      <c r="E339" s="2" t="inlineStr">
        <is>
          <t>9:38.77</t>
        </is>
      </c>
      <c r="F339" s="2" t="n">
        <v>578.77</v>
      </c>
    </row>
    <row r="340">
      <c r="A340" s="2" t="inlineStr">
        <is>
          <t>2016-OG-W3000SC</t>
        </is>
      </c>
      <c r="B340" s="2" t="n">
        <v>16</v>
      </c>
      <c r="C340" s="2" t="inlineStr">
        <is>
          <t>Geneviève Lalonde</t>
        </is>
      </c>
      <c r="D340" s="2" t="inlineStr">
        <is>
          <t>CAN</t>
        </is>
      </c>
      <c r="E340" s="2" t="inlineStr">
        <is>
          <t>9:41.88</t>
        </is>
      </c>
      <c r="F340" s="2" t="n">
        <v>581.88</v>
      </c>
    </row>
    <row r="341">
      <c r="A341" s="2" t="inlineStr">
        <is>
          <t>2016-OG-W3000SC</t>
        </is>
      </c>
      <c r="B341" s="2" t="n">
        <v>17</v>
      </c>
      <c r="C341" s="2" t="inlineStr">
        <is>
          <t>Sara Treacy</t>
        </is>
      </c>
      <c r="D341" s="2" t="inlineStr">
        <is>
          <t>IRL</t>
        </is>
      </c>
      <c r="E341" s="2" t="inlineStr">
        <is>
          <t>9:52.70</t>
        </is>
      </c>
      <c r="F341" s="2" t="n">
        <v>592.7</v>
      </c>
    </row>
    <row r="342">
      <c r="A342" s="2" t="inlineStr">
        <is>
          <t>2016-OG-W3000SC</t>
        </is>
      </c>
      <c r="B342" s="2" t="n">
        <v>18</v>
      </c>
      <c r="C342" s="2" t="inlineStr">
        <is>
          <t>Fabienne Schlumpf</t>
        </is>
      </c>
      <c r="D342" s="2" t="inlineStr">
        <is>
          <t>SUI</t>
        </is>
      </c>
      <c r="E342" s="2" t="inlineStr">
        <is>
          <t>9:59.30</t>
        </is>
      </c>
      <c r="F342" s="2" t="n">
        <v>599.3</v>
      </c>
    </row>
    <row r="343">
      <c r="A343" s="2" t="inlineStr">
        <is>
          <t>2016-OG-WHJ</t>
        </is>
      </c>
      <c r="B343" s="2" t="n">
        <v>1</v>
      </c>
      <c r="C343" s="2" t="inlineStr">
        <is>
          <t>Ruth Beitia</t>
        </is>
      </c>
      <c r="D343" s="2" t="inlineStr">
        <is>
          <t>ESP</t>
        </is>
      </c>
      <c r="E343" s="2" t="inlineStr">
        <is>
          <t>1.97</t>
        </is>
      </c>
      <c r="F343" s="2" t="n">
        <v>1.97</v>
      </c>
    </row>
    <row r="344">
      <c r="A344" s="2" t="inlineStr">
        <is>
          <t>2016-OG-WHJ</t>
        </is>
      </c>
      <c r="B344" s="2" t="n">
        <v>2</v>
      </c>
      <c r="C344" s="2" t="inlineStr">
        <is>
          <t>Mirela Demireva</t>
        </is>
      </c>
      <c r="D344" s="2" t="inlineStr">
        <is>
          <t>BUL</t>
        </is>
      </c>
      <c r="E344" s="2" t="inlineStr">
        <is>
          <t>1.97</t>
        </is>
      </c>
      <c r="F344" s="2" t="n">
        <v>1.97</v>
      </c>
    </row>
    <row r="345">
      <c r="A345" s="2" t="inlineStr">
        <is>
          <t>2016-OG-WHJ</t>
        </is>
      </c>
      <c r="B345" s="2" t="n">
        <v>3</v>
      </c>
      <c r="C345" s="2" t="inlineStr">
        <is>
          <t>Blanka Vlašić</t>
        </is>
      </c>
      <c r="D345" s="2" t="inlineStr">
        <is>
          <t>CRO</t>
        </is>
      </c>
      <c r="E345" s="2" t="inlineStr">
        <is>
          <t>1.97</t>
        </is>
      </c>
      <c r="F345" s="2" t="n">
        <v>1.97</v>
      </c>
    </row>
    <row r="346">
      <c r="A346" s="2" t="inlineStr">
        <is>
          <t>2016-OG-WHJ</t>
        </is>
      </c>
      <c r="B346" s="2" t="n">
        <v>4</v>
      </c>
      <c r="C346" s="2" t="inlineStr">
        <is>
          <t>Chaunté Lowe</t>
        </is>
      </c>
      <c r="D346" s="2" t="inlineStr">
        <is>
          <t>USA</t>
        </is>
      </c>
      <c r="E346" s="2" t="inlineStr">
        <is>
          <t>1.97</t>
        </is>
      </c>
      <c r="F346" s="2" t="n">
        <v>1.97</v>
      </c>
    </row>
    <row r="347">
      <c r="A347" s="2" t="inlineStr">
        <is>
          <t>2016-OG-WHJ</t>
        </is>
      </c>
      <c r="B347" s="2" t="n">
        <v>5</v>
      </c>
      <c r="C347" s="2" t="inlineStr">
        <is>
          <t>Alessia Trost</t>
        </is>
      </c>
      <c r="D347" s="2" t="inlineStr">
        <is>
          <t>ITA</t>
        </is>
      </c>
      <c r="E347" s="2" t="inlineStr">
        <is>
          <t>1.93</t>
        </is>
      </c>
      <c r="F347" s="2" t="n">
        <v>1.93</v>
      </c>
    </row>
    <row r="348">
      <c r="A348" s="2" t="inlineStr">
        <is>
          <t>2016-OG-WHJ</t>
        </is>
      </c>
      <c r="B348" s="2" t="n">
        <v>6</v>
      </c>
      <c r="C348" s="2" t="inlineStr">
        <is>
          <t>Levern Spencer</t>
        </is>
      </c>
      <c r="D348" s="2" t="inlineStr">
        <is>
          <t>LCA</t>
        </is>
      </c>
      <c r="E348" s="2" t="inlineStr">
        <is>
          <t>1.93</t>
        </is>
      </c>
      <c r="F348" s="2" t="n">
        <v>1.93</v>
      </c>
    </row>
    <row r="349">
      <c r="A349" s="2" t="inlineStr">
        <is>
          <t>2016-OG-WHJ</t>
        </is>
      </c>
      <c r="B349" s="2" t="n">
        <v>7</v>
      </c>
      <c r="C349" s="2" t="inlineStr">
        <is>
          <t>Sofie Skoog</t>
        </is>
      </c>
      <c r="D349" s="2" t="inlineStr">
        <is>
          <t>SWE</t>
        </is>
      </c>
      <c r="E349" s="2" t="inlineStr">
        <is>
          <t>1.93</t>
        </is>
      </c>
      <c r="F349" s="2" t="n">
        <v>1.93</v>
      </c>
    </row>
    <row r="350">
      <c r="A350" s="2" t="inlineStr">
        <is>
          <t>2016-OG-WHJ</t>
        </is>
      </c>
      <c r="B350" s="2" t="n">
        <v>7</v>
      </c>
      <c r="C350" s="2" t="inlineStr">
        <is>
          <t>Marie-Laurence Jungfleisch</t>
        </is>
      </c>
      <c r="D350" s="2" t="inlineStr">
        <is>
          <t>GER</t>
        </is>
      </c>
      <c r="E350" s="2" t="inlineStr">
        <is>
          <t>1.93</t>
        </is>
      </c>
      <c r="F350" s="2" t="n">
        <v>1.93</v>
      </c>
    </row>
    <row r="351">
      <c r="A351" s="2" t="inlineStr">
        <is>
          <t>2016-OG-WHJ</t>
        </is>
      </c>
      <c r="B351" s="2" t="n">
        <v>9</v>
      </c>
      <c r="C351" s="2" t="inlineStr">
        <is>
          <t>Kamila Lićwinko</t>
        </is>
      </c>
      <c r="D351" s="2" t="inlineStr">
        <is>
          <t>POL</t>
        </is>
      </c>
      <c r="E351" s="2" t="inlineStr">
        <is>
          <t>1.93</t>
        </is>
      </c>
      <c r="F351" s="2" t="n">
        <v>1.93</v>
      </c>
    </row>
    <row r="352">
      <c r="A352" s="2" t="inlineStr">
        <is>
          <t>2016-OG-WHJ</t>
        </is>
      </c>
      <c r="B352" s="2" t="n">
        <v>10</v>
      </c>
      <c r="C352" s="2" t="inlineStr">
        <is>
          <t>Iryna Herashchenko</t>
        </is>
      </c>
      <c r="D352" s="2" t="inlineStr">
        <is>
          <t>UKR</t>
        </is>
      </c>
      <c r="E352" s="2" t="inlineStr">
        <is>
          <t>1.93</t>
        </is>
      </c>
      <c r="F352" s="2" t="n">
        <v>1.93</v>
      </c>
    </row>
    <row r="353">
      <c r="A353" s="2" t="inlineStr">
        <is>
          <t>2016-OG-WHJ</t>
        </is>
      </c>
      <c r="B353" s="2" t="n">
        <v>10</v>
      </c>
      <c r="C353" s="2" t="inlineStr">
        <is>
          <t>Morgan Lake</t>
        </is>
      </c>
      <c r="D353" s="2" t="inlineStr">
        <is>
          <t>GBR</t>
        </is>
      </c>
      <c r="E353" s="2" t="inlineStr">
        <is>
          <t>1.93</t>
        </is>
      </c>
      <c r="F353" s="2" t="n">
        <v>1.93</v>
      </c>
    </row>
    <row r="354">
      <c r="A354" s="2" t="inlineStr">
        <is>
          <t>2016-OG-WHJ</t>
        </is>
      </c>
      <c r="B354" s="2" t="n">
        <v>10</v>
      </c>
      <c r="C354" s="2" t="inlineStr">
        <is>
          <t>Inika McPherson</t>
        </is>
      </c>
      <c r="D354" s="2" t="inlineStr">
        <is>
          <t>USA</t>
        </is>
      </c>
      <c r="E354" s="2" t="inlineStr">
        <is>
          <t>1.93</t>
        </is>
      </c>
      <c r="F354" s="2" t="n">
        <v>1.93</v>
      </c>
    </row>
    <row r="355">
      <c r="A355" s="2" t="inlineStr">
        <is>
          <t>2016-OG-WHJ</t>
        </is>
      </c>
      <c r="B355" s="2" t="n">
        <v>13</v>
      </c>
      <c r="C355" s="2" t="inlineStr">
        <is>
          <t>Airinė Palšytė</t>
        </is>
      </c>
      <c r="D355" s="2" t="inlineStr">
        <is>
          <t>LTU</t>
        </is>
      </c>
      <c r="E355" s="2" t="inlineStr">
        <is>
          <t>1.88</t>
        </is>
      </c>
      <c r="F355" s="2" t="n">
        <v>1.88</v>
      </c>
    </row>
    <row r="356">
      <c r="A356" s="2" t="inlineStr">
        <is>
          <t>2016-OG-WHJ</t>
        </is>
      </c>
      <c r="B356" s="2" t="n">
        <v>13</v>
      </c>
      <c r="C356" s="2" t="inlineStr">
        <is>
          <t>Svetlana Radzivil</t>
        </is>
      </c>
      <c r="D356" s="2" t="inlineStr">
        <is>
          <t>UZB</t>
        </is>
      </c>
      <c r="E356" s="2" t="inlineStr">
        <is>
          <t>1.88</t>
        </is>
      </c>
      <c r="F356" s="2" t="n">
        <v>1.88</v>
      </c>
    </row>
    <row r="357">
      <c r="A357" s="2" t="inlineStr">
        <is>
          <t>2016-OG-WHJ</t>
        </is>
      </c>
      <c r="B357" s="2" t="n">
        <v>13</v>
      </c>
      <c r="C357" s="2" t="inlineStr">
        <is>
          <t>Vashti Cunningham</t>
        </is>
      </c>
      <c r="D357" s="2" t="inlineStr">
        <is>
          <t>USA</t>
        </is>
      </c>
      <c r="E357" s="2" t="inlineStr">
        <is>
          <t>1.88</t>
        </is>
      </c>
      <c r="F357" s="2" t="n">
        <v>1.88</v>
      </c>
    </row>
    <row r="358">
      <c r="A358" s="2" t="inlineStr">
        <is>
          <t>2016-OG-WHJ</t>
        </is>
      </c>
      <c r="B358" s="2" t="n">
        <v>16</v>
      </c>
      <c r="C358" s="2" t="inlineStr">
        <is>
          <t>Desirée Rossit</t>
        </is>
      </c>
      <c r="D358" s="2" t="inlineStr">
        <is>
          <t>ITA</t>
        </is>
      </c>
      <c r="E358" s="2" t="inlineStr">
        <is>
          <t>1.88</t>
        </is>
      </c>
      <c r="F358" s="2" t="n">
        <v>1.88</v>
      </c>
    </row>
    <row r="359">
      <c r="A359" s="2" t="inlineStr">
        <is>
          <t>2016-OG-WHJ</t>
        </is>
      </c>
      <c r="B359" s="2" t="n">
        <v>17</v>
      </c>
      <c r="C359" s="2" t="inlineStr">
        <is>
          <t>Alyxandria Treasure</t>
        </is>
      </c>
      <c r="D359" s="2" t="inlineStr">
        <is>
          <t>CAN</t>
        </is>
      </c>
      <c r="E359" s="2" t="inlineStr">
        <is>
          <t>1.88</t>
        </is>
      </c>
      <c r="F359" s="2" t="n">
        <v>1.88</v>
      </c>
    </row>
    <row r="360">
      <c r="A360" s="2" t="inlineStr">
        <is>
          <t>2016-OG-WPV</t>
        </is>
      </c>
      <c r="B360" s="2" t="n">
        <v>1</v>
      </c>
      <c r="C360" s="2" t="inlineStr">
        <is>
          <t>Katerina Stefanidi</t>
        </is>
      </c>
      <c r="D360" s="2" t="inlineStr">
        <is>
          <t>GRE</t>
        </is>
      </c>
      <c r="E360" s="2" t="inlineStr">
        <is>
          <t>4.85</t>
        </is>
      </c>
      <c r="F360" s="2" t="n">
        <v>4.85</v>
      </c>
    </row>
    <row r="361">
      <c r="A361" s="2" t="inlineStr">
        <is>
          <t>2016-OG-WPV</t>
        </is>
      </c>
      <c r="B361" s="2" t="n">
        <v>2</v>
      </c>
      <c r="C361" s="2" t="inlineStr">
        <is>
          <t>Sandi Morris</t>
        </is>
      </c>
      <c r="D361" s="2" t="inlineStr">
        <is>
          <t>USA</t>
        </is>
      </c>
      <c r="E361" s="2" t="inlineStr">
        <is>
          <t>4.85</t>
        </is>
      </c>
      <c r="F361" s="2" t="n">
        <v>4.85</v>
      </c>
    </row>
    <row r="362">
      <c r="A362" s="2" t="inlineStr">
        <is>
          <t>2016-OG-WPV</t>
        </is>
      </c>
      <c r="B362" s="2" t="n">
        <v>3</v>
      </c>
      <c r="C362" s="2" t="inlineStr">
        <is>
          <t>Eliza McCartney</t>
        </is>
      </c>
      <c r="D362" s="2" t="inlineStr">
        <is>
          <t>NZL</t>
        </is>
      </c>
      <c r="E362" s="2" t="inlineStr">
        <is>
          <t>4.80</t>
        </is>
      </c>
      <c r="F362" s="2" t="n">
        <v>4.8</v>
      </c>
    </row>
    <row r="363">
      <c r="A363" s="2" t="inlineStr">
        <is>
          <t>2016-OG-WPV</t>
        </is>
      </c>
      <c r="B363" s="2" t="n">
        <v>4</v>
      </c>
      <c r="C363" s="2" t="inlineStr">
        <is>
          <t>Alana Boyd</t>
        </is>
      </c>
      <c r="D363" s="2" t="inlineStr">
        <is>
          <t>AUS</t>
        </is>
      </c>
      <c r="E363" s="2" t="inlineStr">
        <is>
          <t>4.80</t>
        </is>
      </c>
      <c r="F363" s="2" t="n">
        <v>4.8</v>
      </c>
    </row>
    <row r="364">
      <c r="A364" s="2" t="inlineStr">
        <is>
          <t>2016-OG-WPV</t>
        </is>
      </c>
      <c r="B364" s="2" t="n">
        <v>5</v>
      </c>
      <c r="C364" s="2" t="inlineStr">
        <is>
          <t>Holly Bradshaw</t>
        </is>
      </c>
      <c r="D364" s="2" t="inlineStr">
        <is>
          <t>GBR</t>
        </is>
      </c>
      <c r="E364" s="2" t="inlineStr">
        <is>
          <t>4.70</t>
        </is>
      </c>
      <c r="F364" s="2" t="n">
        <v>4.7</v>
      </c>
    </row>
    <row r="365">
      <c r="A365" s="2" t="inlineStr">
        <is>
          <t>2016-OG-WPV</t>
        </is>
      </c>
      <c r="B365" s="2" t="n">
        <v>6</v>
      </c>
      <c r="C365" s="2" t="inlineStr">
        <is>
          <t>Nicole Büchler</t>
        </is>
      </c>
      <c r="D365" s="2" t="inlineStr">
        <is>
          <t>SUI</t>
        </is>
      </c>
      <c r="E365" s="2" t="inlineStr">
        <is>
          <t>4.70</t>
        </is>
      </c>
      <c r="F365" s="2" t="n">
        <v>4.7</v>
      </c>
    </row>
    <row r="366">
      <c r="A366" s="2" t="inlineStr">
        <is>
          <t>2016-OG-WPV</t>
        </is>
      </c>
      <c r="B366" s="2" t="n">
        <v>7</v>
      </c>
      <c r="C366" s="2" t="inlineStr">
        <is>
          <t>Jenn Suhr</t>
        </is>
      </c>
      <c r="D366" s="2" t="inlineStr">
        <is>
          <t>USA</t>
        </is>
      </c>
      <c r="E366" s="2" t="inlineStr">
        <is>
          <t>4.60</t>
        </is>
      </c>
      <c r="F366" s="2" t="n">
        <v>4.6</v>
      </c>
    </row>
    <row r="367">
      <c r="A367" s="2" t="inlineStr">
        <is>
          <t>2016-OG-WPV</t>
        </is>
      </c>
      <c r="B367" s="2" t="n">
        <v>7</v>
      </c>
      <c r="C367" s="2" t="inlineStr">
        <is>
          <t>Yarisley Silva</t>
        </is>
      </c>
      <c r="D367" s="2" t="inlineStr">
        <is>
          <t>CUB</t>
        </is>
      </c>
      <c r="E367" s="2" t="inlineStr">
        <is>
          <t>4.60</t>
        </is>
      </c>
      <c r="F367" s="2" t="n">
        <v>4.6</v>
      </c>
    </row>
    <row r="368">
      <c r="A368" s="2" t="inlineStr">
        <is>
          <t>2016-OG-WPV</t>
        </is>
      </c>
      <c r="B368" s="2" t="n">
        <v>9</v>
      </c>
      <c r="C368" s="2" t="inlineStr">
        <is>
          <t>Martina Strutz</t>
        </is>
      </c>
      <c r="D368" s="2" t="inlineStr">
        <is>
          <t>GER</t>
        </is>
      </c>
      <c r="E368" s="2" t="inlineStr">
        <is>
          <t>4.60</t>
        </is>
      </c>
      <c r="F368" s="2" t="n">
        <v>4.6</v>
      </c>
    </row>
    <row r="369">
      <c r="A369" s="2" t="inlineStr">
        <is>
          <t>2016-OG-WPV</t>
        </is>
      </c>
      <c r="B369" s="2" t="n">
        <v>10</v>
      </c>
      <c r="C369" s="2" t="inlineStr">
        <is>
          <t>Lisa Ryzih</t>
        </is>
      </c>
      <c r="D369" s="2" t="inlineStr">
        <is>
          <t>GER</t>
        </is>
      </c>
      <c r="E369" s="2" t="inlineStr">
        <is>
          <t>4.50</t>
        </is>
      </c>
      <c r="F369" s="2" t="n">
        <v>4.5</v>
      </c>
    </row>
    <row r="370">
      <c r="A370" s="2" t="inlineStr">
        <is>
          <t>2016-OG-WPV</t>
        </is>
      </c>
      <c r="B370" s="2" t="n">
        <v>11</v>
      </c>
      <c r="C370" s="2" t="inlineStr">
        <is>
          <t>Tina Šutej</t>
        </is>
      </c>
      <c r="D370" s="2" t="inlineStr">
        <is>
          <t>SLO</t>
        </is>
      </c>
      <c r="E370" s="2" t="inlineStr">
        <is>
          <t>4.50</t>
        </is>
      </c>
      <c r="F370" s="2" t="n">
        <v>4.5</v>
      </c>
    </row>
    <row r="371">
      <c r="A371" s="2" t="inlineStr">
        <is>
          <t>2016-OG-WPV</t>
        </is>
      </c>
      <c r="B371" s="2" t="n">
        <v>12</v>
      </c>
      <c r="C371" s="2" t="inlineStr">
        <is>
          <t>Kelsie Ahbe</t>
        </is>
      </c>
      <c r="D371" s="2" t="inlineStr">
        <is>
          <t>CAN</t>
        </is>
      </c>
      <c r="E371" s="2" t="inlineStr">
        <is>
          <t>4.50</t>
        </is>
      </c>
      <c r="F371" s="2" t="n">
        <v>4.5</v>
      </c>
    </row>
    <row r="372">
      <c r="A372" s="2" t="inlineStr">
        <is>
          <t>2016-OG-WLJ</t>
        </is>
      </c>
      <c r="B372" s="2" t="n">
        <v>1</v>
      </c>
      <c r="C372" s="2" t="inlineStr">
        <is>
          <t>Tianna Bartoletta</t>
        </is>
      </c>
      <c r="D372" s="2" t="inlineStr">
        <is>
          <t>USA</t>
        </is>
      </c>
      <c r="E372" s="2" t="inlineStr">
        <is>
          <t>7.17</t>
        </is>
      </c>
      <c r="F372" s="2" t="n">
        <v>7.17</v>
      </c>
    </row>
    <row r="373">
      <c r="A373" s="2" t="inlineStr">
        <is>
          <t>2016-OG-WLJ</t>
        </is>
      </c>
      <c r="B373" s="2" t="n">
        <v>2</v>
      </c>
      <c r="C373" s="2" t="inlineStr">
        <is>
          <t>Brittney Reese</t>
        </is>
      </c>
      <c r="D373" s="2" t="inlineStr">
        <is>
          <t>USA</t>
        </is>
      </c>
      <c r="E373" s="2" t="inlineStr">
        <is>
          <t>7.15</t>
        </is>
      </c>
      <c r="F373" s="2" t="n">
        <v>7.15</v>
      </c>
    </row>
    <row r="374">
      <c r="A374" s="2" t="inlineStr">
        <is>
          <t>2016-OG-WLJ</t>
        </is>
      </c>
      <c r="B374" s="2" t="n">
        <v>3</v>
      </c>
      <c r="C374" s="2" t="inlineStr">
        <is>
          <t>Ivana Španović</t>
        </is>
      </c>
      <c r="D374" s="2" t="inlineStr">
        <is>
          <t>SRB</t>
        </is>
      </c>
      <c r="E374" s="2" t="inlineStr">
        <is>
          <t>7.08</t>
        </is>
      </c>
      <c r="F374" s="2" t="n">
        <v>7.08</v>
      </c>
    </row>
    <row r="375">
      <c r="A375" s="2" t="inlineStr">
        <is>
          <t>2016-OG-WLJ</t>
        </is>
      </c>
      <c r="B375" s="2" t="n">
        <v>4</v>
      </c>
      <c r="C375" s="2" t="inlineStr">
        <is>
          <t>Malaika Mihambo</t>
        </is>
      </c>
      <c r="D375" s="2" t="inlineStr">
        <is>
          <t>GER</t>
        </is>
      </c>
      <c r="E375" s="2" t="inlineStr">
        <is>
          <t>6.95</t>
        </is>
      </c>
      <c r="F375" s="2" t="n">
        <v>6.95</v>
      </c>
    </row>
    <row r="376">
      <c r="A376" s="2" t="inlineStr">
        <is>
          <t>2016-OG-WLJ</t>
        </is>
      </c>
      <c r="B376" s="2" t="n">
        <v>5</v>
      </c>
      <c r="C376" s="2" t="inlineStr">
        <is>
          <t>Ese Brume</t>
        </is>
      </c>
      <c r="D376" s="2" t="inlineStr">
        <is>
          <t>NGR</t>
        </is>
      </c>
      <c r="E376" s="2" t="inlineStr">
        <is>
          <t>6.81</t>
        </is>
      </c>
      <c r="F376" s="2" t="n">
        <v>6.81</v>
      </c>
    </row>
    <row r="377">
      <c r="A377" s="2" t="inlineStr">
        <is>
          <t>2016-OG-WLJ</t>
        </is>
      </c>
      <c r="B377" s="2" t="n">
        <v>6</v>
      </c>
      <c r="C377" s="2" t="inlineStr">
        <is>
          <t>Ksenija Balta</t>
        </is>
      </c>
      <c r="D377" s="2" t="inlineStr">
        <is>
          <t>EST</t>
        </is>
      </c>
      <c r="E377" s="2" t="inlineStr">
        <is>
          <t>6.79</t>
        </is>
      </c>
      <c r="F377" s="2" t="n">
        <v>6.79</v>
      </c>
    </row>
    <row r="378">
      <c r="A378" s="2" t="inlineStr">
        <is>
          <t>2016-OG-WLJ</t>
        </is>
      </c>
      <c r="B378" s="2" t="n">
        <v>7</v>
      </c>
      <c r="C378" s="2" t="inlineStr">
        <is>
          <t>Brooke Stratton</t>
        </is>
      </c>
      <c r="D378" s="2" t="inlineStr">
        <is>
          <t>AUS</t>
        </is>
      </c>
      <c r="E378" s="2" t="inlineStr">
        <is>
          <t>6.74</t>
        </is>
      </c>
      <c r="F378" s="2" t="n">
        <v>6.74</v>
      </c>
    </row>
    <row r="379">
      <c r="A379" s="2" t="inlineStr">
        <is>
          <t>2016-OG-WLJ</t>
        </is>
      </c>
      <c r="B379" s="2" t="n">
        <v>8</v>
      </c>
      <c r="C379" s="2" t="inlineStr">
        <is>
          <t>Jazmin Sawyers</t>
        </is>
      </c>
      <c r="D379" s="2" t="inlineStr">
        <is>
          <t>GBR</t>
        </is>
      </c>
      <c r="E379" s="2" t="inlineStr">
        <is>
          <t>6.69</t>
        </is>
      </c>
      <c r="F379" s="2" t="n">
        <v>6.69</v>
      </c>
    </row>
    <row r="380">
      <c r="A380" s="2" t="inlineStr">
        <is>
          <t>2016-OG-WLJ</t>
        </is>
      </c>
      <c r="B380" s="2" t="n">
        <v>9</v>
      </c>
      <c r="C380" s="2" t="inlineStr">
        <is>
          <t>Darya Klishina</t>
        </is>
      </c>
      <c r="D380" s="2" t="inlineStr">
        <is>
          <t>RUS</t>
        </is>
      </c>
      <c r="E380" s="2" t="inlineStr">
        <is>
          <t>6.63</t>
        </is>
      </c>
      <c r="F380" s="2" t="n">
        <v>6.63</v>
      </c>
    </row>
    <row r="381">
      <c r="A381" s="2" t="inlineStr">
        <is>
          <t>2016-OG-WLJ</t>
        </is>
      </c>
      <c r="B381" s="2" t="n">
        <v>10</v>
      </c>
      <c r="C381" s="2" t="inlineStr">
        <is>
          <t>Sosthene Moguenara</t>
        </is>
      </c>
      <c r="D381" s="2" t="inlineStr">
        <is>
          <t>GER</t>
        </is>
      </c>
      <c r="E381" s="2" t="inlineStr">
        <is>
          <t>6.61</t>
        </is>
      </c>
      <c r="F381" s="2" t="n">
        <v>6.61</v>
      </c>
    </row>
    <row r="382">
      <c r="A382" s="2" t="inlineStr">
        <is>
          <t>2016-OG-WLJ</t>
        </is>
      </c>
      <c r="B382" s="2" t="n">
        <v>11</v>
      </c>
      <c r="C382" s="2" t="inlineStr">
        <is>
          <t>Lorraine Ugen</t>
        </is>
      </c>
      <c r="D382" s="2" t="inlineStr">
        <is>
          <t>GBR</t>
        </is>
      </c>
      <c r="E382" s="2" t="inlineStr">
        <is>
          <t>6.58</t>
        </is>
      </c>
      <c r="F382" s="2" t="n">
        <v>6.58</v>
      </c>
    </row>
    <row r="383">
      <c r="A383" s="2" t="inlineStr">
        <is>
          <t>2016-OG-WTJ</t>
        </is>
      </c>
      <c r="B383" s="2" t="n">
        <v>1</v>
      </c>
      <c r="C383" s="2" t="inlineStr">
        <is>
          <t>Caterine Ibargüen</t>
        </is>
      </c>
      <c r="D383" s="2" t="inlineStr">
        <is>
          <t>COL</t>
        </is>
      </c>
      <c r="E383" s="2" t="inlineStr">
        <is>
          <t>15.17</t>
        </is>
      </c>
      <c r="F383" s="2" t="n">
        <v>15.17</v>
      </c>
    </row>
    <row r="384">
      <c r="A384" s="2" t="inlineStr">
        <is>
          <t>2016-OG-WTJ</t>
        </is>
      </c>
      <c r="B384" s="2" t="n">
        <v>2</v>
      </c>
      <c r="C384" s="2" t="inlineStr">
        <is>
          <t>Yulimar Rojas</t>
        </is>
      </c>
      <c r="D384" s="2" t="inlineStr">
        <is>
          <t>VEN</t>
        </is>
      </c>
      <c r="E384" s="2" t="inlineStr">
        <is>
          <t>14.98</t>
        </is>
      </c>
      <c r="F384" s="2" t="n">
        <v>14.98</v>
      </c>
    </row>
    <row r="385">
      <c r="A385" s="2" t="inlineStr">
        <is>
          <t>2016-OG-WTJ</t>
        </is>
      </c>
      <c r="B385" s="2" t="n">
        <v>3</v>
      </c>
      <c r="C385" s="2" t="inlineStr">
        <is>
          <t>Olga Rypakova</t>
        </is>
      </c>
      <c r="D385" s="2" t="inlineStr">
        <is>
          <t>KAZ</t>
        </is>
      </c>
      <c r="E385" s="2" t="inlineStr">
        <is>
          <t>14.74</t>
        </is>
      </c>
      <c r="F385" s="2" t="n">
        <v>14.74</v>
      </c>
    </row>
    <row r="386">
      <c r="A386" s="2" t="inlineStr">
        <is>
          <t>2016-OG-WTJ</t>
        </is>
      </c>
      <c r="B386" s="2" t="n">
        <v>4</v>
      </c>
      <c r="C386" s="2" t="inlineStr">
        <is>
          <t>Keturah Orji</t>
        </is>
      </c>
      <c r="D386" s="2" t="inlineStr">
        <is>
          <t>USA</t>
        </is>
      </c>
      <c r="E386" s="2" t="inlineStr">
        <is>
          <t>14.71</t>
        </is>
      </c>
      <c r="F386" s="2" t="n">
        <v>14.71</v>
      </c>
    </row>
    <row r="387">
      <c r="A387" s="2" t="inlineStr">
        <is>
          <t>2016-OG-WTJ</t>
        </is>
      </c>
      <c r="B387" s="2" t="n">
        <v>5</v>
      </c>
      <c r="C387" s="2" t="inlineStr">
        <is>
          <t>Hanna Knyazyeva-Minenko</t>
        </is>
      </c>
      <c r="D387" s="2" t="inlineStr">
        <is>
          <t>ISR</t>
        </is>
      </c>
      <c r="E387" s="2" t="inlineStr">
        <is>
          <t>14.68</t>
        </is>
      </c>
      <c r="F387" s="2" t="n">
        <v>14.68</v>
      </c>
    </row>
    <row r="388">
      <c r="A388" s="2" t="inlineStr">
        <is>
          <t>2016-OG-WTJ</t>
        </is>
      </c>
      <c r="B388" s="2" t="n">
        <v>6</v>
      </c>
      <c r="C388" s="2" t="inlineStr">
        <is>
          <t>Patrícia Mamona</t>
        </is>
      </c>
      <c r="D388" s="2" t="inlineStr">
        <is>
          <t>POR</t>
        </is>
      </c>
      <c r="E388" s="2" t="inlineStr">
        <is>
          <t>14.65</t>
        </is>
      </c>
      <c r="F388" s="2" t="n">
        <v>14.65</v>
      </c>
    </row>
    <row r="389">
      <c r="A389" s="2" t="inlineStr">
        <is>
          <t>2016-OG-WTJ</t>
        </is>
      </c>
      <c r="B389" s="2" t="n">
        <v>7</v>
      </c>
      <c r="C389" s="2" t="inlineStr">
        <is>
          <t>Kimberly Williams</t>
        </is>
      </c>
      <c r="D389" s="2" t="inlineStr">
        <is>
          <t>JAM</t>
        </is>
      </c>
      <c r="E389" s="2" t="inlineStr">
        <is>
          <t>14.53</t>
        </is>
      </c>
      <c r="F389" s="2" t="n">
        <v>14.53</v>
      </c>
    </row>
    <row r="390">
      <c r="A390" s="2" t="inlineStr">
        <is>
          <t>2016-OG-WTJ</t>
        </is>
      </c>
      <c r="B390" s="2" t="n">
        <v>8</v>
      </c>
      <c r="C390" s="2" t="inlineStr">
        <is>
          <t>Paraskevi Papachristou</t>
        </is>
      </c>
      <c r="D390" s="2" t="inlineStr">
        <is>
          <t>GRE</t>
        </is>
      </c>
      <c r="E390" s="2" t="inlineStr">
        <is>
          <t>14.26</t>
        </is>
      </c>
      <c r="F390" s="2" t="n">
        <v>14.26</v>
      </c>
    </row>
    <row r="391">
      <c r="A391" s="2" t="inlineStr">
        <is>
          <t>2016-OG-WTJ</t>
        </is>
      </c>
      <c r="B391" s="2" t="n">
        <v>9</v>
      </c>
      <c r="C391" s="2" t="inlineStr">
        <is>
          <t>Susana Costa</t>
        </is>
      </c>
      <c r="D391" s="2" t="inlineStr">
        <is>
          <t>POR</t>
        </is>
      </c>
      <c r="E391" s="2" t="inlineStr">
        <is>
          <t>14.12</t>
        </is>
      </c>
      <c r="F391" s="2" t="n">
        <v>14.12</v>
      </c>
    </row>
    <row r="392">
      <c r="A392" s="2" t="inlineStr">
        <is>
          <t>2016-OG-WTJ</t>
        </is>
      </c>
      <c r="B392" s="2" t="n">
        <v>10</v>
      </c>
      <c r="C392" s="2" t="inlineStr">
        <is>
          <t>Anna Jagaciak-Michalska</t>
        </is>
      </c>
      <c r="D392" s="2" t="inlineStr">
        <is>
          <t>POL</t>
        </is>
      </c>
      <c r="E392" s="2" t="inlineStr">
        <is>
          <t>14.07</t>
        </is>
      </c>
      <c r="F392" s="2" t="n">
        <v>14.07</v>
      </c>
    </row>
    <row r="393">
      <c r="A393" s="2" t="inlineStr">
        <is>
          <t>2016-OG-WTJ</t>
        </is>
      </c>
      <c r="B393" s="2" t="n">
        <v>11</v>
      </c>
      <c r="C393" s="2" t="inlineStr">
        <is>
          <t>Kristin Gierisch</t>
        </is>
      </c>
      <c r="D393" s="2" t="inlineStr">
        <is>
          <t>GER</t>
        </is>
      </c>
      <c r="E393" s="2" t="inlineStr">
        <is>
          <t>13.96</t>
        </is>
      </c>
      <c r="F393" s="2" t="n">
        <v>13.96</v>
      </c>
    </row>
    <row r="394">
      <c r="A394" s="2" t="inlineStr">
        <is>
          <t>2016-OG-WTJ</t>
        </is>
      </c>
      <c r="B394" s="2" t="n">
        <v>12</v>
      </c>
      <c r="C394" s="2" t="inlineStr">
        <is>
          <t>Kristiina Mäkelä</t>
        </is>
      </c>
      <c r="D394" s="2" t="inlineStr">
        <is>
          <t>FIN</t>
        </is>
      </c>
      <c r="E394" s="2" t="inlineStr">
        <is>
          <t>13.95</t>
        </is>
      </c>
      <c r="F394" s="2" t="n">
        <v>13.95</v>
      </c>
    </row>
    <row r="395">
      <c r="A395" s="2" t="inlineStr">
        <is>
          <t>2016-OG-WSP</t>
        </is>
      </c>
      <c r="B395" s="2" t="n">
        <v>1</v>
      </c>
      <c r="C395" s="2" t="inlineStr">
        <is>
          <t>Michelle Carter</t>
        </is>
      </c>
      <c r="D395" s="2" t="inlineStr">
        <is>
          <t>USA</t>
        </is>
      </c>
      <c r="E395" s="2" t="inlineStr">
        <is>
          <t>20.63</t>
        </is>
      </c>
      <c r="F395" s="2" t="n">
        <v>20.63</v>
      </c>
    </row>
    <row r="396">
      <c r="A396" s="2" t="inlineStr">
        <is>
          <t>2016-OG-WSP</t>
        </is>
      </c>
      <c r="B396" s="2" t="n">
        <v>2</v>
      </c>
      <c r="C396" s="2" t="inlineStr">
        <is>
          <t>Valerie Adams</t>
        </is>
      </c>
      <c r="D396" s="2" t="inlineStr">
        <is>
          <t>NZL</t>
        </is>
      </c>
      <c r="E396" s="2" t="inlineStr">
        <is>
          <t>20.42</t>
        </is>
      </c>
      <c r="F396" s="2" t="n">
        <v>20.42</v>
      </c>
    </row>
    <row r="397">
      <c r="A397" s="2" t="inlineStr">
        <is>
          <t>2016-OG-WSP</t>
        </is>
      </c>
      <c r="B397" s="2" t="n">
        <v>3</v>
      </c>
      <c r="C397" s="2" t="inlineStr">
        <is>
          <t>Anita Márton</t>
        </is>
      </c>
      <c r="D397" s="2" t="inlineStr">
        <is>
          <t>HUN</t>
        </is>
      </c>
      <c r="E397" s="2" t="inlineStr">
        <is>
          <t>19.87</t>
        </is>
      </c>
      <c r="F397" s="2" t="n">
        <v>19.87</v>
      </c>
    </row>
    <row r="398">
      <c r="A398" s="2" t="inlineStr">
        <is>
          <t>2016-OG-WSP</t>
        </is>
      </c>
      <c r="B398" s="2" t="n">
        <v>4</v>
      </c>
      <c r="C398" s="2" t="inlineStr">
        <is>
          <t>Gong Lijiao</t>
        </is>
      </c>
      <c r="D398" s="2" t="inlineStr">
        <is>
          <t>CHN</t>
        </is>
      </c>
      <c r="E398" s="2" t="inlineStr">
        <is>
          <t>19.39</t>
        </is>
      </c>
      <c r="F398" s="2" t="n">
        <v>19.39</v>
      </c>
    </row>
    <row r="399">
      <c r="A399" s="2" t="inlineStr">
        <is>
          <t>2016-OG-WSP</t>
        </is>
      </c>
      <c r="B399" s="2" t="n">
        <v>5</v>
      </c>
      <c r="C399" s="2" t="inlineStr">
        <is>
          <t>Raven Saunders</t>
        </is>
      </c>
      <c r="D399" s="2" t="inlineStr">
        <is>
          <t>USA</t>
        </is>
      </c>
      <c r="E399" s="2" t="inlineStr">
        <is>
          <t>19.35</t>
        </is>
      </c>
      <c r="F399" s="2" t="n">
        <v>19.35</v>
      </c>
    </row>
    <row r="400">
      <c r="A400" s="2" t="inlineStr">
        <is>
          <t>2016-OG-WSP</t>
        </is>
      </c>
      <c r="B400" s="2" t="n">
        <v>6</v>
      </c>
      <c r="C400" s="2" t="inlineStr">
        <is>
          <t>Christina Schwanitz</t>
        </is>
      </c>
      <c r="D400" s="2" t="inlineStr">
        <is>
          <t>GER</t>
        </is>
      </c>
      <c r="E400" s="2" t="inlineStr">
        <is>
          <t>19.03</t>
        </is>
      </c>
      <c r="F400" s="2" t="n">
        <v>19.03</v>
      </c>
    </row>
    <row r="401">
      <c r="A401" s="2" t="inlineStr">
        <is>
          <t>2016-OG-WSP</t>
        </is>
      </c>
      <c r="B401" s="2" t="n">
        <v>7</v>
      </c>
      <c r="C401" s="2" t="inlineStr">
        <is>
          <t>Cleopatra Borel</t>
        </is>
      </c>
      <c r="D401" s="2" t="inlineStr">
        <is>
          <t>TTO</t>
        </is>
      </c>
      <c r="E401" s="2" t="inlineStr">
        <is>
          <t>18.37</t>
        </is>
      </c>
      <c r="F401" s="2" t="n">
        <v>18.37</v>
      </c>
    </row>
    <row r="402">
      <c r="A402" s="2" t="inlineStr">
        <is>
          <t>2016-OG-WSP</t>
        </is>
      </c>
      <c r="B402" s="2" t="n">
        <v>8</v>
      </c>
      <c r="C402" s="2" t="inlineStr">
        <is>
          <t>Aliona Dubitskaya</t>
        </is>
      </c>
      <c r="D402" s="2" t="inlineStr">
        <is>
          <t>BLR</t>
        </is>
      </c>
      <c r="E402" s="2" t="inlineStr">
        <is>
          <t>18.23</t>
        </is>
      </c>
      <c r="F402" s="2" t="n">
        <v>18.23</v>
      </c>
    </row>
    <row r="403">
      <c r="A403" s="2" t="inlineStr">
        <is>
          <t>2016-OG-WSP</t>
        </is>
      </c>
      <c r="B403" s="2" t="n">
        <v>9</v>
      </c>
      <c r="C403" s="2" t="inlineStr">
        <is>
          <t>Geisa Arcanjo</t>
        </is>
      </c>
      <c r="D403" s="2" t="inlineStr">
        <is>
          <t>BRA</t>
        </is>
      </c>
      <c r="E403" s="2" t="inlineStr">
        <is>
          <t>18.16</t>
        </is>
      </c>
      <c r="F403" s="2" t="n">
        <v>18.16</v>
      </c>
    </row>
    <row r="404">
      <c r="A404" s="2" t="inlineStr">
        <is>
          <t>2016-OG-WSP</t>
        </is>
      </c>
      <c r="B404" s="2" t="n">
        <v>10</v>
      </c>
      <c r="C404" s="2" t="inlineStr">
        <is>
          <t>Natalia Duco</t>
        </is>
      </c>
      <c r="D404" s="2" t="inlineStr">
        <is>
          <t>CHI</t>
        </is>
      </c>
      <c r="E404" s="2" t="inlineStr">
        <is>
          <t>18.07</t>
        </is>
      </c>
      <c r="F404" s="2" t="n">
        <v>18.07</v>
      </c>
    </row>
    <row r="405">
      <c r="A405" s="2" t="inlineStr">
        <is>
          <t>2016-OG-WSP</t>
        </is>
      </c>
      <c r="B405" s="2" t="n">
        <v>11</v>
      </c>
      <c r="C405" s="2" t="inlineStr">
        <is>
          <t>Alena Abramchuk</t>
        </is>
      </c>
      <c r="D405" s="2" t="inlineStr">
        <is>
          <t>BLR</t>
        </is>
      </c>
      <c r="E405" s="2" t="inlineStr">
        <is>
          <t>17.37</t>
        </is>
      </c>
      <c r="F405" s="2" t="n">
        <v>17.37</v>
      </c>
    </row>
    <row r="406">
      <c r="A406" s="2" t="inlineStr">
        <is>
          <t>2016-OG-WSP</t>
        </is>
      </c>
      <c r="B406" s="2" t="n">
        <v>12</v>
      </c>
      <c r="C406" s="2" t="inlineStr">
        <is>
          <t>Auriole Dongmo</t>
        </is>
      </c>
      <c r="D406" s="2" t="inlineStr">
        <is>
          <t>CMR</t>
        </is>
      </c>
      <c r="E406" s="2" t="inlineStr">
        <is>
          <t>16.99</t>
        </is>
      </c>
      <c r="F406" s="2" t="n">
        <v>16.99</v>
      </c>
    </row>
    <row r="407">
      <c r="A407" s="2" t="inlineStr">
        <is>
          <t>2016-OG-WDT</t>
        </is>
      </c>
      <c r="B407" s="2" t="n">
        <v>1</v>
      </c>
      <c r="C407" s="2" t="inlineStr">
        <is>
          <t>Sandra Perković</t>
        </is>
      </c>
      <c r="D407" s="2" t="inlineStr">
        <is>
          <t>CRO</t>
        </is>
      </c>
      <c r="E407" s="2" t="inlineStr">
        <is>
          <t>69.21</t>
        </is>
      </c>
      <c r="F407" s="2" t="n">
        <v>69.20999999999999</v>
      </c>
    </row>
    <row r="408">
      <c r="A408" s="2" t="inlineStr">
        <is>
          <t>2016-OG-WDT</t>
        </is>
      </c>
      <c r="B408" s="2" t="n">
        <v>2</v>
      </c>
      <c r="C408" s="2" t="inlineStr">
        <is>
          <t>Mélina Robert-Michon</t>
        </is>
      </c>
      <c r="D408" s="2" t="inlineStr">
        <is>
          <t>FRA</t>
        </is>
      </c>
      <c r="E408" s="2" t="inlineStr">
        <is>
          <t>66.73</t>
        </is>
      </c>
      <c r="F408" s="2" t="n">
        <v>66.73</v>
      </c>
    </row>
    <row r="409">
      <c r="A409" s="2" t="inlineStr">
        <is>
          <t>2016-OG-WDT</t>
        </is>
      </c>
      <c r="B409" s="2" t="n">
        <v>3</v>
      </c>
      <c r="C409" s="2" t="inlineStr">
        <is>
          <t>Denia Caballero</t>
        </is>
      </c>
      <c r="D409" s="2" t="inlineStr">
        <is>
          <t>CUB</t>
        </is>
      </c>
      <c r="E409" s="2" t="inlineStr">
        <is>
          <t>65.34</t>
        </is>
      </c>
      <c r="F409" s="2" t="n">
        <v>65.34</v>
      </c>
    </row>
    <row r="410">
      <c r="A410" s="2" t="inlineStr">
        <is>
          <t>2016-OG-WDT</t>
        </is>
      </c>
      <c r="B410" s="2" t="n">
        <v>4</v>
      </c>
      <c r="C410" s="2" t="inlineStr">
        <is>
          <t>Dani Samuels</t>
        </is>
      </c>
      <c r="D410" s="2" t="inlineStr">
        <is>
          <t>AUS</t>
        </is>
      </c>
      <c r="E410" s="2" t="inlineStr">
        <is>
          <t>64.90</t>
        </is>
      </c>
      <c r="F410" s="2" t="n">
        <v>64.90000000000001</v>
      </c>
    </row>
    <row r="411">
      <c r="A411" s="2" t="inlineStr">
        <is>
          <t>2016-OG-WDT</t>
        </is>
      </c>
      <c r="B411" s="2" t="n">
        <v>5</v>
      </c>
      <c r="C411" s="2" t="inlineStr">
        <is>
          <t>Su Xinyue</t>
        </is>
      </c>
      <c r="D411" s="2" t="inlineStr">
        <is>
          <t>CHN</t>
        </is>
      </c>
      <c r="E411" s="2" t="inlineStr">
        <is>
          <t>64.37</t>
        </is>
      </c>
      <c r="F411" s="2" t="n">
        <v>64.37</v>
      </c>
    </row>
    <row r="412">
      <c r="A412" s="2" t="inlineStr">
        <is>
          <t>2016-OG-WDT</t>
        </is>
      </c>
      <c r="B412" s="2" t="n">
        <v>6</v>
      </c>
      <c r="C412" s="2" t="inlineStr">
        <is>
          <t>Nadine Müller</t>
        </is>
      </c>
      <c r="D412" s="2" t="inlineStr">
        <is>
          <t>GER</t>
        </is>
      </c>
      <c r="E412" s="2" t="inlineStr">
        <is>
          <t>63.13</t>
        </is>
      </c>
      <c r="F412" s="2" t="n">
        <v>63.13</v>
      </c>
    </row>
    <row r="413">
      <c r="A413" s="2" t="inlineStr">
        <is>
          <t>2016-OG-WDT</t>
        </is>
      </c>
      <c r="B413" s="2" t="n">
        <v>7</v>
      </c>
      <c r="C413" s="2" t="inlineStr">
        <is>
          <t>Chen Yang</t>
        </is>
      </c>
      <c r="D413" s="2" t="inlineStr">
        <is>
          <t>CHN</t>
        </is>
      </c>
      <c r="E413" s="2" t="inlineStr">
        <is>
          <t>63.11</t>
        </is>
      </c>
      <c r="F413" s="2" t="n">
        <v>63.11</v>
      </c>
    </row>
    <row r="414">
      <c r="A414" s="2" t="inlineStr">
        <is>
          <t>2016-OG-WDT</t>
        </is>
      </c>
      <c r="B414" s="2" t="n">
        <v>8</v>
      </c>
      <c r="C414" s="2" t="inlineStr">
        <is>
          <t>Feng Bin</t>
        </is>
      </c>
      <c r="D414" s="2" t="inlineStr">
        <is>
          <t>CHN</t>
        </is>
      </c>
      <c r="E414" s="2" t="inlineStr">
        <is>
          <t>63.06</t>
        </is>
      </c>
      <c r="F414" s="2" t="n">
        <v>63.06</v>
      </c>
    </row>
    <row r="415">
      <c r="A415" s="2" t="inlineStr">
        <is>
          <t>2016-OG-WDT</t>
        </is>
      </c>
      <c r="B415" s="2" t="n">
        <v>9</v>
      </c>
      <c r="C415" s="2" t="inlineStr">
        <is>
          <t>Julia Fischer</t>
        </is>
      </c>
      <c r="D415" s="2" t="inlineStr">
        <is>
          <t>GER</t>
        </is>
      </c>
      <c r="E415" s="2" t="inlineStr">
        <is>
          <t>62.67</t>
        </is>
      </c>
      <c r="F415" s="2" t="n">
        <v>62.67</v>
      </c>
    </row>
    <row r="416">
      <c r="A416" s="2" t="inlineStr">
        <is>
          <t>2016-OG-WDT</t>
        </is>
      </c>
      <c r="B416" s="2" t="n">
        <v>10</v>
      </c>
      <c r="C416" s="2" t="inlineStr">
        <is>
          <t>Zinaida Sendriūtė</t>
        </is>
      </c>
      <c r="D416" s="2" t="inlineStr">
        <is>
          <t>LTU</t>
        </is>
      </c>
      <c r="E416" s="2" t="inlineStr">
        <is>
          <t>61.89</t>
        </is>
      </c>
      <c r="F416" s="2" t="n">
        <v>61.89</v>
      </c>
    </row>
    <row r="417">
      <c r="A417" s="2" t="inlineStr">
        <is>
          <t>2016-OG-WDT</t>
        </is>
      </c>
      <c r="B417" s="2" t="n">
        <v>11</v>
      </c>
      <c r="C417" s="2" t="inlineStr">
        <is>
          <t>Shanice Craft</t>
        </is>
      </c>
      <c r="D417" s="2" t="inlineStr">
        <is>
          <t>GER</t>
        </is>
      </c>
      <c r="E417" s="2" t="inlineStr">
        <is>
          <t>59.85</t>
        </is>
      </c>
      <c r="F417" s="2" t="n">
        <v>59.85</v>
      </c>
    </row>
    <row r="418">
      <c r="A418" s="2" t="inlineStr">
        <is>
          <t>2016-OG-WHT</t>
        </is>
      </c>
      <c r="B418" s="2" t="n">
        <v>1</v>
      </c>
      <c r="C418" s="2" t="inlineStr">
        <is>
          <t>Anita Włodarczyk</t>
        </is>
      </c>
      <c r="D418" s="2" t="inlineStr">
        <is>
          <t>POL</t>
        </is>
      </c>
      <c r="E418" s="2" t="inlineStr">
        <is>
          <t>82.29</t>
        </is>
      </c>
      <c r="F418" s="2" t="n">
        <v>82.29000000000001</v>
      </c>
    </row>
    <row r="419">
      <c r="A419" s="2" t="inlineStr">
        <is>
          <t>2016-OG-WHT</t>
        </is>
      </c>
      <c r="B419" s="2" t="n">
        <v>2</v>
      </c>
      <c r="C419" s="2" t="inlineStr">
        <is>
          <t>Zhang Wenxiu</t>
        </is>
      </c>
      <c r="D419" s="2" t="inlineStr">
        <is>
          <t>CHN</t>
        </is>
      </c>
      <c r="E419" s="2" t="inlineStr">
        <is>
          <t>76.75</t>
        </is>
      </c>
      <c r="F419" s="2" t="n">
        <v>76.75</v>
      </c>
    </row>
    <row r="420">
      <c r="A420" s="2" t="inlineStr">
        <is>
          <t>2016-OG-WHT</t>
        </is>
      </c>
      <c r="B420" s="2" t="n">
        <v>3</v>
      </c>
      <c r="C420" s="2" t="inlineStr">
        <is>
          <t>Sophie Hitchon</t>
        </is>
      </c>
      <c r="D420" s="2" t="inlineStr">
        <is>
          <t>GBR</t>
        </is>
      </c>
      <c r="E420" s="2" t="inlineStr">
        <is>
          <t>74.54</t>
        </is>
      </c>
      <c r="F420" s="2" t="n">
        <v>74.54000000000001</v>
      </c>
    </row>
    <row r="421">
      <c r="A421" s="2" t="inlineStr">
        <is>
          <t>2016-OG-WHT</t>
        </is>
      </c>
      <c r="B421" s="2" t="n">
        <v>4</v>
      </c>
      <c r="C421" s="2" t="inlineStr">
        <is>
          <t>Betty Heidler</t>
        </is>
      </c>
      <c r="D421" s="2" t="inlineStr">
        <is>
          <t>GER</t>
        </is>
      </c>
      <c r="E421" s="2" t="inlineStr">
        <is>
          <t>73.71</t>
        </is>
      </c>
      <c r="F421" s="2" t="n">
        <v>73.70999999999999</v>
      </c>
    </row>
    <row r="422">
      <c r="A422" s="2" t="inlineStr">
        <is>
          <t>2016-OG-WHT</t>
        </is>
      </c>
      <c r="B422" s="2" t="n">
        <v>5</v>
      </c>
      <c r="C422" s="2" t="inlineStr">
        <is>
          <t>Zalina Marghieva</t>
        </is>
      </c>
      <c r="D422" s="2" t="inlineStr">
        <is>
          <t>MDA</t>
        </is>
      </c>
      <c r="E422" s="2" t="inlineStr">
        <is>
          <t>73.50</t>
        </is>
      </c>
      <c r="F422" s="2" t="n">
        <v>73.5</v>
      </c>
    </row>
    <row r="423">
      <c r="A423" s="2" t="inlineStr">
        <is>
          <t>2016-OG-WHT</t>
        </is>
      </c>
      <c r="B423" s="2" t="n">
        <v>6</v>
      </c>
      <c r="C423" s="2" t="inlineStr">
        <is>
          <t>Amber Campbell</t>
        </is>
      </c>
      <c r="D423" s="2" t="inlineStr">
        <is>
          <t>USA</t>
        </is>
      </c>
      <c r="E423" s="2" t="inlineStr">
        <is>
          <t>72.74</t>
        </is>
      </c>
      <c r="F423" s="2" t="n">
        <v>72.73999999999999</v>
      </c>
    </row>
    <row r="424">
      <c r="A424" s="2" t="inlineStr">
        <is>
          <t>2016-OG-WHT</t>
        </is>
      </c>
      <c r="B424" s="2" t="n">
        <v>7</v>
      </c>
      <c r="C424" s="2" t="inlineStr">
        <is>
          <t>Hanna Malyshchyk</t>
        </is>
      </c>
      <c r="D424" s="2" t="inlineStr">
        <is>
          <t>BLR</t>
        </is>
      </c>
      <c r="E424" s="2" t="inlineStr">
        <is>
          <t>71.90</t>
        </is>
      </c>
      <c r="F424" s="2" t="n">
        <v>71.90000000000001</v>
      </c>
    </row>
    <row r="425">
      <c r="A425" s="2" t="inlineStr">
        <is>
          <t>2016-OG-WHT</t>
        </is>
      </c>
      <c r="B425" s="2" t="n">
        <v>8</v>
      </c>
      <c r="C425" s="2" t="inlineStr">
        <is>
          <t>DeAnna Price</t>
        </is>
      </c>
      <c r="D425" s="2" t="inlineStr">
        <is>
          <t>USA</t>
        </is>
      </c>
      <c r="E425" s="2" t="inlineStr">
        <is>
          <t>70.95</t>
        </is>
      </c>
      <c r="F425" s="2" t="n">
        <v>70.95</v>
      </c>
    </row>
    <row r="426">
      <c r="A426" s="2" t="inlineStr">
        <is>
          <t>2016-OG-WHT</t>
        </is>
      </c>
      <c r="B426" s="2" t="n">
        <v>9</v>
      </c>
      <c r="C426" s="2" t="inlineStr">
        <is>
          <t>Joanna Fiodorow</t>
        </is>
      </c>
      <c r="D426" s="2" t="inlineStr">
        <is>
          <t>POL</t>
        </is>
      </c>
      <c r="E426" s="2" t="inlineStr">
        <is>
          <t>69.87</t>
        </is>
      </c>
      <c r="F426" s="2" t="n">
        <v>69.87</v>
      </c>
    </row>
    <row r="427">
      <c r="A427" s="2" t="inlineStr">
        <is>
          <t>2016-OG-WHT</t>
        </is>
      </c>
      <c r="B427" s="2" t="n">
        <v>10</v>
      </c>
      <c r="C427" s="2" t="inlineStr">
        <is>
          <t>Rosa Rodríguez</t>
        </is>
      </c>
      <c r="D427" s="2" t="inlineStr">
        <is>
          <t>VEN</t>
        </is>
      </c>
      <c r="E427" s="2" t="inlineStr">
        <is>
          <t>69.26</t>
        </is>
      </c>
      <c r="F427" s="2" t="n">
        <v>69.26000000000001</v>
      </c>
    </row>
    <row r="428">
      <c r="A428" s="2" t="inlineStr">
        <is>
          <t>2016-OG-WHT</t>
        </is>
      </c>
      <c r="B428" s="2" t="n">
        <v>11</v>
      </c>
      <c r="C428" s="2" t="inlineStr">
        <is>
          <t>Alexandra Tavernier</t>
        </is>
      </c>
      <c r="D428" s="2" t="inlineStr">
        <is>
          <t>FRA</t>
        </is>
      </c>
      <c r="E428" s="2" t="inlineStr">
        <is>
          <t>65.18</t>
        </is>
      </c>
      <c r="F428" s="2" t="n">
        <v>65.18000000000001</v>
      </c>
    </row>
    <row r="429">
      <c r="A429" s="2" t="inlineStr">
        <is>
          <t>2016-OG-WJT</t>
        </is>
      </c>
      <c r="B429" s="2" t="n">
        <v>1</v>
      </c>
      <c r="C429" s="2" t="inlineStr">
        <is>
          <t>Sara Kolak</t>
        </is>
      </c>
      <c r="D429" s="2" t="inlineStr">
        <is>
          <t>CRO</t>
        </is>
      </c>
      <c r="E429" s="2" t="inlineStr">
        <is>
          <t>66.18</t>
        </is>
      </c>
      <c r="F429" s="2" t="n">
        <v>66.18000000000001</v>
      </c>
    </row>
    <row r="430">
      <c r="A430" s="2" t="inlineStr">
        <is>
          <t>2016-OG-WJT</t>
        </is>
      </c>
      <c r="B430" s="2" t="n">
        <v>2</v>
      </c>
      <c r="C430" s="2" t="inlineStr">
        <is>
          <t>Sunette Viljoen</t>
        </is>
      </c>
      <c r="D430" s="2" t="inlineStr">
        <is>
          <t>RSA</t>
        </is>
      </c>
      <c r="E430" s="2" t="inlineStr">
        <is>
          <t>64.92</t>
        </is>
      </c>
      <c r="F430" s="2" t="n">
        <v>64.92</v>
      </c>
    </row>
    <row r="431">
      <c r="A431" s="2" t="inlineStr">
        <is>
          <t>2016-OG-WJT</t>
        </is>
      </c>
      <c r="B431" s="2" t="n">
        <v>3</v>
      </c>
      <c r="C431" s="2" t="inlineStr">
        <is>
          <t>Barbora Špotáková</t>
        </is>
      </c>
      <c r="D431" s="2" t="inlineStr">
        <is>
          <t>CZE</t>
        </is>
      </c>
      <c r="E431" s="2" t="inlineStr">
        <is>
          <t>64.80</t>
        </is>
      </c>
      <c r="F431" s="2" t="n">
        <v>64.8</v>
      </c>
    </row>
    <row r="432">
      <c r="A432" s="2" t="inlineStr">
        <is>
          <t>2016-OG-WJT</t>
        </is>
      </c>
      <c r="B432" s="2" t="n">
        <v>4</v>
      </c>
      <c r="C432" s="2" t="inlineStr">
        <is>
          <t>Maria Andrejczyk</t>
        </is>
      </c>
      <c r="D432" s="2" t="inlineStr">
        <is>
          <t>POL</t>
        </is>
      </c>
      <c r="E432" s="2" t="inlineStr">
        <is>
          <t>64.78</t>
        </is>
      </c>
      <c r="F432" s="2" t="n">
        <v>64.78</v>
      </c>
    </row>
    <row r="433">
      <c r="A433" s="2" t="inlineStr">
        <is>
          <t>2016-OG-WJT</t>
        </is>
      </c>
      <c r="B433" s="2" t="n">
        <v>5</v>
      </c>
      <c r="C433" s="2" t="inlineStr">
        <is>
          <t>Tatsiana Khaladovich</t>
        </is>
      </c>
      <c r="D433" s="2" t="inlineStr">
        <is>
          <t>BLR</t>
        </is>
      </c>
      <c r="E433" s="2" t="inlineStr">
        <is>
          <t>64.60</t>
        </is>
      </c>
      <c r="F433" s="2" t="n">
        <v>64.59999999999999</v>
      </c>
    </row>
    <row r="434">
      <c r="A434" s="2" t="inlineStr">
        <is>
          <t>2016-OG-WJT</t>
        </is>
      </c>
      <c r="B434" s="2" t="n">
        <v>6</v>
      </c>
      <c r="C434" s="2" t="inlineStr">
        <is>
          <t>Kathryn Mitchell</t>
        </is>
      </c>
      <c r="D434" s="2" t="inlineStr">
        <is>
          <t>AUS</t>
        </is>
      </c>
      <c r="E434" s="2" t="inlineStr">
        <is>
          <t>64.36</t>
        </is>
      </c>
      <c r="F434" s="2" t="n">
        <v>64.36</v>
      </c>
    </row>
    <row r="435">
      <c r="A435" s="2" t="inlineStr">
        <is>
          <t>2016-OG-WJT</t>
        </is>
      </c>
      <c r="B435" s="2" t="n">
        <v>7</v>
      </c>
      <c r="C435" s="2" t="inlineStr">
        <is>
          <t>Lü Huihui</t>
        </is>
      </c>
      <c r="D435" s="2" t="inlineStr">
        <is>
          <t>CHN</t>
        </is>
      </c>
      <c r="E435" s="2" t="inlineStr">
        <is>
          <t>64.04</t>
        </is>
      </c>
      <c r="F435" s="2" t="n">
        <v>64.04000000000001</v>
      </c>
    </row>
    <row r="436">
      <c r="A436" s="2" t="inlineStr">
        <is>
          <t>2016-OG-WJT</t>
        </is>
      </c>
      <c r="B436" s="2" t="n">
        <v>8</v>
      </c>
      <c r="C436" s="2" t="inlineStr">
        <is>
          <t>Christina Obergföll</t>
        </is>
      </c>
      <c r="D436" s="2" t="inlineStr">
        <is>
          <t>GER</t>
        </is>
      </c>
      <c r="E436" s="2" t="inlineStr">
        <is>
          <t>62.92</t>
        </is>
      </c>
      <c r="F436" s="2" t="n">
        <v>62.92</v>
      </c>
    </row>
    <row r="437">
      <c r="A437" s="2" t="inlineStr">
        <is>
          <t>2016-OG-WJT</t>
        </is>
      </c>
      <c r="B437" s="2" t="n">
        <v>9</v>
      </c>
      <c r="C437" s="2" t="inlineStr">
        <is>
          <t>Flor Ruiz</t>
        </is>
      </c>
      <c r="D437" s="2" t="inlineStr">
        <is>
          <t>COL</t>
        </is>
      </c>
      <c r="E437" s="2" t="inlineStr">
        <is>
          <t>61.54</t>
        </is>
      </c>
      <c r="F437" s="2" t="n">
        <v>61.54</v>
      </c>
    </row>
    <row r="438">
      <c r="A438" s="2" t="inlineStr">
        <is>
          <t>2016-OG-WJT</t>
        </is>
      </c>
      <c r="B438" s="2" t="n">
        <v>10</v>
      </c>
      <c r="C438" s="2" t="inlineStr">
        <is>
          <t>Madara Palameika</t>
        </is>
      </c>
      <c r="D438" s="2" t="inlineStr">
        <is>
          <t>LAT</t>
        </is>
      </c>
      <c r="E438" s="2" t="inlineStr">
        <is>
          <t>60.14</t>
        </is>
      </c>
      <c r="F438" s="2" t="n">
        <v>60.14</v>
      </c>
    </row>
    <row r="439">
      <c r="A439" s="2" t="inlineStr">
        <is>
          <t>2016-OG-WJT</t>
        </is>
      </c>
      <c r="B439" s="2" t="n">
        <v>11</v>
      </c>
      <c r="C439" s="2" t="inlineStr">
        <is>
          <t>Linda Stahl</t>
        </is>
      </c>
      <c r="D439" s="2" t="inlineStr">
        <is>
          <t>GER</t>
        </is>
      </c>
      <c r="E439" s="2" t="inlineStr">
        <is>
          <t>59.71</t>
        </is>
      </c>
      <c r="F439" s="2" t="n">
        <v>59.71</v>
      </c>
    </row>
    <row r="440">
      <c r="A440" s="2" t="inlineStr">
        <is>
          <t>2016-OG-WJT</t>
        </is>
      </c>
      <c r="B440" s="2" t="n">
        <v>12</v>
      </c>
      <c r="C440" s="2" t="inlineStr">
        <is>
          <t>Christin Hussong</t>
        </is>
      </c>
      <c r="D440" s="2" t="inlineStr">
        <is>
          <t>GER</t>
        </is>
      </c>
      <c r="E440" s="2" t="inlineStr">
        <is>
          <t>57.70</t>
        </is>
      </c>
      <c r="F440" s="2" t="n">
        <v>57.7</v>
      </c>
    </row>
    <row r="441">
      <c r="A441" s="2" t="inlineStr">
        <is>
          <t>2017-WC-M100</t>
        </is>
      </c>
      <c r="B441" s="2" t="n">
        <v>1</v>
      </c>
      <c r="C441" s="2" t="inlineStr">
        <is>
          <t>Justin Gatlin</t>
        </is>
      </c>
      <c r="D441" s="2" t="inlineStr">
        <is>
          <t>USA</t>
        </is>
      </c>
      <c r="E441" s="2" t="inlineStr">
        <is>
          <t>9.92</t>
        </is>
      </c>
      <c r="F441" s="2" t="n">
        <v>9.92</v>
      </c>
    </row>
    <row r="442">
      <c r="A442" s="2" t="inlineStr">
        <is>
          <t>2017-WC-M100</t>
        </is>
      </c>
      <c r="B442" s="2" t="n">
        <v>2</v>
      </c>
      <c r="C442" s="2" t="inlineStr">
        <is>
          <t>Christian Coleman</t>
        </is>
      </c>
      <c r="D442" s="2" t="inlineStr">
        <is>
          <t>USA</t>
        </is>
      </c>
      <c r="E442" s="2" t="inlineStr">
        <is>
          <t>9.94</t>
        </is>
      </c>
      <c r="F442" s="2" t="n">
        <v>9.94</v>
      </c>
    </row>
    <row r="443">
      <c r="A443" s="2" t="inlineStr">
        <is>
          <t>2017-WC-M100</t>
        </is>
      </c>
      <c r="B443" s="2" t="n">
        <v>3</v>
      </c>
      <c r="C443" s="2" t="inlineStr">
        <is>
          <t>Usain Bolt</t>
        </is>
      </c>
      <c r="D443" s="2" t="inlineStr">
        <is>
          <t>JAM</t>
        </is>
      </c>
      <c r="E443" s="2" t="inlineStr">
        <is>
          <t>9.95</t>
        </is>
      </c>
      <c r="F443" s="2" t="n">
        <v>9.949999999999999</v>
      </c>
    </row>
    <row r="444">
      <c r="A444" s="2" t="inlineStr">
        <is>
          <t>2017-WC-M100</t>
        </is>
      </c>
      <c r="B444" s="2" t="n">
        <v>4</v>
      </c>
      <c r="C444" s="2" t="inlineStr">
        <is>
          <t>Yohan Blake</t>
        </is>
      </c>
      <c r="D444" s="2" t="inlineStr">
        <is>
          <t>JAM</t>
        </is>
      </c>
      <c r="E444" s="2" t="inlineStr">
        <is>
          <t>9.99</t>
        </is>
      </c>
      <c r="F444" s="2" t="n">
        <v>9.99</v>
      </c>
    </row>
    <row r="445">
      <c r="A445" s="2" t="inlineStr">
        <is>
          <t>2017-WC-M100</t>
        </is>
      </c>
      <c r="B445" s="2" t="n">
        <v>5</v>
      </c>
      <c r="C445" s="2" t="inlineStr">
        <is>
          <t>Akani Simbine</t>
        </is>
      </c>
      <c r="D445" s="2" t="inlineStr">
        <is>
          <t>RSA</t>
        </is>
      </c>
      <c r="E445" s="2" t="inlineStr">
        <is>
          <t>10.01</t>
        </is>
      </c>
      <c r="F445" s="2" t="n">
        <v>10.01</v>
      </c>
    </row>
    <row r="446">
      <c r="A446" s="2" t="inlineStr">
        <is>
          <t>2017-WC-M100</t>
        </is>
      </c>
      <c r="B446" s="2" t="n">
        <v>6</v>
      </c>
      <c r="C446" s="2" t="inlineStr">
        <is>
          <t>Jimmy Vicaut</t>
        </is>
      </c>
      <c r="D446" s="2" t="inlineStr">
        <is>
          <t>FRA</t>
        </is>
      </c>
      <c r="E446" s="2" t="inlineStr">
        <is>
          <t>10.08</t>
        </is>
      </c>
      <c r="F446" s="2" t="n">
        <v>10.08</v>
      </c>
    </row>
    <row r="447">
      <c r="A447" s="2" t="inlineStr">
        <is>
          <t>2017-WC-M100</t>
        </is>
      </c>
      <c r="B447" s="2" t="n">
        <v>7</v>
      </c>
      <c r="C447" s="2" t="inlineStr">
        <is>
          <t>Reece Prescod</t>
        </is>
      </c>
      <c r="D447" s="2" t="inlineStr">
        <is>
          <t>GBR</t>
        </is>
      </c>
      <c r="E447" s="2" t="inlineStr">
        <is>
          <t>10.17</t>
        </is>
      </c>
      <c r="F447" s="2" t="n">
        <v>10.17</v>
      </c>
    </row>
    <row r="448">
      <c r="A448" s="2" t="inlineStr">
        <is>
          <t>2017-WC-M100</t>
        </is>
      </c>
      <c r="B448" s="2" t="n">
        <v>8</v>
      </c>
      <c r="C448" s="2" t="inlineStr">
        <is>
          <t>Su Bingtian</t>
        </is>
      </c>
      <c r="D448" s="2" t="inlineStr">
        <is>
          <t>CHN</t>
        </is>
      </c>
      <c r="E448" s="2" t="inlineStr">
        <is>
          <t>10.27</t>
        </is>
      </c>
      <c r="F448" s="2" t="n">
        <v>10.27</v>
      </c>
    </row>
    <row r="449">
      <c r="A449" s="2" t="inlineStr">
        <is>
          <t>2017-WC-M200</t>
        </is>
      </c>
      <c r="B449" s="2" t="n">
        <v>1</v>
      </c>
      <c r="C449" s="2" t="inlineStr">
        <is>
          <t>Ramil Guliyev</t>
        </is>
      </c>
      <c r="D449" s="2" t="inlineStr">
        <is>
          <t>TUR</t>
        </is>
      </c>
      <c r="E449" s="2" t="inlineStr">
        <is>
          <t>20.09</t>
        </is>
      </c>
      <c r="F449" s="2" t="n">
        <v>20.09</v>
      </c>
    </row>
    <row r="450">
      <c r="A450" s="2" t="inlineStr">
        <is>
          <t>2017-WC-M200</t>
        </is>
      </c>
      <c r="B450" s="2" t="n">
        <v>2</v>
      </c>
      <c r="C450" s="2" t="inlineStr">
        <is>
          <t>Wayde van Niekerk</t>
        </is>
      </c>
      <c r="D450" s="2" t="inlineStr">
        <is>
          <t>RSA</t>
        </is>
      </c>
      <c r="E450" s="2" t="inlineStr">
        <is>
          <t>20.11</t>
        </is>
      </c>
      <c r="F450" s="2" t="n">
        <v>20.11</v>
      </c>
    </row>
    <row r="451">
      <c r="A451" s="2" t="inlineStr">
        <is>
          <t>2017-WC-M200</t>
        </is>
      </c>
      <c r="B451" s="2" t="n">
        <v>3</v>
      </c>
      <c r="C451" s="2" t="inlineStr">
        <is>
          <t>Jereem Richards</t>
        </is>
      </c>
      <c r="D451" s="2" t="inlineStr">
        <is>
          <t>TTO</t>
        </is>
      </c>
      <c r="E451" s="2" t="inlineStr">
        <is>
          <t>20.11</t>
        </is>
      </c>
      <c r="F451" s="2" t="n">
        <v>20.11</v>
      </c>
    </row>
    <row r="452">
      <c r="A452" s="2" t="inlineStr">
        <is>
          <t>2017-WC-M200</t>
        </is>
      </c>
      <c r="B452" s="2" t="n">
        <v>4</v>
      </c>
      <c r="C452" s="2" t="inlineStr">
        <is>
          <t>Nethaneel Mitchell-Blake</t>
        </is>
      </c>
      <c r="D452" s="2" t="inlineStr">
        <is>
          <t>GBR</t>
        </is>
      </c>
      <c r="E452" s="2" t="inlineStr">
        <is>
          <t>20.24</t>
        </is>
      </c>
      <c r="F452" s="2" t="n">
        <v>20.24</v>
      </c>
    </row>
    <row r="453">
      <c r="A453" s="2" t="inlineStr">
        <is>
          <t>2017-WC-M200</t>
        </is>
      </c>
      <c r="B453" s="2" t="n">
        <v>5</v>
      </c>
      <c r="C453" s="2" t="inlineStr">
        <is>
          <t>Ameer Webb</t>
        </is>
      </c>
      <c r="D453" s="2" t="inlineStr">
        <is>
          <t>USA</t>
        </is>
      </c>
      <c r="E453" s="2" t="inlineStr">
        <is>
          <t>20.26</t>
        </is>
      </c>
      <c r="F453" s="2" t="n">
        <v>20.26</v>
      </c>
    </row>
    <row r="454">
      <c r="A454" s="2" t="inlineStr">
        <is>
          <t>2017-WC-M200</t>
        </is>
      </c>
      <c r="B454" s="2" t="n">
        <v>6</v>
      </c>
      <c r="C454" s="2" t="inlineStr">
        <is>
          <t>Isaac Makwala</t>
        </is>
      </c>
      <c r="D454" s="2" t="inlineStr">
        <is>
          <t>BOT</t>
        </is>
      </c>
      <c r="E454" s="2" t="inlineStr">
        <is>
          <t>20.44</t>
        </is>
      </c>
      <c r="F454" s="2" t="n">
        <v>20.44</v>
      </c>
    </row>
    <row r="455">
      <c r="A455" s="2" t="inlineStr">
        <is>
          <t>2017-WC-M200</t>
        </is>
      </c>
      <c r="B455" s="2" t="n">
        <v>7</v>
      </c>
      <c r="C455" s="2" t="inlineStr">
        <is>
          <t>Abdul Hakim Sani Brown</t>
        </is>
      </c>
      <c r="D455" s="2" t="inlineStr">
        <is>
          <t>JPN</t>
        </is>
      </c>
      <c r="E455" s="2" t="inlineStr">
        <is>
          <t>20.63</t>
        </is>
      </c>
      <c r="F455" s="2" t="n">
        <v>20.63</v>
      </c>
    </row>
    <row r="456">
      <c r="A456" s="2" t="inlineStr">
        <is>
          <t>2017-WC-M200</t>
        </is>
      </c>
      <c r="B456" s="2" t="n">
        <v>8</v>
      </c>
      <c r="C456" s="2" t="inlineStr">
        <is>
          <t>Isiah Young</t>
        </is>
      </c>
      <c r="D456" s="2" t="inlineStr">
        <is>
          <t>USA</t>
        </is>
      </c>
      <c r="E456" s="2" t="inlineStr">
        <is>
          <t>20.64</t>
        </is>
      </c>
      <c r="F456" s="2" t="n">
        <v>20.64</v>
      </c>
    </row>
    <row r="457">
      <c r="A457" s="2" t="inlineStr">
        <is>
          <t>2017-WC-M800</t>
        </is>
      </c>
      <c r="B457" s="2" t="n">
        <v>1</v>
      </c>
      <c r="C457" s="2" t="inlineStr">
        <is>
          <t>Pierre-Ambroise Bosse</t>
        </is>
      </c>
      <c r="D457" s="2" t="inlineStr">
        <is>
          <t>FRA</t>
        </is>
      </c>
      <c r="E457" s="2" t="inlineStr">
        <is>
          <t>1:44.67</t>
        </is>
      </c>
      <c r="F457" s="2" t="n">
        <v>104.67</v>
      </c>
    </row>
    <row r="458">
      <c r="A458" s="2" t="inlineStr">
        <is>
          <t>2017-WC-M800</t>
        </is>
      </c>
      <c r="B458" s="2" t="n">
        <v>2</v>
      </c>
      <c r="C458" s="2" t="inlineStr">
        <is>
          <t>Adam Kszczot</t>
        </is>
      </c>
      <c r="D458" s="2" t="inlineStr">
        <is>
          <t>POL</t>
        </is>
      </c>
      <c r="E458" s="2" t="inlineStr">
        <is>
          <t>1:44.95</t>
        </is>
      </c>
      <c r="F458" s="2" t="n">
        <v>104.95</v>
      </c>
    </row>
    <row r="459">
      <c r="A459" s="2" t="inlineStr">
        <is>
          <t>2017-WC-M800</t>
        </is>
      </c>
      <c r="B459" s="2" t="n">
        <v>3</v>
      </c>
      <c r="C459" s="2" t="inlineStr">
        <is>
          <t>Kipyegon Bett</t>
        </is>
      </c>
      <c r="D459" s="2" t="inlineStr">
        <is>
          <t>KEN</t>
        </is>
      </c>
      <c r="E459" s="2" t="inlineStr">
        <is>
          <t>1:45.21</t>
        </is>
      </c>
      <c r="F459" s="2" t="n">
        <v>105.21</v>
      </c>
    </row>
    <row r="460">
      <c r="A460" s="2" t="inlineStr">
        <is>
          <t>2017-WC-M800</t>
        </is>
      </c>
      <c r="B460" s="2" t="n">
        <v>4</v>
      </c>
      <c r="C460" s="2" t="inlineStr">
        <is>
          <t>Kyle Langford</t>
        </is>
      </c>
      <c r="D460" s="2" t="inlineStr">
        <is>
          <t>GBR</t>
        </is>
      </c>
      <c r="E460" s="2" t="inlineStr">
        <is>
          <t>1:45.25</t>
        </is>
      </c>
      <c r="F460" s="2" t="n">
        <v>105.25</v>
      </c>
    </row>
    <row r="461">
      <c r="A461" s="2" t="inlineStr">
        <is>
          <t>2017-WC-M800</t>
        </is>
      </c>
      <c r="B461" s="2" t="n">
        <v>5</v>
      </c>
      <c r="C461" s="2" t="inlineStr">
        <is>
          <t>Nijel Amos</t>
        </is>
      </c>
      <c r="D461" s="2" t="inlineStr">
        <is>
          <t>BOT</t>
        </is>
      </c>
      <c r="E461" s="2" t="inlineStr">
        <is>
          <t>1:45.83</t>
        </is>
      </c>
      <c r="F461" s="2" t="n">
        <v>105.83</v>
      </c>
    </row>
    <row r="462">
      <c r="A462" s="2" t="inlineStr">
        <is>
          <t>2017-WC-M800</t>
        </is>
      </c>
      <c r="B462" s="2" t="n">
        <v>6</v>
      </c>
      <c r="C462" s="2" t="inlineStr">
        <is>
          <t>Mohammed Aman</t>
        </is>
      </c>
      <c r="D462" s="2" t="inlineStr">
        <is>
          <t>ETH</t>
        </is>
      </c>
      <c r="E462" s="2" t="inlineStr">
        <is>
          <t>1:46.06</t>
        </is>
      </c>
      <c r="F462" s="2" t="n">
        <v>106.06</v>
      </c>
    </row>
    <row r="463">
      <c r="A463" s="2" t="inlineStr">
        <is>
          <t>2017-WC-M800</t>
        </is>
      </c>
      <c r="B463" s="2" t="n">
        <v>7</v>
      </c>
      <c r="C463" s="2" t="inlineStr">
        <is>
          <t>Thiago André</t>
        </is>
      </c>
      <c r="D463" s="2" t="inlineStr">
        <is>
          <t>BRA</t>
        </is>
      </c>
      <c r="E463" s="2" t="inlineStr">
        <is>
          <t>1:46.30</t>
        </is>
      </c>
      <c r="F463" s="2" t="n">
        <v>106.3</v>
      </c>
    </row>
    <row r="464">
      <c r="A464" s="2" t="inlineStr">
        <is>
          <t>2017-WC-M800</t>
        </is>
      </c>
      <c r="B464" s="2" t="n">
        <v>8</v>
      </c>
      <c r="C464" s="2" t="inlineStr">
        <is>
          <t>Brandon McBride</t>
        </is>
      </c>
      <c r="D464" s="2" t="inlineStr">
        <is>
          <t>CAN</t>
        </is>
      </c>
      <c r="E464" s="2" t="inlineStr">
        <is>
          <t>1:47.09</t>
        </is>
      </c>
      <c r="F464" s="2" t="n">
        <v>107.09</v>
      </c>
    </row>
    <row r="465">
      <c r="A465" s="2" t="inlineStr">
        <is>
          <t>2017-WC-M5000</t>
        </is>
      </c>
      <c r="B465" s="2" t="n">
        <v>1</v>
      </c>
      <c r="C465" s="2" t="inlineStr">
        <is>
          <t>Muktar Edris</t>
        </is>
      </c>
      <c r="D465" s="2" t="inlineStr">
        <is>
          <t>ETH</t>
        </is>
      </c>
      <c r="E465" s="2" t="inlineStr">
        <is>
          <t>13:32.79</t>
        </is>
      </c>
      <c r="F465" s="2" t="n">
        <v>812.79</v>
      </c>
    </row>
    <row r="466">
      <c r="A466" s="2" t="inlineStr">
        <is>
          <t>2017-WC-M5000</t>
        </is>
      </c>
      <c r="B466" s="2" t="n">
        <v>2</v>
      </c>
      <c r="C466" s="2" t="inlineStr">
        <is>
          <t>Mo Farah</t>
        </is>
      </c>
      <c r="D466" s="2" t="inlineStr">
        <is>
          <t>GBR</t>
        </is>
      </c>
      <c r="E466" s="2" t="inlineStr">
        <is>
          <t>13:33.22</t>
        </is>
      </c>
      <c r="F466" s="2" t="n">
        <v>813.22</v>
      </c>
    </row>
    <row r="467">
      <c r="A467" s="2" t="inlineStr">
        <is>
          <t>2017-WC-M5000</t>
        </is>
      </c>
      <c r="B467" s="2" t="n">
        <v>3</v>
      </c>
      <c r="C467" s="2" t="inlineStr">
        <is>
          <t>Paul Chelimo</t>
        </is>
      </c>
      <c r="D467" s="2" t="inlineStr">
        <is>
          <t>USA</t>
        </is>
      </c>
      <c r="E467" s="2" t="inlineStr">
        <is>
          <t>13:33.30</t>
        </is>
      </c>
      <c r="F467" s="2" t="n">
        <v>813.3</v>
      </c>
    </row>
    <row r="468">
      <c r="A468" s="2" t="inlineStr">
        <is>
          <t>2017-WC-M5000</t>
        </is>
      </c>
      <c r="B468" s="2" t="n">
        <v>4</v>
      </c>
      <c r="C468" s="2" t="inlineStr">
        <is>
          <t>Yomif Kejelcha</t>
        </is>
      </c>
      <c r="D468" s="2" t="inlineStr">
        <is>
          <t>ETH</t>
        </is>
      </c>
      <c r="E468" s="2" t="inlineStr">
        <is>
          <t>13:33.51</t>
        </is>
      </c>
      <c r="F468" s="2" t="n">
        <v>813.51</v>
      </c>
    </row>
    <row r="469">
      <c r="A469" s="2" t="inlineStr">
        <is>
          <t>2017-WC-M5000</t>
        </is>
      </c>
      <c r="B469" s="2" t="n">
        <v>5</v>
      </c>
      <c r="C469" s="2" t="inlineStr">
        <is>
          <t>Selemon Barega</t>
        </is>
      </c>
      <c r="D469" s="2" t="inlineStr">
        <is>
          <t>ETH</t>
        </is>
      </c>
      <c r="E469" s="2" t="inlineStr">
        <is>
          <t>13:35.34</t>
        </is>
      </c>
      <c r="F469" s="2" t="n">
        <v>815.34</v>
      </c>
    </row>
    <row r="470">
      <c r="A470" s="2" t="inlineStr">
        <is>
          <t>2017-WC-M5000</t>
        </is>
      </c>
      <c r="B470" s="2" t="n">
        <v>6</v>
      </c>
      <c r="C470" s="2" t="inlineStr">
        <is>
          <t>Mohammed Ahmed</t>
        </is>
      </c>
      <c r="D470" s="2" t="inlineStr">
        <is>
          <t>CAN</t>
        </is>
      </c>
      <c r="E470" s="2" t="inlineStr">
        <is>
          <t>13:35.43</t>
        </is>
      </c>
      <c r="F470" s="2" t="n">
        <v>815.4299999999999</v>
      </c>
    </row>
    <row r="471">
      <c r="A471" s="2" t="inlineStr">
        <is>
          <t>2017-WC-M5000</t>
        </is>
      </c>
      <c r="B471" s="2" t="n">
        <v>7</v>
      </c>
      <c r="C471" s="2" t="inlineStr">
        <is>
          <t>Aron Kifle</t>
        </is>
      </c>
      <c r="D471" s="2" t="inlineStr">
        <is>
          <t>ERI</t>
        </is>
      </c>
      <c r="E471" s="2" t="inlineStr">
        <is>
          <t>13:36.91</t>
        </is>
      </c>
      <c r="F471" s="2" t="n">
        <v>816.91</v>
      </c>
    </row>
    <row r="472">
      <c r="A472" s="2" t="inlineStr">
        <is>
          <t>2017-WC-M5000</t>
        </is>
      </c>
      <c r="B472" s="2" t="n">
        <v>8</v>
      </c>
      <c r="C472" s="2" t="inlineStr">
        <is>
          <t>Andrew Butchart</t>
        </is>
      </c>
      <c r="D472" s="2" t="inlineStr">
        <is>
          <t>GBR</t>
        </is>
      </c>
      <c r="E472" s="2" t="inlineStr">
        <is>
          <t>13:38.73</t>
        </is>
      </c>
      <c r="F472" s="2" t="n">
        <v>818.73</v>
      </c>
    </row>
    <row r="473">
      <c r="A473" s="2" t="inlineStr">
        <is>
          <t>2017-WC-M5000</t>
        </is>
      </c>
      <c r="B473" s="2" t="n">
        <v>9</v>
      </c>
      <c r="C473" s="2" t="inlineStr">
        <is>
          <t>Justyn Knight</t>
        </is>
      </c>
      <c r="D473" s="2" t="inlineStr">
        <is>
          <t>CAN</t>
        </is>
      </c>
      <c r="E473" s="2" t="inlineStr">
        <is>
          <t>13:39.15</t>
        </is>
      </c>
      <c r="F473" s="2" t="n">
        <v>819.15</v>
      </c>
    </row>
    <row r="474">
      <c r="A474" s="2" t="inlineStr">
        <is>
          <t>2017-WC-M5000</t>
        </is>
      </c>
      <c r="B474" s="2" t="n">
        <v>10</v>
      </c>
      <c r="C474" s="2" t="inlineStr">
        <is>
          <t>Kemoy Campbell</t>
        </is>
      </c>
      <c r="D474" s="2" t="inlineStr">
        <is>
          <t>JAM</t>
        </is>
      </c>
      <c r="E474" s="2" t="inlineStr">
        <is>
          <t>13:39.74</t>
        </is>
      </c>
      <c r="F474" s="2" t="n">
        <v>819.74</v>
      </c>
    </row>
    <row r="475">
      <c r="A475" s="2" t="inlineStr">
        <is>
          <t>2017-WC-M5000</t>
        </is>
      </c>
      <c r="B475" s="2" t="n">
        <v>11</v>
      </c>
      <c r="C475" s="2" t="inlineStr">
        <is>
          <t>Patrick Tiernan</t>
        </is>
      </c>
      <c r="D475" s="2" t="inlineStr">
        <is>
          <t>AUS</t>
        </is>
      </c>
      <c r="E475" s="2" t="inlineStr">
        <is>
          <t>13:40.01</t>
        </is>
      </c>
      <c r="F475" s="2" t="n">
        <v>820.01</v>
      </c>
    </row>
    <row r="476">
      <c r="A476" s="2" t="inlineStr">
        <is>
          <t>2017-WC-M5000</t>
        </is>
      </c>
      <c r="B476" s="2" t="n">
        <v>12</v>
      </c>
      <c r="C476" s="2" t="inlineStr">
        <is>
          <t>Birhanu Balew</t>
        </is>
      </c>
      <c r="D476" s="2" t="inlineStr">
        <is>
          <t>BRN</t>
        </is>
      </c>
      <c r="E476" s="2" t="inlineStr">
        <is>
          <t>13:43.25</t>
        </is>
      </c>
      <c r="F476" s="2" t="n">
        <v>823.25</v>
      </c>
    </row>
    <row r="477">
      <c r="A477" s="2" t="inlineStr">
        <is>
          <t>2017-WC-M5000</t>
        </is>
      </c>
      <c r="B477" s="2" t="n">
        <v>13</v>
      </c>
      <c r="C477" s="2" t="inlineStr">
        <is>
          <t>Cyrus Rutto</t>
        </is>
      </c>
      <c r="D477" s="2" t="inlineStr">
        <is>
          <t>KEN</t>
        </is>
      </c>
      <c r="E477" s="2" t="inlineStr">
        <is>
          <t>13:48.64</t>
        </is>
      </c>
      <c r="F477" s="2" t="n">
        <v>828.64</v>
      </c>
    </row>
    <row r="478">
      <c r="A478" s="2" t="inlineStr">
        <is>
          <t>2017-WC-M5000</t>
        </is>
      </c>
      <c r="B478" s="2" t="n">
        <v>14</v>
      </c>
      <c r="C478" s="2" t="inlineStr">
        <is>
          <t>Awet Habte</t>
        </is>
      </c>
      <c r="D478" s="2" t="inlineStr">
        <is>
          <t>ERI</t>
        </is>
      </c>
      <c r="E478" s="2" t="inlineStr">
        <is>
          <t>13:58.68</t>
        </is>
      </c>
      <c r="F478" s="2" t="n">
        <v>838.6799999999999</v>
      </c>
    </row>
    <row r="479">
      <c r="A479" s="2" t="inlineStr">
        <is>
          <t>2017-WC-M400</t>
        </is>
      </c>
      <c r="B479" s="2" t="n">
        <v>1</v>
      </c>
      <c r="C479" s="2" t="inlineStr">
        <is>
          <t>Wayde van Niekerk</t>
        </is>
      </c>
      <c r="D479" s="2" t="inlineStr">
        <is>
          <t>RSA</t>
        </is>
      </c>
      <c r="E479" s="2" t="inlineStr">
        <is>
          <t>43.98</t>
        </is>
      </c>
      <c r="F479" s="2" t="n">
        <v>43.98</v>
      </c>
    </row>
    <row r="480">
      <c r="A480" s="2" t="inlineStr">
        <is>
          <t>2017-WC-M400</t>
        </is>
      </c>
      <c r="B480" s="2" t="n">
        <v>2</v>
      </c>
      <c r="C480" s="2" t="inlineStr">
        <is>
          <t>Steven Gardiner</t>
        </is>
      </c>
      <c r="D480" s="2" t="inlineStr">
        <is>
          <t>BAH</t>
        </is>
      </c>
      <c r="E480" s="2" t="inlineStr">
        <is>
          <t>44.41</t>
        </is>
      </c>
      <c r="F480" s="2" t="n">
        <v>44.41</v>
      </c>
    </row>
    <row r="481">
      <c r="A481" s="2" t="inlineStr">
        <is>
          <t>2017-WC-M400</t>
        </is>
      </c>
      <c r="B481" s="2" t="n">
        <v>3</v>
      </c>
      <c r="C481" s="2" t="inlineStr">
        <is>
          <t>Abdalelah Haroun</t>
        </is>
      </c>
      <c r="D481" s="2" t="inlineStr">
        <is>
          <t>QAT</t>
        </is>
      </c>
      <c r="E481" s="2" t="inlineStr">
        <is>
          <t>44.48</t>
        </is>
      </c>
      <c r="F481" s="2" t="n">
        <v>44.48</v>
      </c>
    </row>
    <row r="482">
      <c r="A482" s="2" t="inlineStr">
        <is>
          <t>2017-WC-M400</t>
        </is>
      </c>
      <c r="B482" s="2" t="n">
        <v>4</v>
      </c>
      <c r="C482" s="2" t="inlineStr">
        <is>
          <t>Baboloki Thebe</t>
        </is>
      </c>
      <c r="D482" s="2" t="inlineStr">
        <is>
          <t>BOT</t>
        </is>
      </c>
      <c r="E482" s="2" t="inlineStr">
        <is>
          <t>44.66</t>
        </is>
      </c>
      <c r="F482" s="2" t="n">
        <v>44.66</v>
      </c>
    </row>
    <row r="483">
      <c r="A483" s="2" t="inlineStr">
        <is>
          <t>2017-WC-M400</t>
        </is>
      </c>
      <c r="B483" s="2" t="n">
        <v>5</v>
      </c>
      <c r="C483" s="2" t="inlineStr">
        <is>
          <t>Nathon Allen</t>
        </is>
      </c>
      <c r="D483" s="2" t="inlineStr">
        <is>
          <t>JAM</t>
        </is>
      </c>
      <c r="E483" s="2" t="inlineStr">
        <is>
          <t>44.88</t>
        </is>
      </c>
      <c r="F483" s="2" t="n">
        <v>44.88</v>
      </c>
    </row>
    <row r="484">
      <c r="A484" s="2" t="inlineStr">
        <is>
          <t>2017-WC-M400</t>
        </is>
      </c>
      <c r="B484" s="2" t="n">
        <v>6</v>
      </c>
      <c r="C484" s="2" t="inlineStr">
        <is>
          <t>Demish Gaye</t>
        </is>
      </c>
      <c r="D484" s="2" t="inlineStr">
        <is>
          <t>JAM</t>
        </is>
      </c>
      <c r="E484" s="2" t="inlineStr">
        <is>
          <t>45.04</t>
        </is>
      </c>
      <c r="F484" s="2" t="n">
        <v>45.04</v>
      </c>
    </row>
    <row r="485">
      <c r="A485" s="2" t="inlineStr">
        <is>
          <t>2017-WC-M400</t>
        </is>
      </c>
      <c r="B485" s="2" t="n">
        <v>7</v>
      </c>
      <c r="C485" s="2" t="inlineStr">
        <is>
          <t>Fred Kerley</t>
        </is>
      </c>
      <c r="D485" s="2" t="inlineStr">
        <is>
          <t>USA</t>
        </is>
      </c>
      <c r="E485" s="2" t="inlineStr">
        <is>
          <t>45.23</t>
        </is>
      </c>
      <c r="F485" s="2" t="n">
        <v>45.23</v>
      </c>
    </row>
    <row r="486">
      <c r="A486" s="2" t="inlineStr">
        <is>
          <t>2017-WC-M1500</t>
        </is>
      </c>
      <c r="B486" s="2" t="n">
        <v>1</v>
      </c>
      <c r="C486" s="2" t="inlineStr">
        <is>
          <t>Elijah Manangoi</t>
        </is>
      </c>
      <c r="D486" s="2" t="inlineStr">
        <is>
          <t>KEN</t>
        </is>
      </c>
      <c r="E486" s="2" t="inlineStr">
        <is>
          <t>3:33.61</t>
        </is>
      </c>
      <c r="F486" s="2" t="n">
        <v>213.61</v>
      </c>
    </row>
    <row r="487">
      <c r="A487" s="2" t="inlineStr">
        <is>
          <t>2017-WC-M1500</t>
        </is>
      </c>
      <c r="B487" s="2" t="n">
        <v>2</v>
      </c>
      <c r="C487" s="2" t="inlineStr">
        <is>
          <t>Timothy Cheruiyot</t>
        </is>
      </c>
      <c r="D487" s="2" t="inlineStr">
        <is>
          <t>KEN</t>
        </is>
      </c>
      <c r="E487" s="2" t="inlineStr">
        <is>
          <t>3:33.99</t>
        </is>
      </c>
      <c r="F487" s="2" t="n">
        <v>213.99</v>
      </c>
    </row>
    <row r="488">
      <c r="A488" s="2" t="inlineStr">
        <is>
          <t>2017-WC-M1500</t>
        </is>
      </c>
      <c r="B488" s="2" t="n">
        <v>3</v>
      </c>
      <c r="C488" s="2" t="inlineStr">
        <is>
          <t>Filip Ingebrigtsen</t>
        </is>
      </c>
      <c r="D488" s="2" t="inlineStr">
        <is>
          <t>NOR</t>
        </is>
      </c>
      <c r="E488" s="2" t="inlineStr">
        <is>
          <t>3:34.53</t>
        </is>
      </c>
      <c r="F488" s="2" t="n">
        <v>214.53</v>
      </c>
    </row>
    <row r="489">
      <c r="A489" s="2" t="inlineStr">
        <is>
          <t>2017-WC-M1500</t>
        </is>
      </c>
      <c r="B489" s="2" t="n">
        <v>4</v>
      </c>
      <c r="C489" s="2" t="inlineStr">
        <is>
          <t>Adel Mechaal</t>
        </is>
      </c>
      <c r="D489" s="2" t="inlineStr">
        <is>
          <t>ESP</t>
        </is>
      </c>
      <c r="E489" s="2" t="inlineStr">
        <is>
          <t>3:34.71</t>
        </is>
      </c>
      <c r="F489" s="2" t="n">
        <v>214.71</v>
      </c>
    </row>
    <row r="490">
      <c r="A490" s="2" t="inlineStr">
        <is>
          <t>2017-WC-M1500</t>
        </is>
      </c>
      <c r="B490" s="2" t="n">
        <v>5</v>
      </c>
      <c r="C490" s="2" t="inlineStr">
        <is>
          <t>Jakub Holuša</t>
        </is>
      </c>
      <c r="D490" s="2" t="inlineStr">
        <is>
          <t>CZE</t>
        </is>
      </c>
      <c r="E490" s="2" t="inlineStr">
        <is>
          <t>3:34.89</t>
        </is>
      </c>
      <c r="F490" s="2" t="n">
        <v>214.89</v>
      </c>
    </row>
    <row r="491">
      <c r="A491" s="2" t="inlineStr">
        <is>
          <t>2017-WC-M1500</t>
        </is>
      </c>
      <c r="B491" s="2" t="n">
        <v>6</v>
      </c>
      <c r="C491" s="2" t="inlineStr">
        <is>
          <t>Sadik Mikhou</t>
        </is>
      </c>
      <c r="D491" s="2" t="inlineStr">
        <is>
          <t>BRN</t>
        </is>
      </c>
      <c r="E491" s="2" t="inlineStr">
        <is>
          <t>3:35.81</t>
        </is>
      </c>
      <c r="F491" s="2" t="n">
        <v>215.81</v>
      </c>
    </row>
    <row r="492">
      <c r="A492" s="2" t="inlineStr">
        <is>
          <t>2017-WC-M1500</t>
        </is>
      </c>
      <c r="B492" s="2" t="n">
        <v>7</v>
      </c>
      <c r="C492" s="2" t="inlineStr">
        <is>
          <t>Marcin Lewandowski</t>
        </is>
      </c>
      <c r="D492" s="2" t="inlineStr">
        <is>
          <t>POL</t>
        </is>
      </c>
      <c r="E492" s="2" t="inlineStr">
        <is>
          <t>3:36.02</t>
        </is>
      </c>
      <c r="F492" s="2" t="n">
        <v>216.02</v>
      </c>
    </row>
    <row r="493">
      <c r="A493" s="2" t="inlineStr">
        <is>
          <t>2017-WC-M1500</t>
        </is>
      </c>
      <c r="B493" s="2" t="n">
        <v>8</v>
      </c>
      <c r="C493" s="2" t="inlineStr">
        <is>
          <t>Nick Willis</t>
        </is>
      </c>
      <c r="D493" s="2" t="inlineStr">
        <is>
          <t>NZL</t>
        </is>
      </c>
      <c r="E493" s="2" t="inlineStr">
        <is>
          <t>3:36.82</t>
        </is>
      </c>
      <c r="F493" s="2" t="n">
        <v>216.82</v>
      </c>
    </row>
    <row r="494">
      <c r="A494" s="2" t="inlineStr">
        <is>
          <t>2017-WC-M1500</t>
        </is>
      </c>
      <c r="B494" s="2" t="n">
        <v>9</v>
      </c>
      <c r="C494" s="2" t="inlineStr">
        <is>
          <t>Asbel Kiprop</t>
        </is>
      </c>
      <c r="D494" s="2" t="inlineStr">
        <is>
          <t>KEN</t>
        </is>
      </c>
      <c r="E494" s="2" t="inlineStr">
        <is>
          <t>3:37.24</t>
        </is>
      </c>
      <c r="F494" s="2" t="n">
        <v>217.24</v>
      </c>
    </row>
    <row r="495">
      <c r="A495" s="2" t="inlineStr">
        <is>
          <t>2017-WC-M1500</t>
        </is>
      </c>
      <c r="B495" s="2" t="n">
        <v>10</v>
      </c>
      <c r="C495" s="2" t="inlineStr">
        <is>
          <t>John Gregorek</t>
        </is>
      </c>
      <c r="D495" s="2" t="inlineStr">
        <is>
          <t>USA</t>
        </is>
      </c>
      <c r="E495" s="2" t="inlineStr">
        <is>
          <t>3:37.56</t>
        </is>
      </c>
      <c r="F495" s="2" t="n">
        <v>217.56</v>
      </c>
    </row>
    <row r="496">
      <c r="A496" s="2" t="inlineStr">
        <is>
          <t>2017-WC-M1500</t>
        </is>
      </c>
      <c r="B496" s="2" t="n">
        <v>11</v>
      </c>
      <c r="C496" s="2" t="inlineStr">
        <is>
          <t>Fouad Elkaam</t>
        </is>
      </c>
      <c r="D496" s="2" t="inlineStr">
        <is>
          <t>MAR</t>
        </is>
      </c>
      <c r="E496" s="2" t="inlineStr">
        <is>
          <t>3:37.72</t>
        </is>
      </c>
      <c r="F496" s="2" t="n">
        <v>217.72</v>
      </c>
    </row>
    <row r="497">
      <c r="A497" s="2" t="inlineStr">
        <is>
          <t>2017-WC-M1500</t>
        </is>
      </c>
      <c r="B497" s="2" t="n">
        <v>12</v>
      </c>
      <c r="C497" s="2" t="inlineStr">
        <is>
          <t>Chris O'Hare</t>
        </is>
      </c>
      <c r="D497" s="2" t="inlineStr">
        <is>
          <t>GBR</t>
        </is>
      </c>
      <c r="E497" s="2" t="inlineStr">
        <is>
          <t>3:38.28</t>
        </is>
      </c>
      <c r="F497" s="2" t="n">
        <v>218.28</v>
      </c>
    </row>
    <row r="498">
      <c r="A498" s="2" t="inlineStr">
        <is>
          <t>2017-WC-M10000</t>
        </is>
      </c>
      <c r="B498" s="2" t="n">
        <v>1</v>
      </c>
      <c r="C498" s="2" t="inlineStr">
        <is>
          <t>Mo Farah</t>
        </is>
      </c>
      <c r="D498" s="2" t="inlineStr">
        <is>
          <t>GBR</t>
        </is>
      </c>
      <c r="E498" s="2" t="inlineStr">
        <is>
          <t>26:49.51</t>
        </is>
      </c>
      <c r="F498" s="2" t="n">
        <v>1609.51</v>
      </c>
    </row>
    <row r="499">
      <c r="A499" s="2" t="inlineStr">
        <is>
          <t>2017-WC-M10000</t>
        </is>
      </c>
      <c r="B499" s="2" t="n">
        <v>2</v>
      </c>
      <c r="C499" s="2" t="inlineStr">
        <is>
          <t>Joshua Cheptegei</t>
        </is>
      </c>
      <c r="D499" s="2" t="inlineStr">
        <is>
          <t>UGA</t>
        </is>
      </c>
      <c r="E499" s="2" t="inlineStr">
        <is>
          <t>26:49.94</t>
        </is>
      </c>
      <c r="F499" s="2" t="n">
        <v>1609.94</v>
      </c>
    </row>
    <row r="500">
      <c r="A500" s="2" t="inlineStr">
        <is>
          <t>2017-WC-M10000</t>
        </is>
      </c>
      <c r="B500" s="2" t="n">
        <v>3</v>
      </c>
      <c r="C500" s="2" t="inlineStr">
        <is>
          <t>Paul Tanui</t>
        </is>
      </c>
      <c r="D500" s="2" t="inlineStr">
        <is>
          <t>KEN</t>
        </is>
      </c>
      <c r="E500" s="2" t="inlineStr">
        <is>
          <t>26:50.60</t>
        </is>
      </c>
      <c r="F500" s="2" t="n">
        <v>1610.6</v>
      </c>
    </row>
    <row r="501">
      <c r="A501" s="2" t="inlineStr">
        <is>
          <t>2017-WC-M10000</t>
        </is>
      </c>
      <c r="B501" s="2" t="n">
        <v>4</v>
      </c>
      <c r="C501" s="2" t="inlineStr">
        <is>
          <t>Bedan Karoki</t>
        </is>
      </c>
      <c r="D501" s="2" t="inlineStr">
        <is>
          <t>KEN</t>
        </is>
      </c>
      <c r="E501" s="2" t="inlineStr">
        <is>
          <t>26:52.12</t>
        </is>
      </c>
      <c r="F501" s="2" t="n">
        <v>1612.12</v>
      </c>
    </row>
    <row r="502">
      <c r="A502" s="2" t="inlineStr">
        <is>
          <t>2017-WC-M10000</t>
        </is>
      </c>
      <c r="B502" s="2" t="n">
        <v>5</v>
      </c>
      <c r="C502" s="2" t="inlineStr">
        <is>
          <t>Jemal Yimer</t>
        </is>
      </c>
      <c r="D502" s="2" t="inlineStr">
        <is>
          <t>ETH</t>
        </is>
      </c>
      <c r="E502" s="2" t="inlineStr">
        <is>
          <t>26:56.11</t>
        </is>
      </c>
      <c r="F502" s="2" t="n">
        <v>1616.11</v>
      </c>
    </row>
    <row r="503">
      <c r="A503" s="2" t="inlineStr">
        <is>
          <t>2017-WC-M10000</t>
        </is>
      </c>
      <c r="B503" s="2" t="n">
        <v>6</v>
      </c>
      <c r="C503" s="2" t="inlineStr">
        <is>
          <t>Geoffrey Kamworor</t>
        </is>
      </c>
      <c r="D503" s="2" t="inlineStr">
        <is>
          <t>KEN</t>
        </is>
      </c>
      <c r="E503" s="2" t="inlineStr">
        <is>
          <t>26:57.77</t>
        </is>
      </c>
      <c r="F503" s="2" t="n">
        <v>1617.77</v>
      </c>
    </row>
    <row r="504">
      <c r="A504" s="2" t="inlineStr">
        <is>
          <t>2017-WC-M10000</t>
        </is>
      </c>
      <c r="B504" s="2" t="n">
        <v>7</v>
      </c>
      <c r="C504" s="2" t="inlineStr">
        <is>
          <t>Abadi Hadis</t>
        </is>
      </c>
      <c r="D504" s="2" t="inlineStr">
        <is>
          <t>ETH</t>
        </is>
      </c>
      <c r="E504" s="2" t="inlineStr">
        <is>
          <t>26:59.19</t>
        </is>
      </c>
      <c r="F504" s="2" t="n">
        <v>1619.19</v>
      </c>
    </row>
    <row r="505">
      <c r="A505" s="2" t="inlineStr">
        <is>
          <t>2017-WC-M10000</t>
        </is>
      </c>
      <c r="B505" s="2" t="n">
        <v>8</v>
      </c>
      <c r="C505" s="2" t="inlineStr">
        <is>
          <t>Mohammed Ahmed</t>
        </is>
      </c>
      <c r="D505" s="2" t="inlineStr">
        <is>
          <t>CAN</t>
        </is>
      </c>
      <c r="E505" s="2" t="inlineStr">
        <is>
          <t>27:02.35</t>
        </is>
      </c>
      <c r="F505" s="2" t="n">
        <v>1622.35</v>
      </c>
    </row>
    <row r="506">
      <c r="A506" s="2" t="inlineStr">
        <is>
          <t>2017-WC-M10000</t>
        </is>
      </c>
      <c r="B506" s="2" t="n">
        <v>9</v>
      </c>
      <c r="C506" s="2" t="inlineStr">
        <is>
          <t>Shadrack Kipchirchir</t>
        </is>
      </c>
      <c r="D506" s="2" t="inlineStr">
        <is>
          <t>USA</t>
        </is>
      </c>
      <c r="E506" s="2" t="inlineStr">
        <is>
          <t>27:07.55</t>
        </is>
      </c>
      <c r="F506" s="2" t="n">
        <v>1627.55</v>
      </c>
    </row>
    <row r="507">
      <c r="A507" s="2" t="inlineStr">
        <is>
          <t>2017-WC-M10000</t>
        </is>
      </c>
      <c r="B507" s="2" t="n">
        <v>10</v>
      </c>
      <c r="C507" s="2" t="inlineStr">
        <is>
          <t>Andamlak Belihu</t>
        </is>
      </c>
      <c r="D507" s="2" t="inlineStr">
        <is>
          <t>ETH</t>
        </is>
      </c>
      <c r="E507" s="2" t="inlineStr">
        <is>
          <t>27:08.94</t>
        </is>
      </c>
      <c r="F507" s="2" t="n">
        <v>1628.94</v>
      </c>
    </row>
    <row r="508">
      <c r="A508" s="2" t="inlineStr">
        <is>
          <t>2017-WC-M10000</t>
        </is>
      </c>
      <c r="B508" s="2" t="n">
        <v>22</v>
      </c>
      <c r="C508" s="2" t="inlineStr">
        <is>
          <t>Patrick Tiernan</t>
        </is>
      </c>
      <c r="D508" s="2" t="inlineStr">
        <is>
          <t>AUS</t>
        </is>
      </c>
      <c r="E508" s="2" t="inlineStr">
        <is>
          <t>29:23.72</t>
        </is>
      </c>
      <c r="F508" s="2" t="n">
        <v>1763.72</v>
      </c>
    </row>
    <row r="509">
      <c r="A509" s="2" t="inlineStr">
        <is>
          <t>2017-WC-Mmarathon</t>
        </is>
      </c>
      <c r="B509" s="2" t="n">
        <v>1</v>
      </c>
      <c r="C509" s="2" t="inlineStr">
        <is>
          <t>Geoffrey Kirui</t>
        </is>
      </c>
      <c r="D509" s="2" t="inlineStr">
        <is>
          <t>KEN</t>
        </is>
      </c>
      <c r="E509" s="2" t="inlineStr">
        <is>
          <t>2:08:27</t>
        </is>
      </c>
      <c r="F509" s="2" t="n">
        <v>7707</v>
      </c>
    </row>
    <row r="510">
      <c r="A510" s="2" t="inlineStr">
        <is>
          <t>2017-WC-Mmarathon</t>
        </is>
      </c>
      <c r="B510" s="2" t="n">
        <v>2</v>
      </c>
      <c r="C510" s="2" t="inlineStr">
        <is>
          <t>Tamirat Tola</t>
        </is>
      </c>
      <c r="D510" s="2" t="inlineStr">
        <is>
          <t>ETH</t>
        </is>
      </c>
      <c r="E510" s="2" t="inlineStr">
        <is>
          <t>2:09:49</t>
        </is>
      </c>
      <c r="F510" s="2" t="n">
        <v>7789</v>
      </c>
    </row>
    <row r="511">
      <c r="A511" s="2" t="inlineStr">
        <is>
          <t>2017-WC-Mmarathon</t>
        </is>
      </c>
      <c r="B511" s="2" t="n">
        <v>3</v>
      </c>
      <c r="C511" s="2" t="inlineStr">
        <is>
          <t>Alphonce Simbu</t>
        </is>
      </c>
      <c r="D511" s="2" t="inlineStr">
        <is>
          <t>TAN</t>
        </is>
      </c>
      <c r="E511" s="2" t="inlineStr">
        <is>
          <t>2:09:51</t>
        </is>
      </c>
      <c r="F511" s="2" t="n">
        <v>7791</v>
      </c>
    </row>
    <row r="512">
      <c r="A512" s="2" t="inlineStr">
        <is>
          <t>2017-WC-Mmarathon</t>
        </is>
      </c>
      <c r="B512" s="2" t="n">
        <v>4</v>
      </c>
      <c r="C512" s="2" t="inlineStr">
        <is>
          <t>Callum Hawkins</t>
        </is>
      </c>
      <c r="D512" s="2" t="inlineStr">
        <is>
          <t>GBR</t>
        </is>
      </c>
      <c r="E512" s="2" t="inlineStr">
        <is>
          <t>2:10:17</t>
        </is>
      </c>
      <c r="F512" s="2" t="n">
        <v>7817</v>
      </c>
    </row>
    <row r="513">
      <c r="A513" s="2" t="inlineStr">
        <is>
          <t>2017-WC-Mmarathon</t>
        </is>
      </c>
      <c r="B513" s="2" t="n">
        <v>5</v>
      </c>
      <c r="C513" s="2" t="inlineStr">
        <is>
          <t>Daniele Meucci</t>
        </is>
      </c>
      <c r="D513" s="2" t="inlineStr">
        <is>
          <t>ITA</t>
        </is>
      </c>
      <c r="E513" s="2" t="inlineStr">
        <is>
          <t>2:10:56</t>
        </is>
      </c>
      <c r="F513" s="2" t="n">
        <v>7856</v>
      </c>
    </row>
    <row r="514">
      <c r="A514" s="2" t="inlineStr">
        <is>
          <t>2017-WC-Mmarathon</t>
        </is>
      </c>
      <c r="B514" s="2" t="n">
        <v>6</v>
      </c>
      <c r="C514" s="2" t="inlineStr">
        <is>
          <t>Gideon Kipketer</t>
        </is>
      </c>
      <c r="D514" s="2" t="inlineStr">
        <is>
          <t>KEN</t>
        </is>
      </c>
      <c r="E514" s="2" t="inlineStr">
        <is>
          <t>2:10:56</t>
        </is>
      </c>
      <c r="F514" s="2" t="n">
        <v>7856</v>
      </c>
    </row>
    <row r="515">
      <c r="A515" s="2" t="inlineStr">
        <is>
          <t>2017-WC-Mmarathon</t>
        </is>
      </c>
      <c r="B515" s="2" t="n">
        <v>7</v>
      </c>
      <c r="C515" s="2" t="inlineStr">
        <is>
          <t>Yohanes Ghebregergis</t>
        </is>
      </c>
      <c r="D515" s="2" t="inlineStr">
        <is>
          <t>ERI</t>
        </is>
      </c>
      <c r="E515" s="2" t="inlineStr">
        <is>
          <t>2:12:07</t>
        </is>
      </c>
      <c r="F515" s="2" t="n">
        <v>7927</v>
      </c>
    </row>
    <row r="516">
      <c r="A516" s="2" t="inlineStr">
        <is>
          <t>2017-WC-Mmarathon</t>
        </is>
      </c>
      <c r="B516" s="2" t="n">
        <v>8</v>
      </c>
      <c r="C516" s="2" t="inlineStr">
        <is>
          <t>Daniel Wanjiru</t>
        </is>
      </c>
      <c r="D516" s="2" t="inlineStr">
        <is>
          <t>KEN</t>
        </is>
      </c>
      <c r="E516" s="2" t="inlineStr">
        <is>
          <t>2:12:16</t>
        </is>
      </c>
      <c r="F516" s="2" t="n">
        <v>7936</v>
      </c>
    </row>
    <row r="517">
      <c r="A517" s="2" t="inlineStr">
        <is>
          <t>2017-WC-Mmarathon</t>
        </is>
      </c>
      <c r="B517" s="2" t="n">
        <v>9</v>
      </c>
      <c r="C517" s="2" t="inlineStr">
        <is>
          <t>Yuki Kawauchi</t>
        </is>
      </c>
      <c r="D517" s="2" t="inlineStr">
        <is>
          <t>JPN</t>
        </is>
      </c>
      <c r="E517" s="2" t="inlineStr">
        <is>
          <t>2:12:19</t>
        </is>
      </c>
      <c r="F517" s="2" t="n">
        <v>7939</v>
      </c>
    </row>
    <row r="518">
      <c r="A518" s="2" t="inlineStr">
        <is>
          <t>2017-WC-Mmarathon</t>
        </is>
      </c>
      <c r="B518" s="2" t="n">
        <v>10</v>
      </c>
      <c r="C518" s="2" t="inlineStr">
        <is>
          <t>Kentaro Nakamoto</t>
        </is>
      </c>
      <c r="D518" s="2" t="inlineStr">
        <is>
          <t>JPN</t>
        </is>
      </c>
      <c r="E518" s="2" t="inlineStr">
        <is>
          <t>2:12:41</t>
        </is>
      </c>
      <c r="F518" s="2" t="n">
        <v>7961</v>
      </c>
    </row>
    <row r="519">
      <c r="A519" s="2" t="inlineStr">
        <is>
          <t>2017-WC-Mmarathon</t>
        </is>
      </c>
      <c r="B519" s="2" t="n">
        <v>71</v>
      </c>
      <c r="C519" s="2" t="inlineStr">
        <is>
          <t>Abraham Niyonkuru</t>
        </is>
      </c>
      <c r="D519" s="2" t="inlineStr">
        <is>
          <t>BDI</t>
        </is>
      </c>
      <c r="E519" s="2" t="inlineStr">
        <is>
          <t>2:42:27</t>
        </is>
      </c>
      <c r="F519" s="2" t="n">
        <v>9747</v>
      </c>
    </row>
    <row r="520">
      <c r="A520" s="2" t="inlineStr">
        <is>
          <t>2017-WC-M110H</t>
        </is>
      </c>
      <c r="B520" s="2" t="n">
        <v>1</v>
      </c>
      <c r="C520" s="2" t="inlineStr">
        <is>
          <t>Omar McLeod</t>
        </is>
      </c>
      <c r="D520" s="2" t="inlineStr">
        <is>
          <t>JAM</t>
        </is>
      </c>
      <c r="E520" s="2" t="inlineStr">
        <is>
          <t>13.04</t>
        </is>
      </c>
      <c r="F520" s="2" t="n">
        <v>13.04</v>
      </c>
    </row>
    <row r="521">
      <c r="A521" s="2" t="inlineStr">
        <is>
          <t>2017-WC-M110H</t>
        </is>
      </c>
      <c r="B521" s="2" t="n">
        <v>2</v>
      </c>
      <c r="C521" s="2" t="inlineStr">
        <is>
          <t>Sergey Shubenkov</t>
        </is>
      </c>
      <c r="D521" s="2" t="inlineStr">
        <is>
          <t>ANA</t>
        </is>
      </c>
      <c r="E521" s="2" t="inlineStr">
        <is>
          <t>13.14</t>
        </is>
      </c>
      <c r="F521" s="2" t="n">
        <v>13.14</v>
      </c>
    </row>
    <row r="522">
      <c r="A522" s="2" t="inlineStr">
        <is>
          <t>2017-WC-M110H</t>
        </is>
      </c>
      <c r="B522" s="2" t="n">
        <v>3</v>
      </c>
      <c r="C522" s="2" t="inlineStr">
        <is>
          <t>Balázs Baji</t>
        </is>
      </c>
      <c r="D522" s="2" t="inlineStr">
        <is>
          <t>HUN</t>
        </is>
      </c>
      <c r="E522" s="2" t="inlineStr">
        <is>
          <t>13.28</t>
        </is>
      </c>
      <c r="F522" s="2" t="n">
        <v>13.28</v>
      </c>
    </row>
    <row r="523">
      <c r="A523" s="2" t="inlineStr">
        <is>
          <t>2017-WC-M110H</t>
        </is>
      </c>
      <c r="B523" s="2" t="n">
        <v>4</v>
      </c>
      <c r="C523" s="2" t="inlineStr">
        <is>
          <t>Garfield Darien</t>
        </is>
      </c>
      <c r="D523" s="2" t="inlineStr">
        <is>
          <t>FRA</t>
        </is>
      </c>
      <c r="E523" s="2" t="inlineStr">
        <is>
          <t>13.30</t>
        </is>
      </c>
      <c r="F523" s="2" t="n">
        <v>13.3</v>
      </c>
    </row>
    <row r="524">
      <c r="A524" s="2" t="inlineStr">
        <is>
          <t>2017-WC-M110H</t>
        </is>
      </c>
      <c r="B524" s="2" t="n">
        <v>5</v>
      </c>
      <c r="C524" s="2" t="inlineStr">
        <is>
          <t>Aries Merritt</t>
        </is>
      </c>
      <c r="D524" s="2" t="inlineStr">
        <is>
          <t>USA</t>
        </is>
      </c>
      <c r="E524" s="2" t="inlineStr">
        <is>
          <t>13.31</t>
        </is>
      </c>
      <c r="F524" s="2" t="n">
        <v>13.31</v>
      </c>
    </row>
    <row r="525">
      <c r="A525" s="2" t="inlineStr">
        <is>
          <t>2017-WC-M110H</t>
        </is>
      </c>
      <c r="B525" s="2" t="n">
        <v>6</v>
      </c>
      <c r="C525" s="2" t="inlineStr">
        <is>
          <t>Shane Brathwaite</t>
        </is>
      </c>
      <c r="D525" s="2" t="inlineStr">
        <is>
          <t>BAR</t>
        </is>
      </c>
      <c r="E525" s="2" t="inlineStr">
        <is>
          <t>13.32</t>
        </is>
      </c>
      <c r="F525" s="2" t="n">
        <v>13.32</v>
      </c>
    </row>
    <row r="526">
      <c r="A526" s="2" t="inlineStr">
        <is>
          <t>2017-WC-M110H</t>
        </is>
      </c>
      <c r="B526" s="2" t="n">
        <v>7</v>
      </c>
      <c r="C526" s="2" t="inlineStr">
        <is>
          <t>Orlando Ortega</t>
        </is>
      </c>
      <c r="D526" s="2" t="inlineStr">
        <is>
          <t>ESP</t>
        </is>
      </c>
      <c r="E526" s="2" t="inlineStr">
        <is>
          <t>13.37</t>
        </is>
      </c>
      <c r="F526" s="2" t="n">
        <v>13.37</v>
      </c>
    </row>
    <row r="527">
      <c r="A527" s="2" t="inlineStr">
        <is>
          <t>2017-WC-M110H</t>
        </is>
      </c>
      <c r="B527" s="2" t="n">
        <v>8</v>
      </c>
      <c r="C527" s="2" t="inlineStr">
        <is>
          <t>Hansle Parchment</t>
        </is>
      </c>
      <c r="D527" s="2" t="inlineStr">
        <is>
          <t>JAM</t>
        </is>
      </c>
      <c r="E527" s="2" t="inlineStr">
        <is>
          <t>13.37</t>
        </is>
      </c>
      <c r="F527" s="2" t="n">
        <v>13.37</v>
      </c>
    </row>
    <row r="528">
      <c r="A528" s="2" t="inlineStr">
        <is>
          <t>2017-WC-M400H</t>
        </is>
      </c>
      <c r="B528" s="2" t="n">
        <v>1</v>
      </c>
      <c r="C528" s="2" t="inlineStr">
        <is>
          <t>Karsten Warholm</t>
        </is>
      </c>
      <c r="D528" s="2" t="inlineStr">
        <is>
          <t>NOR</t>
        </is>
      </c>
      <c r="E528" s="2" t="inlineStr">
        <is>
          <t>48.35</t>
        </is>
      </c>
      <c r="F528" s="2" t="n">
        <v>48.35</v>
      </c>
    </row>
    <row r="529">
      <c r="A529" s="2" t="inlineStr">
        <is>
          <t>2017-WC-M400H</t>
        </is>
      </c>
      <c r="B529" s="2" t="n">
        <v>2</v>
      </c>
      <c r="C529" s="2" t="inlineStr">
        <is>
          <t>Yasmani Copello</t>
        </is>
      </c>
      <c r="D529" s="2" t="inlineStr">
        <is>
          <t>TUR</t>
        </is>
      </c>
      <c r="E529" s="2" t="inlineStr">
        <is>
          <t>48.49</t>
        </is>
      </c>
      <c r="F529" s="2" t="n">
        <v>48.49</v>
      </c>
    </row>
    <row r="530">
      <c r="A530" s="2" t="inlineStr">
        <is>
          <t>2017-WC-M400H</t>
        </is>
      </c>
      <c r="B530" s="2" t="n">
        <v>3</v>
      </c>
      <c r="C530" s="2" t="inlineStr">
        <is>
          <t>Kerron Clement</t>
        </is>
      </c>
      <c r="D530" s="2" t="inlineStr">
        <is>
          <t>USA</t>
        </is>
      </c>
      <c r="E530" s="2" t="inlineStr">
        <is>
          <t>48.52</t>
        </is>
      </c>
      <c r="F530" s="2" t="n">
        <v>48.52</v>
      </c>
    </row>
    <row r="531">
      <c r="A531" s="2" t="inlineStr">
        <is>
          <t>2017-WC-M400H</t>
        </is>
      </c>
      <c r="B531" s="2" t="n">
        <v>4</v>
      </c>
      <c r="C531" s="2" t="inlineStr">
        <is>
          <t>Kemar Mowatt</t>
        </is>
      </c>
      <c r="D531" s="2" t="inlineStr">
        <is>
          <t>JAM</t>
        </is>
      </c>
      <c r="E531" s="2" t="inlineStr">
        <is>
          <t>48.99</t>
        </is>
      </c>
      <c r="F531" s="2" t="n">
        <v>48.99</v>
      </c>
    </row>
    <row r="532">
      <c r="A532" s="2" t="inlineStr">
        <is>
          <t>2017-WC-M400H</t>
        </is>
      </c>
      <c r="B532" s="2" t="n">
        <v>5</v>
      </c>
      <c r="C532" s="2" t="inlineStr">
        <is>
          <t>TJ Holmes</t>
        </is>
      </c>
      <c r="D532" s="2" t="inlineStr">
        <is>
          <t>USA</t>
        </is>
      </c>
      <c r="E532" s="2" t="inlineStr">
        <is>
          <t>49.00</t>
        </is>
      </c>
      <c r="F532" s="2" t="n">
        <v>49</v>
      </c>
    </row>
    <row r="533">
      <c r="A533" s="2" t="inlineStr">
        <is>
          <t>2017-WC-M400H</t>
        </is>
      </c>
      <c r="B533" s="2" t="n">
        <v>6</v>
      </c>
      <c r="C533" s="2" t="inlineStr">
        <is>
          <t>Juander Santos</t>
        </is>
      </c>
      <c r="D533" s="2" t="inlineStr">
        <is>
          <t>DOM</t>
        </is>
      </c>
      <c r="E533" s="2" t="inlineStr">
        <is>
          <t>49.04</t>
        </is>
      </c>
      <c r="F533" s="2" t="n">
        <v>49.04</v>
      </c>
    </row>
    <row r="534">
      <c r="A534" s="2" t="inlineStr">
        <is>
          <t>2017-WC-M400H</t>
        </is>
      </c>
      <c r="B534" s="2" t="n">
        <v>7</v>
      </c>
      <c r="C534" s="2" t="inlineStr">
        <is>
          <t>Abderrahman Samba</t>
        </is>
      </c>
      <c r="D534" s="2" t="inlineStr">
        <is>
          <t>QAT</t>
        </is>
      </c>
      <c r="E534" s="2" t="inlineStr">
        <is>
          <t>49.74</t>
        </is>
      </c>
      <c r="F534" s="2" t="n">
        <v>49.74</v>
      </c>
    </row>
    <row r="535">
      <c r="A535" s="2" t="inlineStr">
        <is>
          <t>2017-WC-M400H</t>
        </is>
      </c>
      <c r="B535" s="2" t="n">
        <v>8</v>
      </c>
      <c r="C535" s="2" t="inlineStr">
        <is>
          <t>Kariem Hussein</t>
        </is>
      </c>
      <c r="D535" s="2" t="inlineStr">
        <is>
          <t>SUI</t>
        </is>
      </c>
      <c r="E535" s="2" t="inlineStr">
        <is>
          <t>50.07</t>
        </is>
      </c>
      <c r="F535" s="2" t="n">
        <v>50.07</v>
      </c>
    </row>
    <row r="536">
      <c r="A536" s="2" t="inlineStr">
        <is>
          <t>2017-WC-M3000SC</t>
        </is>
      </c>
      <c r="B536" s="2" t="n">
        <v>1</v>
      </c>
      <c r="C536" s="2" t="inlineStr">
        <is>
          <t>Conseslus Kipruto</t>
        </is>
      </c>
      <c r="D536" s="2" t="inlineStr">
        <is>
          <t>KEN</t>
        </is>
      </c>
      <c r="E536" s="2" t="inlineStr">
        <is>
          <t>8:14.12</t>
        </is>
      </c>
      <c r="F536" s="2" t="n">
        <v>494.12</v>
      </c>
    </row>
    <row r="537">
      <c r="A537" s="2" t="inlineStr">
        <is>
          <t>2017-WC-M3000SC</t>
        </is>
      </c>
      <c r="B537" s="2" t="n">
        <v>2</v>
      </c>
      <c r="C537" s="2" t="inlineStr">
        <is>
          <t>Soufiane El Bakkali</t>
        </is>
      </c>
      <c r="D537" s="2" t="inlineStr">
        <is>
          <t>MAR</t>
        </is>
      </c>
      <c r="E537" s="2" t="inlineStr">
        <is>
          <t>8:14.49</t>
        </is>
      </c>
      <c r="F537" s="2" t="n">
        <v>494.49</v>
      </c>
    </row>
    <row r="538">
      <c r="A538" s="2" t="inlineStr">
        <is>
          <t>2017-WC-M3000SC</t>
        </is>
      </c>
      <c r="B538" s="2" t="n">
        <v>3</v>
      </c>
      <c r="C538" s="2" t="inlineStr">
        <is>
          <t>Evan Jager</t>
        </is>
      </c>
      <c r="D538" s="2" t="inlineStr">
        <is>
          <t>USA</t>
        </is>
      </c>
      <c r="E538" s="2" t="inlineStr">
        <is>
          <t>8:15.53</t>
        </is>
      </c>
      <c r="F538" s="2" t="n">
        <v>495.53</v>
      </c>
    </row>
    <row r="539">
      <c r="A539" s="2" t="inlineStr">
        <is>
          <t>2017-WC-M3000SC</t>
        </is>
      </c>
      <c r="B539" s="2" t="n">
        <v>4</v>
      </c>
      <c r="C539" s="2" t="inlineStr">
        <is>
          <t>Mahiedine Mekhissi-Benabbad</t>
        </is>
      </c>
      <c r="D539" s="2" t="inlineStr">
        <is>
          <t>FRA</t>
        </is>
      </c>
      <c r="E539" s="2" t="inlineStr">
        <is>
          <t>8:15.80</t>
        </is>
      </c>
      <c r="F539" s="2" t="n">
        <v>495.8</v>
      </c>
    </row>
    <row r="540">
      <c r="A540" s="2" t="inlineStr">
        <is>
          <t>2017-WC-M3000SC</t>
        </is>
      </c>
      <c r="B540" s="2" t="n">
        <v>5</v>
      </c>
      <c r="C540" s="2" t="inlineStr">
        <is>
          <t>Stanley Kebenei</t>
        </is>
      </c>
      <c r="D540" s="2" t="inlineStr">
        <is>
          <t>USA</t>
        </is>
      </c>
      <c r="E540" s="2" t="inlineStr">
        <is>
          <t>8:21.09</t>
        </is>
      </c>
      <c r="F540" s="2" t="n">
        <v>501.09</v>
      </c>
    </row>
    <row r="541">
      <c r="A541" s="2" t="inlineStr">
        <is>
          <t>2017-WC-M3000SC</t>
        </is>
      </c>
      <c r="B541" s="2" t="n">
        <v>6</v>
      </c>
      <c r="C541" s="2" t="inlineStr">
        <is>
          <t>Matthew Hughes</t>
        </is>
      </c>
      <c r="D541" s="2" t="inlineStr">
        <is>
          <t>CAN</t>
        </is>
      </c>
      <c r="E541" s="2" t="inlineStr">
        <is>
          <t>8:21.84</t>
        </is>
      </c>
      <c r="F541" s="2" t="n">
        <v>501.84</v>
      </c>
    </row>
    <row r="542">
      <c r="A542" s="2" t="inlineStr">
        <is>
          <t>2017-WC-M3000SC</t>
        </is>
      </c>
      <c r="B542" s="2" t="n">
        <v>7</v>
      </c>
      <c r="C542" s="2" t="inlineStr">
        <is>
          <t>Tesfaye Deriba</t>
        </is>
      </c>
      <c r="D542" s="2" t="inlineStr">
        <is>
          <t>ETH</t>
        </is>
      </c>
      <c r="E542" s="2" t="inlineStr">
        <is>
          <t>8:22.12</t>
        </is>
      </c>
      <c r="F542" s="2" t="n">
        <v>502.12</v>
      </c>
    </row>
    <row r="543">
      <c r="A543" s="2" t="inlineStr">
        <is>
          <t>2017-WC-M3000SC</t>
        </is>
      </c>
      <c r="B543" s="2" t="n">
        <v>8</v>
      </c>
      <c r="C543" s="2" t="inlineStr">
        <is>
          <t>Tafese Seboka</t>
        </is>
      </c>
      <c r="D543" s="2" t="inlineStr">
        <is>
          <t>ETH</t>
        </is>
      </c>
      <c r="E543" s="2" t="inlineStr">
        <is>
          <t>8:23.02</t>
        </is>
      </c>
      <c r="F543" s="2" t="n">
        <v>503.02</v>
      </c>
    </row>
    <row r="544">
      <c r="A544" s="2" t="inlineStr">
        <is>
          <t>2017-WC-M3000SC</t>
        </is>
      </c>
      <c r="B544" s="2" t="n">
        <v>9</v>
      </c>
      <c r="C544" s="2" t="inlineStr">
        <is>
          <t>Getnet Wale</t>
        </is>
      </c>
      <c r="D544" s="2" t="inlineStr">
        <is>
          <t>ETH</t>
        </is>
      </c>
      <c r="E544" s="2" t="inlineStr">
        <is>
          <t>8:25.28</t>
        </is>
      </c>
      <c r="F544" s="2" t="n">
        <v>505.28</v>
      </c>
    </row>
    <row r="545">
      <c r="A545" s="2" t="inlineStr">
        <is>
          <t>2017-WC-M3000SC</t>
        </is>
      </c>
      <c r="B545" s="2" t="n">
        <v>10</v>
      </c>
      <c r="C545" s="2" t="inlineStr">
        <is>
          <t>Albert Chemutai</t>
        </is>
      </c>
      <c r="D545" s="2" t="inlineStr">
        <is>
          <t>UGA</t>
        </is>
      </c>
      <c r="E545" s="2" t="inlineStr">
        <is>
          <t>8:25.94</t>
        </is>
      </c>
      <c r="F545" s="2" t="n">
        <v>505.94</v>
      </c>
    </row>
    <row r="546">
      <c r="A546" s="2" t="inlineStr">
        <is>
          <t>2017-WC-M3000SC</t>
        </is>
      </c>
      <c r="B546" s="2" t="n">
        <v>11</v>
      </c>
      <c r="C546" s="2" t="inlineStr">
        <is>
          <t>Ezekiel Kemboi</t>
        </is>
      </c>
      <c r="D546" s="2" t="inlineStr">
        <is>
          <t>KEN</t>
        </is>
      </c>
      <c r="E546" s="2" t="inlineStr">
        <is>
          <t>8:29.38</t>
        </is>
      </c>
      <c r="F546" s="2" t="n">
        <v>509.38</v>
      </c>
    </row>
    <row r="547">
      <c r="A547" s="2" t="inlineStr">
        <is>
          <t>2017-WC-M3000SC</t>
        </is>
      </c>
      <c r="B547" s="2" t="n">
        <v>12</v>
      </c>
      <c r="C547" s="2" t="inlineStr">
        <is>
          <t>Jairus Birech</t>
        </is>
      </c>
      <c r="D547" s="2" t="inlineStr">
        <is>
          <t>KEN</t>
        </is>
      </c>
      <c r="E547" s="2" t="inlineStr">
        <is>
          <t>8:32.90</t>
        </is>
      </c>
      <c r="F547" s="2" t="n">
        <v>512.9</v>
      </c>
    </row>
    <row r="548">
      <c r="A548" s="2" t="inlineStr">
        <is>
          <t>2017-WC-M3000SC</t>
        </is>
      </c>
      <c r="B548" s="2" t="n">
        <v>13</v>
      </c>
      <c r="C548" s="2" t="inlineStr">
        <is>
          <t>Yoann Kowal</t>
        </is>
      </c>
      <c r="D548" s="2" t="inlineStr">
        <is>
          <t>FRA</t>
        </is>
      </c>
      <c r="E548" s="2" t="inlineStr">
        <is>
          <t>8:34.53</t>
        </is>
      </c>
      <c r="F548" s="2" t="n">
        <v>514.53</v>
      </c>
    </row>
    <row r="549">
      <c r="A549" s="2" t="inlineStr">
        <is>
          <t>2017-WC-M3000SC</t>
        </is>
      </c>
      <c r="B549" s="2" t="n">
        <v>14</v>
      </c>
      <c r="C549" s="2" t="inlineStr">
        <is>
          <t>Jacob Araptany</t>
        </is>
      </c>
      <c r="D549" s="2" t="inlineStr">
        <is>
          <t>UGA</t>
        </is>
      </c>
      <c r="E549" s="2" t="inlineStr">
        <is>
          <t>8:49.18</t>
        </is>
      </c>
      <c r="F549" s="2" t="n">
        <v>529.1799999999999</v>
      </c>
    </row>
    <row r="550">
      <c r="A550" s="2" t="inlineStr">
        <is>
          <t>2017-WC-MHJ</t>
        </is>
      </c>
      <c r="B550" s="2" t="n">
        <v>1</v>
      </c>
      <c r="C550" s="2" t="inlineStr">
        <is>
          <t>Mutaz Essa Barshim</t>
        </is>
      </c>
      <c r="D550" s="2" t="inlineStr">
        <is>
          <t>QAT</t>
        </is>
      </c>
      <c r="E550" s="2" t="inlineStr">
        <is>
          <t>2.35</t>
        </is>
      </c>
      <c r="F550" s="2" t="n">
        <v>2.35</v>
      </c>
    </row>
    <row r="551">
      <c r="A551" s="2" t="inlineStr">
        <is>
          <t>2017-WC-MHJ</t>
        </is>
      </c>
      <c r="B551" s="2" t="n">
        <v>2</v>
      </c>
      <c r="C551" s="2" t="inlineStr">
        <is>
          <t>Danil Lysenko</t>
        </is>
      </c>
      <c r="D551" s="2" t="inlineStr">
        <is>
          <t>ANA</t>
        </is>
      </c>
      <c r="E551" s="2" t="inlineStr">
        <is>
          <t>2.32</t>
        </is>
      </c>
      <c r="F551" s="2" t="n">
        <v>2.32</v>
      </c>
    </row>
    <row r="552">
      <c r="A552" s="2" t="inlineStr">
        <is>
          <t>2017-WC-MHJ</t>
        </is>
      </c>
      <c r="B552" s="2" t="n">
        <v>3</v>
      </c>
      <c r="C552" s="2" t="inlineStr">
        <is>
          <t>Majd Eddin Ghazal</t>
        </is>
      </c>
      <c r="D552" s="2" t="inlineStr">
        <is>
          <t>SYR</t>
        </is>
      </c>
      <c r="E552" s="2" t="inlineStr">
        <is>
          <t>2.29</t>
        </is>
      </c>
      <c r="F552" s="2" t="n">
        <v>2.29</v>
      </c>
    </row>
    <row r="553">
      <c r="A553" s="2" t="inlineStr">
        <is>
          <t>2017-WC-MHJ</t>
        </is>
      </c>
      <c r="B553" s="2" t="n">
        <v>4</v>
      </c>
      <c r="C553" s="2" t="inlineStr">
        <is>
          <t>Edgar Rivera</t>
        </is>
      </c>
      <c r="D553" s="2" t="inlineStr">
        <is>
          <t>MEX</t>
        </is>
      </c>
      <c r="E553" s="2" t="inlineStr">
        <is>
          <t>2.29</t>
        </is>
      </c>
      <c r="F553" s="2" t="n">
        <v>2.29</v>
      </c>
    </row>
    <row r="554">
      <c r="A554" s="2" t="inlineStr">
        <is>
          <t>2017-WC-MHJ</t>
        </is>
      </c>
      <c r="B554" s="2" t="n">
        <v>5</v>
      </c>
      <c r="C554" s="2" t="inlineStr">
        <is>
          <t>Mateusz Przybylko</t>
        </is>
      </c>
      <c r="D554" s="2" t="inlineStr">
        <is>
          <t>GER</t>
        </is>
      </c>
      <c r="E554" s="2" t="inlineStr">
        <is>
          <t>2.29</t>
        </is>
      </c>
      <c r="F554" s="2" t="n">
        <v>2.29</v>
      </c>
    </row>
    <row r="555">
      <c r="A555" s="2" t="inlineStr">
        <is>
          <t>2017-WC-MHJ</t>
        </is>
      </c>
      <c r="B555" s="2" t="n">
        <v>6</v>
      </c>
      <c r="C555" s="2" t="inlineStr">
        <is>
          <t>Robbie Grabarz</t>
        </is>
      </c>
      <c r="D555" s="2" t="inlineStr">
        <is>
          <t>GBR</t>
        </is>
      </c>
      <c r="E555" s="2" t="inlineStr">
        <is>
          <t>2.25</t>
        </is>
      </c>
      <c r="F555" s="2" t="n">
        <v>2.25</v>
      </c>
    </row>
    <row r="556">
      <c r="A556" s="2" t="inlineStr">
        <is>
          <t>2017-WC-MHJ</t>
        </is>
      </c>
      <c r="B556" s="2" t="n">
        <v>6</v>
      </c>
      <c r="C556" s="2" t="inlineStr">
        <is>
          <t>Ilya Ivanyuk</t>
        </is>
      </c>
      <c r="D556" s="2" t="inlineStr">
        <is>
          <t>ANA</t>
        </is>
      </c>
      <c r="E556" s="2" t="inlineStr">
        <is>
          <t>2.25</t>
        </is>
      </c>
      <c r="F556" s="2" t="n">
        <v>2.25</v>
      </c>
    </row>
    <row r="557">
      <c r="A557" s="2" t="inlineStr">
        <is>
          <t>2017-WC-MHJ</t>
        </is>
      </c>
      <c r="B557" s="2" t="n">
        <v>8</v>
      </c>
      <c r="C557" s="2" t="inlineStr">
        <is>
          <t>Bryan McBride</t>
        </is>
      </c>
      <c r="D557" s="2" t="inlineStr">
        <is>
          <t>USA</t>
        </is>
      </c>
      <c r="E557" s="2" t="inlineStr">
        <is>
          <t>2.25</t>
        </is>
      </c>
      <c r="F557" s="2" t="n">
        <v>2.25</v>
      </c>
    </row>
    <row r="558">
      <c r="A558" s="2" t="inlineStr">
        <is>
          <t>2017-WC-MHJ</t>
        </is>
      </c>
      <c r="B558" s="2" t="n">
        <v>9</v>
      </c>
      <c r="C558" s="2" t="inlineStr">
        <is>
          <t>Bohdan Bondarenko</t>
        </is>
      </c>
      <c r="D558" s="2" t="inlineStr">
        <is>
          <t>UKR</t>
        </is>
      </c>
      <c r="E558" s="2" t="inlineStr">
        <is>
          <t>2.25</t>
        </is>
      </c>
      <c r="F558" s="2" t="n">
        <v>2.25</v>
      </c>
    </row>
    <row r="559">
      <c r="A559" s="2" t="inlineStr">
        <is>
          <t>2017-WC-MHJ</t>
        </is>
      </c>
      <c r="B559" s="2" t="n">
        <v>10</v>
      </c>
      <c r="C559" s="2" t="inlineStr">
        <is>
          <t>Eike Onnen</t>
        </is>
      </c>
      <c r="D559" s="2" t="inlineStr">
        <is>
          <t>GER</t>
        </is>
      </c>
      <c r="E559" s="2" t="inlineStr">
        <is>
          <t>2.20</t>
        </is>
      </c>
      <c r="F559" s="2" t="n">
        <v>2.2</v>
      </c>
    </row>
    <row r="560">
      <c r="A560" s="2" t="inlineStr">
        <is>
          <t>2017-WC-MPV</t>
        </is>
      </c>
      <c r="B560" s="2" t="n">
        <v>1</v>
      </c>
      <c r="C560" s="2" t="inlineStr">
        <is>
          <t>Sam Kendricks</t>
        </is>
      </c>
      <c r="D560" s="2" t="inlineStr">
        <is>
          <t>USA</t>
        </is>
      </c>
      <c r="E560" s="2" t="inlineStr">
        <is>
          <t>5.95</t>
        </is>
      </c>
      <c r="F560" s="2" t="n">
        <v>5.95</v>
      </c>
    </row>
    <row r="561">
      <c r="A561" s="2" t="inlineStr">
        <is>
          <t>2017-WC-MPV</t>
        </is>
      </c>
      <c r="B561" s="2" t="n">
        <v>2</v>
      </c>
      <c r="C561" s="2" t="inlineStr">
        <is>
          <t>Piotr Lisek</t>
        </is>
      </c>
      <c r="D561" s="2" t="inlineStr">
        <is>
          <t>POL</t>
        </is>
      </c>
      <c r="E561" s="2" t="inlineStr">
        <is>
          <t>5.89</t>
        </is>
      </c>
      <c r="F561" s="2" t="n">
        <v>5.89</v>
      </c>
    </row>
    <row r="562">
      <c r="A562" s="2" t="inlineStr">
        <is>
          <t>2017-WC-MPV</t>
        </is>
      </c>
      <c r="B562" s="2" t="n">
        <v>3</v>
      </c>
      <c r="C562" s="2" t="inlineStr">
        <is>
          <t>Renaud Lavillenie</t>
        </is>
      </c>
      <c r="D562" s="2" t="inlineStr">
        <is>
          <t>FRA</t>
        </is>
      </c>
      <c r="E562" s="2" t="inlineStr">
        <is>
          <t>5.89</t>
        </is>
      </c>
      <c r="F562" s="2" t="n">
        <v>5.89</v>
      </c>
    </row>
    <row r="563">
      <c r="A563" s="2" t="inlineStr">
        <is>
          <t>2017-WC-MPV</t>
        </is>
      </c>
      <c r="B563" s="2" t="n">
        <v>4</v>
      </c>
      <c r="C563" s="2" t="inlineStr">
        <is>
          <t>Xue Changrui</t>
        </is>
      </c>
      <c r="D563" s="2" t="inlineStr">
        <is>
          <t>CHN</t>
        </is>
      </c>
      <c r="E563" s="2" t="inlineStr">
        <is>
          <t>5.82</t>
        </is>
      </c>
      <c r="F563" s="2" t="n">
        <v>5.82</v>
      </c>
    </row>
    <row r="564">
      <c r="A564" s="2" t="inlineStr">
        <is>
          <t>2017-WC-MPV</t>
        </is>
      </c>
      <c r="B564" s="2" t="n">
        <v>5</v>
      </c>
      <c r="C564" s="2" t="inlineStr">
        <is>
          <t>Paweł Wojciechowski</t>
        </is>
      </c>
      <c r="D564" s="2" t="inlineStr">
        <is>
          <t>POL</t>
        </is>
      </c>
      <c r="E564" s="2" t="inlineStr">
        <is>
          <t>5.75</t>
        </is>
      </c>
      <c r="F564" s="2" t="n">
        <v>5.75</v>
      </c>
    </row>
    <row r="565">
      <c r="A565" s="2" t="inlineStr">
        <is>
          <t>2017-WC-MPV</t>
        </is>
      </c>
      <c r="B565" s="2" t="n">
        <v>6</v>
      </c>
      <c r="C565" s="2" t="inlineStr">
        <is>
          <t>Axel Chapelle</t>
        </is>
      </c>
      <c r="D565" s="2" t="inlineStr">
        <is>
          <t>FRA</t>
        </is>
      </c>
      <c r="E565" s="2" t="inlineStr">
        <is>
          <t>5.65</t>
        </is>
      </c>
      <c r="F565" s="2" t="n">
        <v>5.65</v>
      </c>
    </row>
    <row r="566">
      <c r="A566" s="2" t="inlineStr">
        <is>
          <t>2017-WC-MPV</t>
        </is>
      </c>
      <c r="B566" s="2" t="n">
        <v>7</v>
      </c>
      <c r="C566" s="2" t="inlineStr">
        <is>
          <t>Kurtis Marschall</t>
        </is>
      </c>
      <c r="D566" s="2" t="inlineStr">
        <is>
          <t>AUS</t>
        </is>
      </c>
      <c r="E566" s="2" t="inlineStr">
        <is>
          <t>5.65</t>
        </is>
      </c>
      <c r="F566" s="2" t="n">
        <v>5.65</v>
      </c>
    </row>
    <row r="567">
      <c r="A567" s="2" t="inlineStr">
        <is>
          <t>2017-WC-MPV</t>
        </is>
      </c>
      <c r="B567" s="2" t="n">
        <v>8</v>
      </c>
      <c r="C567" s="2" t="inlineStr">
        <is>
          <t>Shawnacy Barber</t>
        </is>
      </c>
      <c r="D567" s="2" t="inlineStr">
        <is>
          <t>CAN</t>
        </is>
      </c>
      <c r="E567" s="2" t="inlineStr">
        <is>
          <t>5.65</t>
        </is>
      </c>
      <c r="F567" s="2" t="n">
        <v>5.65</v>
      </c>
    </row>
    <row r="568">
      <c r="A568" s="2" t="inlineStr">
        <is>
          <t>2017-WC-MPV</t>
        </is>
      </c>
      <c r="B568" s="2" t="n">
        <v>9</v>
      </c>
      <c r="C568" s="2" t="inlineStr">
        <is>
          <t>Armand Duplantis</t>
        </is>
      </c>
      <c r="D568" s="2" t="inlineStr">
        <is>
          <t>SWE</t>
        </is>
      </c>
      <c r="E568" s="2" t="inlineStr">
        <is>
          <t>5.50</t>
        </is>
      </c>
      <c r="F568" s="2" t="n">
        <v>5.5</v>
      </c>
    </row>
    <row r="569">
      <c r="A569" s="2" t="inlineStr">
        <is>
          <t>2017-WC-MLJ</t>
        </is>
      </c>
      <c r="B569" s="2" t="n">
        <v>1</v>
      </c>
      <c r="C569" s="2" t="inlineStr">
        <is>
          <t>Luvo Manyonga</t>
        </is>
      </c>
      <c r="D569" s="2" t="inlineStr">
        <is>
          <t>RSA</t>
        </is>
      </c>
      <c r="E569" s="2" t="inlineStr">
        <is>
          <t>8.48</t>
        </is>
      </c>
      <c r="F569" s="2" t="n">
        <v>8.48</v>
      </c>
    </row>
    <row r="570">
      <c r="A570" s="2" t="inlineStr">
        <is>
          <t>2017-WC-MLJ</t>
        </is>
      </c>
      <c r="B570" s="2" t="n">
        <v>2</v>
      </c>
      <c r="C570" s="2" t="inlineStr">
        <is>
          <t>Jarrion Lawson</t>
        </is>
      </c>
      <c r="D570" s="2" t="inlineStr">
        <is>
          <t>USA</t>
        </is>
      </c>
      <c r="E570" s="2" t="inlineStr">
        <is>
          <t>8.44</t>
        </is>
      </c>
      <c r="F570" s="2" t="n">
        <v>8.44</v>
      </c>
    </row>
    <row r="571">
      <c r="A571" s="2" t="inlineStr">
        <is>
          <t>2017-WC-MLJ</t>
        </is>
      </c>
      <c r="B571" s="2" t="n">
        <v>3</v>
      </c>
      <c r="C571" s="2" t="inlineStr">
        <is>
          <t>Rushwahl Samaai</t>
        </is>
      </c>
      <c r="D571" s="2" t="inlineStr">
        <is>
          <t>RSA</t>
        </is>
      </c>
      <c r="E571" s="2" t="inlineStr">
        <is>
          <t>8.32</t>
        </is>
      </c>
      <c r="F571" s="2" t="n">
        <v>8.32</v>
      </c>
    </row>
    <row r="572">
      <c r="A572" s="2" t="inlineStr">
        <is>
          <t>2017-WC-MLJ</t>
        </is>
      </c>
      <c r="B572" s="2" t="n">
        <v>4</v>
      </c>
      <c r="C572" s="2" t="inlineStr">
        <is>
          <t>Aleksandr Menkov</t>
        </is>
      </c>
      <c r="D572" s="2" t="inlineStr">
        <is>
          <t>ANA</t>
        </is>
      </c>
      <c r="E572" s="2" t="inlineStr">
        <is>
          <t>8.27</t>
        </is>
      </c>
      <c r="F572" s="2" t="n">
        <v>8.27</v>
      </c>
    </row>
    <row r="573">
      <c r="A573" s="2" t="inlineStr">
        <is>
          <t>2017-WC-MLJ</t>
        </is>
      </c>
      <c r="B573" s="2" t="n">
        <v>5</v>
      </c>
      <c r="C573" s="2" t="inlineStr">
        <is>
          <t>Maykel Massó</t>
        </is>
      </c>
      <c r="D573" s="2" t="inlineStr">
        <is>
          <t>CUB</t>
        </is>
      </c>
      <c r="E573" s="2" t="inlineStr">
        <is>
          <t>8.26</t>
        </is>
      </c>
      <c r="F573" s="2" t="n">
        <v>8.26</v>
      </c>
    </row>
    <row r="574">
      <c r="A574" s="2" t="inlineStr">
        <is>
          <t>2017-WC-MLJ</t>
        </is>
      </c>
      <c r="B574" s="2" t="n">
        <v>6</v>
      </c>
      <c r="C574" s="2" t="inlineStr">
        <is>
          <t>Shi Yuhao</t>
        </is>
      </c>
      <c r="D574" s="2" t="inlineStr">
        <is>
          <t>CHN</t>
        </is>
      </c>
      <c r="E574" s="2" t="inlineStr">
        <is>
          <t>8.23</t>
        </is>
      </c>
      <c r="F574" s="2" t="n">
        <v>8.23</v>
      </c>
    </row>
    <row r="575">
      <c r="A575" s="2" t="inlineStr">
        <is>
          <t>2017-WC-MLJ</t>
        </is>
      </c>
      <c r="B575" s="2" t="n">
        <v>7</v>
      </c>
      <c r="C575" s="2" t="inlineStr">
        <is>
          <t>Wang Jianan</t>
        </is>
      </c>
      <c r="D575" s="2" t="inlineStr">
        <is>
          <t>CHN</t>
        </is>
      </c>
      <c r="E575" s="2" t="inlineStr">
        <is>
          <t>8.23</t>
        </is>
      </c>
      <c r="F575" s="2" t="n">
        <v>8.23</v>
      </c>
    </row>
    <row r="576">
      <c r="A576" s="2" t="inlineStr">
        <is>
          <t>2017-WC-MLJ</t>
        </is>
      </c>
      <c r="B576" s="2" t="n">
        <v>8</v>
      </c>
      <c r="C576" s="2" t="inlineStr">
        <is>
          <t>Michel Tornéus</t>
        </is>
      </c>
      <c r="D576" s="2" t="inlineStr">
        <is>
          <t>SWE</t>
        </is>
      </c>
      <c r="E576" s="2" t="inlineStr">
        <is>
          <t>8.18</t>
        </is>
      </c>
      <c r="F576" s="2" t="n">
        <v>8.18</v>
      </c>
    </row>
    <row r="577">
      <c r="A577" s="2" t="inlineStr">
        <is>
          <t>2017-WC-MLJ</t>
        </is>
      </c>
      <c r="B577" s="2" t="n">
        <v>9</v>
      </c>
      <c r="C577" s="2" t="inlineStr">
        <is>
          <t>Emiliano Lasa</t>
        </is>
      </c>
      <c r="D577" s="2" t="inlineStr">
        <is>
          <t>URU</t>
        </is>
      </c>
      <c r="E577" s="2" t="inlineStr">
        <is>
          <t>8.11</t>
        </is>
      </c>
      <c r="F577" s="2" t="n">
        <v>8.109999999999999</v>
      </c>
    </row>
    <row r="578">
      <c r="A578" s="2" t="inlineStr">
        <is>
          <t>2017-WC-MLJ</t>
        </is>
      </c>
      <c r="B578" s="2" t="n">
        <v>10</v>
      </c>
      <c r="C578" s="2" t="inlineStr">
        <is>
          <t>Radek Juška</t>
        </is>
      </c>
      <c r="D578" s="2" t="inlineStr">
        <is>
          <t>CZE</t>
        </is>
      </c>
      <c r="E578" s="2" t="inlineStr">
        <is>
          <t>8.02</t>
        </is>
      </c>
      <c r="F578" s="2" t="n">
        <v>8.02</v>
      </c>
    </row>
    <row r="579">
      <c r="A579" s="2" t="inlineStr">
        <is>
          <t>2017-WC-MLJ</t>
        </is>
      </c>
      <c r="B579" s="2" t="n">
        <v>11</v>
      </c>
      <c r="C579" s="2" t="inlineStr">
        <is>
          <t>Fabrice Lapierre</t>
        </is>
      </c>
      <c r="D579" s="2" t="inlineStr">
        <is>
          <t>AUS</t>
        </is>
      </c>
      <c r="E579" s="2" t="inlineStr">
        <is>
          <t>7.93</t>
        </is>
      </c>
      <c r="F579" s="2" t="n">
        <v>7.93</v>
      </c>
    </row>
    <row r="580">
      <c r="A580" s="2" t="inlineStr">
        <is>
          <t>2017-WC-MLJ</t>
        </is>
      </c>
      <c r="B580" s="2" t="n">
        <v>12</v>
      </c>
      <c r="C580" s="2" t="inlineStr">
        <is>
          <t>Damar Forbes</t>
        </is>
      </c>
      <c r="D580" s="2" t="inlineStr">
        <is>
          <t>JAM</t>
        </is>
      </c>
      <c r="E580" s="2" t="inlineStr">
        <is>
          <t>7.91</t>
        </is>
      </c>
      <c r="F580" s="2" t="n">
        <v>7.91</v>
      </c>
    </row>
    <row r="581">
      <c r="A581" s="2" t="inlineStr">
        <is>
          <t>2017-WC-MTJ</t>
        </is>
      </c>
      <c r="B581" s="2" t="n">
        <v>1</v>
      </c>
      <c r="C581" s="2" t="inlineStr">
        <is>
          <t>Christian Taylor</t>
        </is>
      </c>
      <c r="D581" s="2" t="inlineStr">
        <is>
          <t>USA</t>
        </is>
      </c>
      <c r="E581" s="2" t="inlineStr">
        <is>
          <t>17.68</t>
        </is>
      </c>
      <c r="F581" s="2" t="n">
        <v>17.68</v>
      </c>
    </row>
    <row r="582">
      <c r="A582" s="2" t="inlineStr">
        <is>
          <t>2017-WC-MTJ</t>
        </is>
      </c>
      <c r="B582" s="2" t="n">
        <v>2</v>
      </c>
      <c r="C582" s="2" t="inlineStr">
        <is>
          <t>Will Claye</t>
        </is>
      </c>
      <c r="D582" s="2" t="inlineStr">
        <is>
          <t>USA</t>
        </is>
      </c>
      <c r="E582" s="2" t="inlineStr">
        <is>
          <t>17.63</t>
        </is>
      </c>
      <c r="F582" s="2" t="n">
        <v>17.63</v>
      </c>
    </row>
    <row r="583">
      <c r="A583" s="2" t="inlineStr">
        <is>
          <t>2017-WC-MTJ</t>
        </is>
      </c>
      <c r="B583" s="2" t="n">
        <v>3</v>
      </c>
      <c r="C583" s="2" t="inlineStr">
        <is>
          <t>Nelson Évora</t>
        </is>
      </c>
      <c r="D583" s="2" t="inlineStr">
        <is>
          <t>POR</t>
        </is>
      </c>
      <c r="E583" s="2" t="inlineStr">
        <is>
          <t>17.19</t>
        </is>
      </c>
      <c r="F583" s="2" t="n">
        <v>17.19</v>
      </c>
    </row>
    <row r="584">
      <c r="A584" s="2" t="inlineStr">
        <is>
          <t>2017-WC-MTJ</t>
        </is>
      </c>
      <c r="B584" s="2" t="n">
        <v>4</v>
      </c>
      <c r="C584" s="2" t="inlineStr">
        <is>
          <t>Cristian Nápoles</t>
        </is>
      </c>
      <c r="D584" s="2" t="inlineStr">
        <is>
          <t>CUB</t>
        </is>
      </c>
      <c r="E584" s="2" t="inlineStr">
        <is>
          <t>17.16</t>
        </is>
      </c>
      <c r="F584" s="2" t="n">
        <v>17.16</v>
      </c>
    </row>
    <row r="585">
      <c r="A585" s="2" t="inlineStr">
        <is>
          <t>2017-WC-MTJ</t>
        </is>
      </c>
      <c r="B585" s="2" t="n">
        <v>5</v>
      </c>
      <c r="C585" s="2" t="inlineStr">
        <is>
          <t>Alexis Copello</t>
        </is>
      </c>
      <c r="D585" s="2" t="inlineStr">
        <is>
          <t>AZE</t>
        </is>
      </c>
      <c r="E585" s="2" t="inlineStr">
        <is>
          <t>17.16</t>
        </is>
      </c>
      <c r="F585" s="2" t="n">
        <v>17.16</v>
      </c>
    </row>
    <row r="586">
      <c r="A586" s="2" t="inlineStr">
        <is>
          <t>2017-WC-MTJ</t>
        </is>
      </c>
      <c r="B586" s="2" t="n">
        <v>6</v>
      </c>
      <c r="C586" s="2" t="inlineStr">
        <is>
          <t>Chris Benard</t>
        </is>
      </c>
      <c r="D586" s="2" t="inlineStr">
        <is>
          <t>USA</t>
        </is>
      </c>
      <c r="E586" s="2" t="inlineStr">
        <is>
          <t>17.16</t>
        </is>
      </c>
      <c r="F586" s="2" t="n">
        <v>17.16</v>
      </c>
    </row>
    <row r="587">
      <c r="A587" s="2" t="inlineStr">
        <is>
          <t>2017-WC-MTJ</t>
        </is>
      </c>
      <c r="B587" s="2" t="n">
        <v>7</v>
      </c>
      <c r="C587" s="2" t="inlineStr">
        <is>
          <t>Andy Díaz</t>
        </is>
      </c>
      <c r="D587" s="2" t="inlineStr">
        <is>
          <t>CUB</t>
        </is>
      </c>
      <c r="E587" s="2" t="inlineStr">
        <is>
          <t>17.13</t>
        </is>
      </c>
      <c r="F587" s="2" t="n">
        <v>17.13</v>
      </c>
    </row>
    <row r="588">
      <c r="A588" s="2" t="inlineStr">
        <is>
          <t>2017-WC-MTJ</t>
        </is>
      </c>
      <c r="B588" s="2" t="n">
        <v>8</v>
      </c>
      <c r="C588" s="2" t="inlineStr">
        <is>
          <t>Jean-Marc Pontvianne</t>
        </is>
      </c>
      <c r="D588" s="2" t="inlineStr">
        <is>
          <t>FRA</t>
        </is>
      </c>
      <c r="E588" s="2" t="inlineStr">
        <is>
          <t>16.79</t>
        </is>
      </c>
      <c r="F588" s="2" t="n">
        <v>16.79</v>
      </c>
    </row>
    <row r="589">
      <c r="A589" s="2" t="inlineStr">
        <is>
          <t>2017-WC-MTJ</t>
        </is>
      </c>
      <c r="B589" s="2" t="n">
        <v>9</v>
      </c>
      <c r="C589" s="2" t="inlineStr">
        <is>
          <t>Wu Ruiting</t>
        </is>
      </c>
      <c r="D589" s="2" t="inlineStr">
        <is>
          <t>CHN</t>
        </is>
      </c>
      <c r="E589" s="2" t="inlineStr">
        <is>
          <t>16.66</t>
        </is>
      </c>
      <c r="F589" s="2" t="n">
        <v>16.66</v>
      </c>
    </row>
    <row r="590">
      <c r="A590" s="2" t="inlineStr">
        <is>
          <t>2017-WC-MTJ</t>
        </is>
      </c>
      <c r="B590" s="2" t="n">
        <v>10</v>
      </c>
      <c r="C590" s="2" t="inlineStr">
        <is>
          <t>Pablo Torrijos</t>
        </is>
      </c>
      <c r="D590" s="2" t="inlineStr">
        <is>
          <t>ESP</t>
        </is>
      </c>
      <c r="E590" s="2" t="inlineStr">
        <is>
          <t>16.60</t>
        </is>
      </c>
      <c r="F590" s="2" t="n">
        <v>16.6</v>
      </c>
    </row>
    <row r="591">
      <c r="A591" s="2" t="inlineStr">
        <is>
          <t>2017-WC-MTJ</t>
        </is>
      </c>
      <c r="B591" s="2" t="n">
        <v>11</v>
      </c>
      <c r="C591" s="2" t="inlineStr">
        <is>
          <t>Yordanys Durañona</t>
        </is>
      </c>
      <c r="D591" s="2" t="inlineStr">
        <is>
          <t>DMA</t>
        </is>
      </c>
      <c r="E591" s="2" t="inlineStr">
        <is>
          <t>16.42</t>
        </is>
      </c>
      <c r="F591" s="2" t="n">
        <v>16.42</v>
      </c>
    </row>
    <row r="592">
      <c r="A592" s="2" t="inlineStr">
        <is>
          <t>2017-WC-MTJ</t>
        </is>
      </c>
      <c r="B592" s="2" t="n">
        <v>12</v>
      </c>
      <c r="C592" s="2" t="inlineStr">
        <is>
          <t>Lázaro Martínez</t>
        </is>
      </c>
      <c r="D592" s="2" t="inlineStr">
        <is>
          <t>CUB</t>
        </is>
      </c>
      <c r="E592" s="2" t="inlineStr">
        <is>
          <t>16.25</t>
        </is>
      </c>
      <c r="F592" s="2" t="n">
        <v>16.25</v>
      </c>
    </row>
    <row r="593">
      <c r="A593" s="2" t="inlineStr">
        <is>
          <t>2017-WC-MSP</t>
        </is>
      </c>
      <c r="B593" s="2" t="n">
        <v>1</v>
      </c>
      <c r="C593" s="2" t="inlineStr">
        <is>
          <t>Tomas Walsh</t>
        </is>
      </c>
      <c r="D593" s="2" t="inlineStr">
        <is>
          <t>NZL</t>
        </is>
      </c>
      <c r="E593" s="2" t="inlineStr">
        <is>
          <t>22.03</t>
        </is>
      </c>
      <c r="F593" s="2" t="n">
        <v>22.03</v>
      </c>
    </row>
    <row r="594">
      <c r="A594" s="2" t="inlineStr">
        <is>
          <t>2017-WC-MSP</t>
        </is>
      </c>
      <c r="B594" s="2" t="n">
        <v>2</v>
      </c>
      <c r="C594" s="2" t="inlineStr">
        <is>
          <t>Joe Kovacs</t>
        </is>
      </c>
      <c r="D594" s="2" t="inlineStr">
        <is>
          <t>USA</t>
        </is>
      </c>
      <c r="E594" s="2" t="inlineStr">
        <is>
          <t>21.66</t>
        </is>
      </c>
      <c r="F594" s="2" t="n">
        <v>21.66</v>
      </c>
    </row>
    <row r="595">
      <c r="A595" s="2" t="inlineStr">
        <is>
          <t>2017-WC-MSP</t>
        </is>
      </c>
      <c r="B595" s="2" t="n">
        <v>3</v>
      </c>
      <c r="C595" s="2" t="inlineStr">
        <is>
          <t>Stipe Žunić</t>
        </is>
      </c>
      <c r="D595" s="2" t="inlineStr">
        <is>
          <t>CRO</t>
        </is>
      </c>
      <c r="E595" s="2" t="inlineStr">
        <is>
          <t>21.46</t>
        </is>
      </c>
      <c r="F595" s="2" t="n">
        <v>21.46</v>
      </c>
    </row>
    <row r="596">
      <c r="A596" s="2" t="inlineStr">
        <is>
          <t>2017-WC-MSP</t>
        </is>
      </c>
      <c r="B596" s="2" t="n">
        <v>4</v>
      </c>
      <c r="C596" s="2" t="inlineStr">
        <is>
          <t>Tomáš Staněk</t>
        </is>
      </c>
      <c r="D596" s="2" t="inlineStr">
        <is>
          <t>CZE</t>
        </is>
      </c>
      <c r="E596" s="2" t="inlineStr">
        <is>
          <t>21.41</t>
        </is>
      </c>
      <c r="F596" s="2" t="n">
        <v>21.41</v>
      </c>
    </row>
    <row r="597">
      <c r="A597" s="2" t="inlineStr">
        <is>
          <t>2017-WC-MSP</t>
        </is>
      </c>
      <c r="B597" s="2" t="n">
        <v>5</v>
      </c>
      <c r="C597" s="2" t="inlineStr">
        <is>
          <t>Michał Haratyk</t>
        </is>
      </c>
      <c r="D597" s="2" t="inlineStr">
        <is>
          <t>POL</t>
        </is>
      </c>
      <c r="E597" s="2" t="inlineStr">
        <is>
          <t>21.41</t>
        </is>
      </c>
      <c r="F597" s="2" t="n">
        <v>21.41</v>
      </c>
    </row>
    <row r="598">
      <c r="A598" s="2" t="inlineStr">
        <is>
          <t>2017-WC-MSP</t>
        </is>
      </c>
      <c r="B598" s="2" t="n">
        <v>6</v>
      </c>
      <c r="C598" s="2" t="inlineStr">
        <is>
          <t>Ryan Crouser</t>
        </is>
      </c>
      <c r="D598" s="2" t="inlineStr">
        <is>
          <t>USA</t>
        </is>
      </c>
      <c r="E598" s="2" t="inlineStr">
        <is>
          <t>21.20</t>
        </is>
      </c>
      <c r="F598" s="2" t="n">
        <v>21.2</v>
      </c>
    </row>
    <row r="599">
      <c r="A599" s="2" t="inlineStr">
        <is>
          <t>2017-WC-MSP</t>
        </is>
      </c>
      <c r="B599" s="2" t="n">
        <v>7</v>
      </c>
      <c r="C599" s="2" t="inlineStr">
        <is>
          <t>Ryan Whiting</t>
        </is>
      </c>
      <c r="D599" s="2" t="inlineStr">
        <is>
          <t>USA</t>
        </is>
      </c>
      <c r="E599" s="2" t="inlineStr">
        <is>
          <t>21.09</t>
        </is>
      </c>
      <c r="F599" s="2" t="n">
        <v>21.09</v>
      </c>
    </row>
    <row r="600">
      <c r="A600" s="2" t="inlineStr">
        <is>
          <t>2017-WC-MSP</t>
        </is>
      </c>
      <c r="B600" s="2" t="n">
        <v>8</v>
      </c>
      <c r="C600" s="2" t="inlineStr">
        <is>
          <t>Konrad Bukowiecki</t>
        </is>
      </c>
      <c r="D600" s="2" t="inlineStr">
        <is>
          <t>POL</t>
        </is>
      </c>
      <c r="E600" s="2" t="inlineStr">
        <is>
          <t>20.89</t>
        </is>
      </c>
      <c r="F600" s="2" t="n">
        <v>20.89</v>
      </c>
    </row>
    <row r="601">
      <c r="A601" s="2" t="inlineStr">
        <is>
          <t>2017-WC-MSP</t>
        </is>
      </c>
      <c r="B601" s="2" t="n">
        <v>9</v>
      </c>
      <c r="C601" s="2" t="inlineStr">
        <is>
          <t>Jacko Gill</t>
        </is>
      </c>
      <c r="D601" s="2" t="inlineStr">
        <is>
          <t>NZL</t>
        </is>
      </c>
      <c r="E601" s="2" t="inlineStr">
        <is>
          <t>20.82</t>
        </is>
      </c>
      <c r="F601" s="2" t="n">
        <v>20.82</v>
      </c>
    </row>
    <row r="602">
      <c r="A602" s="2" t="inlineStr">
        <is>
          <t>2017-WC-MSP</t>
        </is>
      </c>
      <c r="B602" s="2" t="n">
        <v>10</v>
      </c>
      <c r="C602" s="2" t="inlineStr">
        <is>
          <t>David Storl</t>
        </is>
      </c>
      <c r="D602" s="2" t="inlineStr">
        <is>
          <t>GER</t>
        </is>
      </c>
      <c r="E602" s="2" t="inlineStr">
        <is>
          <t>20.80</t>
        </is>
      </c>
      <c r="F602" s="2" t="n">
        <v>20.8</v>
      </c>
    </row>
    <row r="603">
      <c r="A603" s="2" t="inlineStr">
        <is>
          <t>2017-WC-MSP</t>
        </is>
      </c>
      <c r="B603" s="2" t="n">
        <v>11</v>
      </c>
      <c r="C603" s="2" t="inlineStr">
        <is>
          <t>Darrell Hill</t>
        </is>
      </c>
      <c r="D603" s="2" t="inlineStr">
        <is>
          <t>USA</t>
        </is>
      </c>
      <c r="E603" s="2" t="inlineStr">
        <is>
          <t>20.79</t>
        </is>
      </c>
      <c r="F603" s="2" t="n">
        <v>20.79</v>
      </c>
    </row>
    <row r="604">
      <c r="A604" s="2" t="inlineStr">
        <is>
          <t>2017-WC-MSP</t>
        </is>
      </c>
      <c r="B604" s="2" t="n">
        <v>12</v>
      </c>
      <c r="C604" s="2" t="inlineStr">
        <is>
          <t>Andrei Gag</t>
        </is>
      </c>
      <c r="D604" s="2" t="inlineStr">
        <is>
          <t>ROU</t>
        </is>
      </c>
      <c r="E604" s="2" t="inlineStr">
        <is>
          <t>19.96</t>
        </is>
      </c>
      <c r="F604" s="2" t="n">
        <v>19.96</v>
      </c>
    </row>
    <row r="605">
      <c r="A605" s="2" t="inlineStr">
        <is>
          <t>2017-WC-MDT</t>
        </is>
      </c>
      <c r="B605" s="2" t="n">
        <v>1</v>
      </c>
      <c r="C605" s="2" t="inlineStr">
        <is>
          <t>Andrius Gudžius</t>
        </is>
      </c>
      <c r="D605" s="2" t="inlineStr">
        <is>
          <t>LTU</t>
        </is>
      </c>
      <c r="E605" s="2" t="inlineStr">
        <is>
          <t>69.21</t>
        </is>
      </c>
      <c r="F605" s="2" t="n">
        <v>69.20999999999999</v>
      </c>
    </row>
    <row r="606">
      <c r="A606" s="2" t="inlineStr">
        <is>
          <t>2017-WC-MDT</t>
        </is>
      </c>
      <c r="B606" s="2" t="n">
        <v>2</v>
      </c>
      <c r="C606" s="2" t="inlineStr">
        <is>
          <t>Daniel Ståhl</t>
        </is>
      </c>
      <c r="D606" s="2" t="inlineStr">
        <is>
          <t>SWE</t>
        </is>
      </c>
      <c r="E606" s="2" t="inlineStr">
        <is>
          <t>69.19</t>
        </is>
      </c>
      <c r="F606" s="2" t="n">
        <v>69.19</v>
      </c>
    </row>
    <row r="607">
      <c r="A607" s="2" t="inlineStr">
        <is>
          <t>2017-WC-MDT</t>
        </is>
      </c>
      <c r="B607" s="2" t="n">
        <v>3</v>
      </c>
      <c r="C607" s="2" t="inlineStr">
        <is>
          <t>Mason Finley</t>
        </is>
      </c>
      <c r="D607" s="2" t="inlineStr">
        <is>
          <t>USA</t>
        </is>
      </c>
      <c r="E607" s="2" t="inlineStr">
        <is>
          <t>68.03</t>
        </is>
      </c>
      <c r="F607" s="2" t="n">
        <v>68.03</v>
      </c>
    </row>
    <row r="608">
      <c r="A608" s="2" t="inlineStr">
        <is>
          <t>2017-WC-MDT</t>
        </is>
      </c>
      <c r="B608" s="2" t="n">
        <v>4</v>
      </c>
      <c r="C608" s="2" t="inlineStr">
        <is>
          <t>Fedrick Dacres</t>
        </is>
      </c>
      <c r="D608" s="2" t="inlineStr">
        <is>
          <t>JAM</t>
        </is>
      </c>
      <c r="E608" s="2" t="inlineStr">
        <is>
          <t>65.83</t>
        </is>
      </c>
      <c r="F608" s="2" t="n">
        <v>65.83</v>
      </c>
    </row>
    <row r="609">
      <c r="A609" s="2" t="inlineStr">
        <is>
          <t>2017-WC-MDT</t>
        </is>
      </c>
      <c r="B609" s="2" t="n">
        <v>5</v>
      </c>
      <c r="C609" s="2" t="inlineStr">
        <is>
          <t>Piotr Małachowski</t>
        </is>
      </c>
      <c r="D609" s="2" t="inlineStr">
        <is>
          <t>POL</t>
        </is>
      </c>
      <c r="E609" s="2" t="inlineStr">
        <is>
          <t>65.24</t>
        </is>
      </c>
      <c r="F609" s="2" t="n">
        <v>65.23999999999999</v>
      </c>
    </row>
    <row r="610">
      <c r="A610" s="2" t="inlineStr">
        <is>
          <t>2017-WC-MDT</t>
        </is>
      </c>
      <c r="B610" s="2" t="n">
        <v>6</v>
      </c>
      <c r="C610" s="2" t="inlineStr">
        <is>
          <t>Robert Harting</t>
        </is>
      </c>
      <c r="D610" s="2" t="inlineStr">
        <is>
          <t>GER</t>
        </is>
      </c>
      <c r="E610" s="2" t="inlineStr">
        <is>
          <t>65.10</t>
        </is>
      </c>
      <c r="F610" s="2" t="n">
        <v>65.09999999999999</v>
      </c>
    </row>
    <row r="611">
      <c r="A611" s="2" t="inlineStr">
        <is>
          <t>2017-WC-MDT</t>
        </is>
      </c>
      <c r="B611" s="2" t="n">
        <v>7</v>
      </c>
      <c r="C611" s="2" t="inlineStr">
        <is>
          <t>Robert Urbanek</t>
        </is>
      </c>
      <c r="D611" s="2" t="inlineStr">
        <is>
          <t>POL</t>
        </is>
      </c>
      <c r="E611" s="2" t="inlineStr">
        <is>
          <t>64.15</t>
        </is>
      </c>
      <c r="F611" s="2" t="n">
        <v>64.15000000000001</v>
      </c>
    </row>
    <row r="612">
      <c r="A612" s="2" t="inlineStr">
        <is>
          <t>2017-WC-MDT</t>
        </is>
      </c>
      <c r="B612" s="2" t="n">
        <v>8</v>
      </c>
      <c r="C612" s="2" t="inlineStr">
        <is>
          <t>Traves Smikle</t>
        </is>
      </c>
      <c r="D612" s="2" t="inlineStr">
        <is>
          <t>JAM</t>
        </is>
      </c>
      <c r="E612" s="2" t="inlineStr">
        <is>
          <t>64.04</t>
        </is>
      </c>
      <c r="F612" s="2" t="n">
        <v>64.04000000000001</v>
      </c>
    </row>
    <row r="613">
      <c r="A613" s="2" t="inlineStr">
        <is>
          <t>2017-WC-MDT</t>
        </is>
      </c>
      <c r="B613" s="2" t="n">
        <v>9</v>
      </c>
      <c r="C613" s="2" t="inlineStr">
        <is>
          <t>Lukas Weißhaidinger</t>
        </is>
      </c>
      <c r="D613" s="2" t="inlineStr">
        <is>
          <t>AUT</t>
        </is>
      </c>
      <c r="E613" s="2" t="inlineStr">
        <is>
          <t>63.76</t>
        </is>
      </c>
      <c r="F613" s="2" t="n">
        <v>63.76</v>
      </c>
    </row>
    <row r="614">
      <c r="A614" s="2" t="inlineStr">
        <is>
          <t>2017-WC-MDT</t>
        </is>
      </c>
      <c r="B614" s="2" t="n">
        <v>10</v>
      </c>
      <c r="C614" s="2" t="inlineStr">
        <is>
          <t>Apostolos Parellis</t>
        </is>
      </c>
      <c r="D614" s="2" t="inlineStr">
        <is>
          <t>CYP</t>
        </is>
      </c>
      <c r="E614" s="2" t="inlineStr">
        <is>
          <t>63.17</t>
        </is>
      </c>
      <c r="F614" s="2" t="n">
        <v>63.17</v>
      </c>
    </row>
    <row r="615">
      <c r="A615" s="2" t="inlineStr">
        <is>
          <t>2017-WC-MDT</t>
        </is>
      </c>
      <c r="B615" s="2" t="n">
        <v>11</v>
      </c>
      <c r="C615" s="2" t="inlineStr">
        <is>
          <t>Simon Pettersson</t>
        </is>
      </c>
      <c r="D615" s="2" t="inlineStr">
        <is>
          <t>SWE</t>
        </is>
      </c>
      <c r="E615" s="2" t="inlineStr">
        <is>
          <t>60.39</t>
        </is>
      </c>
      <c r="F615" s="2" t="n">
        <v>60.39</v>
      </c>
    </row>
    <row r="616">
      <c r="A616" s="2" t="inlineStr">
        <is>
          <t>2017-WC-MDT</t>
        </is>
      </c>
      <c r="B616" s="2" t="n">
        <v>12</v>
      </c>
      <c r="C616" s="2" t="inlineStr">
        <is>
          <t>Gerd Kanter</t>
        </is>
      </c>
      <c r="D616" s="2" t="inlineStr">
        <is>
          <t>EST</t>
        </is>
      </c>
      <c r="E616" s="2" t="inlineStr">
        <is>
          <t>60.00</t>
        </is>
      </c>
      <c r="F616" s="2" t="n">
        <v>60</v>
      </c>
    </row>
    <row r="617">
      <c r="A617" s="2" t="inlineStr">
        <is>
          <t>2017-WC-MHT</t>
        </is>
      </c>
      <c r="B617" s="2" t="n">
        <v>1</v>
      </c>
      <c r="C617" s="2" t="inlineStr">
        <is>
          <t>Paweł Fajdek</t>
        </is>
      </c>
      <c r="D617" s="2" t="inlineStr">
        <is>
          <t>POL</t>
        </is>
      </c>
      <c r="E617" s="2" t="inlineStr">
        <is>
          <t>79.81</t>
        </is>
      </c>
      <c r="F617" s="2" t="n">
        <v>79.81</v>
      </c>
    </row>
    <row r="618">
      <c r="A618" s="2" t="inlineStr">
        <is>
          <t>2017-WC-MHT</t>
        </is>
      </c>
      <c r="B618" s="2" t="n">
        <v>2</v>
      </c>
      <c r="C618" s="2" t="inlineStr">
        <is>
          <t>Valeriy Pronkin</t>
        </is>
      </c>
      <c r="D618" s="2" t="inlineStr">
        <is>
          <t>ANA</t>
        </is>
      </c>
      <c r="E618" s="2" t="inlineStr">
        <is>
          <t>78.16</t>
        </is>
      </c>
      <c r="F618" s="2" t="n">
        <v>78.16</v>
      </c>
    </row>
    <row r="619">
      <c r="A619" s="2" t="inlineStr">
        <is>
          <t>2017-WC-MHT</t>
        </is>
      </c>
      <c r="B619" s="2" t="n">
        <v>3</v>
      </c>
      <c r="C619" s="2" t="inlineStr">
        <is>
          <t>Wojciech Nowicki</t>
        </is>
      </c>
      <c r="D619" s="2" t="inlineStr">
        <is>
          <t>POL</t>
        </is>
      </c>
      <c r="E619" s="2" t="inlineStr">
        <is>
          <t>78.03</t>
        </is>
      </c>
      <c r="F619" s="2" t="n">
        <v>78.03</v>
      </c>
    </row>
    <row r="620">
      <c r="A620" s="2" t="inlineStr">
        <is>
          <t>2017-WC-MHT</t>
        </is>
      </c>
      <c r="B620" s="2" t="n">
        <v>4</v>
      </c>
      <c r="C620" s="2" t="inlineStr">
        <is>
          <t>Quentin Bigot</t>
        </is>
      </c>
      <c r="D620" s="2" t="inlineStr">
        <is>
          <t>FRA</t>
        </is>
      </c>
      <c r="E620" s="2" t="inlineStr">
        <is>
          <t>77.67</t>
        </is>
      </c>
      <c r="F620" s="2" t="n">
        <v>77.67</v>
      </c>
    </row>
    <row r="621">
      <c r="A621" s="2" t="inlineStr">
        <is>
          <t>2017-WC-MHT</t>
        </is>
      </c>
      <c r="B621" s="2" t="n">
        <v>5</v>
      </c>
      <c r="C621" s="2" t="inlineStr">
        <is>
          <t>Aleksei Sokirskiy</t>
        </is>
      </c>
      <c r="D621" s="2" t="inlineStr">
        <is>
          <t>ANA</t>
        </is>
      </c>
      <c r="E621" s="2" t="inlineStr">
        <is>
          <t>77.50</t>
        </is>
      </c>
      <c r="F621" s="2" t="n">
        <v>77.5</v>
      </c>
    </row>
    <row r="622">
      <c r="A622" s="2" t="inlineStr">
        <is>
          <t>2017-WC-MHT</t>
        </is>
      </c>
      <c r="B622" s="2" t="n">
        <v>6</v>
      </c>
      <c r="C622" s="2" t="inlineStr">
        <is>
          <t>Nick Miller</t>
        </is>
      </c>
      <c r="D622" s="2" t="inlineStr">
        <is>
          <t>GBR</t>
        </is>
      </c>
      <c r="E622" s="2" t="inlineStr">
        <is>
          <t>77.31</t>
        </is>
      </c>
      <c r="F622" s="2" t="n">
        <v>77.31</v>
      </c>
    </row>
    <row r="623">
      <c r="A623" s="2" t="inlineStr">
        <is>
          <t>2017-WC-MHT</t>
        </is>
      </c>
      <c r="B623" s="2" t="n">
        <v>7</v>
      </c>
      <c r="C623" s="2" t="inlineStr">
        <is>
          <t>Dilshod Nazarov</t>
        </is>
      </c>
      <c r="D623" s="2" t="inlineStr">
        <is>
          <t>TJK</t>
        </is>
      </c>
      <c r="E623" s="2" t="inlineStr">
        <is>
          <t>77.22</t>
        </is>
      </c>
      <c r="F623" s="2" t="n">
        <v>77.22</v>
      </c>
    </row>
    <row r="624">
      <c r="A624" s="2" t="inlineStr">
        <is>
          <t>2017-WC-MHT</t>
        </is>
      </c>
      <c r="B624" s="2" t="n">
        <v>8</v>
      </c>
      <c r="C624" s="2" t="inlineStr">
        <is>
          <t>Serghei Marghiev</t>
        </is>
      </c>
      <c r="D624" s="2" t="inlineStr">
        <is>
          <t>MDA</t>
        </is>
      </c>
      <c r="E624" s="2" t="inlineStr">
        <is>
          <t>75.87</t>
        </is>
      </c>
      <c r="F624" s="2" t="n">
        <v>75.87</v>
      </c>
    </row>
    <row r="625">
      <c r="A625" s="2" t="inlineStr">
        <is>
          <t>2017-WC-MHT</t>
        </is>
      </c>
      <c r="B625" s="2" t="n">
        <v>9</v>
      </c>
      <c r="C625" s="2" t="inlineStr">
        <is>
          <t>Pavel Bareisha</t>
        </is>
      </c>
      <c r="D625" s="2" t="inlineStr">
        <is>
          <t>BLR</t>
        </is>
      </c>
      <c r="E625" s="2" t="inlineStr">
        <is>
          <t>75.86</t>
        </is>
      </c>
      <c r="F625" s="2" t="n">
        <v>75.86</v>
      </c>
    </row>
    <row r="626">
      <c r="A626" s="2" t="inlineStr">
        <is>
          <t>2017-WC-MHT</t>
        </is>
      </c>
      <c r="B626" s="2" t="n">
        <v>10</v>
      </c>
      <c r="C626" s="2" t="inlineStr">
        <is>
          <t>Marco Lingua</t>
        </is>
      </c>
      <c r="D626" s="2" t="inlineStr">
        <is>
          <t>ITA</t>
        </is>
      </c>
      <c r="E626" s="2" t="inlineStr">
        <is>
          <t>75.13</t>
        </is>
      </c>
      <c r="F626" s="2" t="n">
        <v>75.13</v>
      </c>
    </row>
    <row r="627">
      <c r="A627" s="2" t="inlineStr">
        <is>
          <t>2017-WC-MHT</t>
        </is>
      </c>
      <c r="B627" s="2" t="n">
        <v>11</v>
      </c>
      <c r="C627" s="2" t="inlineStr">
        <is>
          <t>Bence Halász</t>
        </is>
      </c>
      <c r="D627" s="2" t="inlineStr">
        <is>
          <t>HUN</t>
        </is>
      </c>
      <c r="E627" s="2" t="inlineStr">
        <is>
          <t>74.45</t>
        </is>
      </c>
      <c r="F627" s="2" t="n">
        <v>74.45</v>
      </c>
    </row>
    <row r="628">
      <c r="A628" s="2" t="inlineStr">
        <is>
          <t>2017-WC-MHT</t>
        </is>
      </c>
      <c r="B628" s="2" t="n">
        <v>12</v>
      </c>
      <c r="C628" s="2" t="inlineStr">
        <is>
          <t>Özkan Baltacı</t>
        </is>
      </c>
      <c r="D628" s="2" t="inlineStr">
        <is>
          <t>TUR</t>
        </is>
      </c>
      <c r="E628" s="2" t="inlineStr">
        <is>
          <t>74.39</t>
        </is>
      </c>
      <c r="F628" s="2" t="n">
        <v>74.39</v>
      </c>
    </row>
    <row r="629">
      <c r="A629" s="2" t="inlineStr">
        <is>
          <t>2017-WC-MJT</t>
        </is>
      </c>
      <c r="B629" s="2" t="n">
        <v>1</v>
      </c>
      <c r="C629" s="2" t="inlineStr">
        <is>
          <t>Johannes Vetter</t>
        </is>
      </c>
      <c r="D629" s="2" t="inlineStr">
        <is>
          <t>GER</t>
        </is>
      </c>
      <c r="E629" s="2" t="inlineStr">
        <is>
          <t>89.89</t>
        </is>
      </c>
      <c r="F629" s="2" t="n">
        <v>89.89</v>
      </c>
    </row>
    <row r="630">
      <c r="A630" s="2" t="inlineStr">
        <is>
          <t>2017-WC-MJT</t>
        </is>
      </c>
      <c r="B630" s="2" t="n">
        <v>2</v>
      </c>
      <c r="C630" s="2" t="inlineStr">
        <is>
          <t>Jakub Vadlejch</t>
        </is>
      </c>
      <c r="D630" s="2" t="inlineStr">
        <is>
          <t>CZE</t>
        </is>
      </c>
      <c r="E630" s="2" t="inlineStr">
        <is>
          <t>89.73</t>
        </is>
      </c>
      <c r="F630" s="2" t="n">
        <v>89.73</v>
      </c>
    </row>
    <row r="631">
      <c r="A631" s="2" t="inlineStr">
        <is>
          <t>2017-WC-MJT</t>
        </is>
      </c>
      <c r="B631" s="2" t="n">
        <v>3</v>
      </c>
      <c r="C631" s="2" t="inlineStr">
        <is>
          <t>Petr Frydrych</t>
        </is>
      </c>
      <c r="D631" s="2" t="inlineStr">
        <is>
          <t>CZE</t>
        </is>
      </c>
      <c r="E631" s="2" t="inlineStr">
        <is>
          <t>88.32</t>
        </is>
      </c>
      <c r="F631" s="2" t="n">
        <v>88.31999999999999</v>
      </c>
    </row>
    <row r="632">
      <c r="A632" s="2" t="inlineStr">
        <is>
          <t>2017-WC-MJT</t>
        </is>
      </c>
      <c r="B632" s="2" t="n">
        <v>4</v>
      </c>
      <c r="C632" s="2" t="inlineStr">
        <is>
          <t>Thomas Röhler</t>
        </is>
      </c>
      <c r="D632" s="2" t="inlineStr">
        <is>
          <t>GER</t>
        </is>
      </c>
      <c r="E632" s="2" t="inlineStr">
        <is>
          <t>88.26</t>
        </is>
      </c>
      <c r="F632" s="2" t="n">
        <v>88.26000000000001</v>
      </c>
    </row>
    <row r="633">
      <c r="A633" s="2" t="inlineStr">
        <is>
          <t>2017-WC-MJT</t>
        </is>
      </c>
      <c r="B633" s="2" t="n">
        <v>5</v>
      </c>
      <c r="C633" s="2" t="inlineStr">
        <is>
          <t>Tero Pitkämäki</t>
        </is>
      </c>
      <c r="D633" s="2" t="inlineStr">
        <is>
          <t>FIN</t>
        </is>
      </c>
      <c r="E633" s="2" t="inlineStr">
        <is>
          <t>86.94</t>
        </is>
      </c>
      <c r="F633" s="2" t="n">
        <v>86.94</v>
      </c>
    </row>
    <row r="634">
      <c r="A634" s="2" t="inlineStr">
        <is>
          <t>2017-WC-MJT</t>
        </is>
      </c>
      <c r="B634" s="2" t="n">
        <v>6</v>
      </c>
      <c r="C634" s="2" t="inlineStr">
        <is>
          <t>Ioannis Kiriazis</t>
        </is>
      </c>
      <c r="D634" s="2" t="inlineStr">
        <is>
          <t>GRE</t>
        </is>
      </c>
      <c r="E634" s="2" t="inlineStr">
        <is>
          <t>84.52</t>
        </is>
      </c>
      <c r="F634" s="2" t="n">
        <v>84.52</v>
      </c>
    </row>
    <row r="635">
      <c r="A635" s="2" t="inlineStr">
        <is>
          <t>2017-WC-MJT</t>
        </is>
      </c>
      <c r="B635" s="2" t="n">
        <v>7</v>
      </c>
      <c r="C635" s="2" t="inlineStr">
        <is>
          <t>Keshorn Walcott</t>
        </is>
      </c>
      <c r="D635" s="2" t="inlineStr">
        <is>
          <t>TTO</t>
        </is>
      </c>
      <c r="E635" s="2" t="inlineStr">
        <is>
          <t>84.48</t>
        </is>
      </c>
      <c r="F635" s="2" t="n">
        <v>84.48</v>
      </c>
    </row>
    <row r="636">
      <c r="A636" s="2" t="inlineStr">
        <is>
          <t>2017-WC-MJT</t>
        </is>
      </c>
      <c r="B636" s="2" t="n">
        <v>8</v>
      </c>
      <c r="C636" s="2" t="inlineStr">
        <is>
          <t>Andreas Hofmann</t>
        </is>
      </c>
      <c r="D636" s="2" t="inlineStr">
        <is>
          <t>GER</t>
        </is>
      </c>
      <c r="E636" s="2" t="inlineStr">
        <is>
          <t>83.98</t>
        </is>
      </c>
      <c r="F636" s="2" t="n">
        <v>83.98</v>
      </c>
    </row>
    <row r="637">
      <c r="A637" s="2" t="inlineStr">
        <is>
          <t>2017-WC-MJT</t>
        </is>
      </c>
      <c r="B637" s="2" t="n">
        <v>9</v>
      </c>
      <c r="C637" s="2" t="inlineStr">
        <is>
          <t>Marcin Krukowski</t>
        </is>
      </c>
      <c r="D637" s="2" t="inlineStr">
        <is>
          <t>POL</t>
        </is>
      </c>
      <c r="E637" s="2" t="inlineStr">
        <is>
          <t>82.01</t>
        </is>
      </c>
      <c r="F637" s="2" t="n">
        <v>82.01000000000001</v>
      </c>
    </row>
    <row r="638">
      <c r="A638" s="2" t="inlineStr">
        <is>
          <t>2017-WC-MJT</t>
        </is>
      </c>
      <c r="B638" s="2" t="n">
        <v>10</v>
      </c>
      <c r="C638" s="2" t="inlineStr">
        <is>
          <t>Ahmed Bader Magour</t>
        </is>
      </c>
      <c r="D638" s="2" t="inlineStr">
        <is>
          <t>QAT</t>
        </is>
      </c>
      <c r="E638" s="2" t="inlineStr">
        <is>
          <t>81.77</t>
        </is>
      </c>
      <c r="F638" s="2" t="n">
        <v>81.77</v>
      </c>
    </row>
    <row r="639">
      <c r="A639" s="2" t="inlineStr">
        <is>
          <t>2017-WC-MJT</t>
        </is>
      </c>
      <c r="B639" s="2" t="n">
        <v>11</v>
      </c>
      <c r="C639" s="2" t="inlineStr">
        <is>
          <t>Magnus Kirt</t>
        </is>
      </c>
      <c r="D639" s="2" t="inlineStr">
        <is>
          <t>EST</t>
        </is>
      </c>
      <c r="E639" s="2" t="inlineStr">
        <is>
          <t>80.48</t>
        </is>
      </c>
      <c r="F639" s="2" t="n">
        <v>80.48</v>
      </c>
    </row>
    <row r="640">
      <c r="A640" s="2" t="inlineStr">
        <is>
          <t>2017-WC-MJT</t>
        </is>
      </c>
      <c r="B640" s="2" t="n">
        <v>12</v>
      </c>
      <c r="C640" s="2" t="inlineStr">
        <is>
          <t>Davinder Singh Kang</t>
        </is>
      </c>
      <c r="D640" s="2" t="inlineStr">
        <is>
          <t>IND</t>
        </is>
      </c>
      <c r="E640" s="2" t="inlineStr">
        <is>
          <t>80.02</t>
        </is>
      </c>
      <c r="F640" s="2" t="n">
        <v>80.02</v>
      </c>
    </row>
    <row r="641">
      <c r="A641" s="2" t="inlineStr">
        <is>
          <t>2017-WC-MJT</t>
        </is>
      </c>
      <c r="B641" s="2" t="n">
        <v>13</v>
      </c>
      <c r="C641" s="2" t="inlineStr">
        <is>
          <t>Julius Yego</t>
        </is>
      </c>
      <c r="D641" s="2" t="inlineStr">
        <is>
          <t>KEN</t>
        </is>
      </c>
      <c r="E641" s="2" t="inlineStr">
        <is>
          <t>76.29</t>
        </is>
      </c>
      <c r="F641" s="2" t="n">
        <v>76.29000000000001</v>
      </c>
    </row>
    <row r="642">
      <c r="A642" s="2" t="inlineStr">
        <is>
          <t>2017-WC-W100</t>
        </is>
      </c>
      <c r="B642" s="2" t="n">
        <v>1</v>
      </c>
      <c r="C642" s="2" t="inlineStr">
        <is>
          <t>Tori Bowie</t>
        </is>
      </c>
      <c r="D642" s="2" t="inlineStr">
        <is>
          <t>USA</t>
        </is>
      </c>
      <c r="E642" s="2" t="inlineStr">
        <is>
          <t>10.85</t>
        </is>
      </c>
      <c r="F642" s="2" t="n">
        <v>10.85</v>
      </c>
    </row>
    <row r="643">
      <c r="A643" s="2" t="inlineStr">
        <is>
          <t>2017-WC-W100</t>
        </is>
      </c>
      <c r="B643" s="2" t="n">
        <v>2</v>
      </c>
      <c r="C643" s="2" t="inlineStr">
        <is>
          <t>Marie-Josée Ta Lou</t>
        </is>
      </c>
      <c r="D643" s="2" t="inlineStr">
        <is>
          <t>CIV</t>
        </is>
      </c>
      <c r="E643" s="2" t="inlineStr">
        <is>
          <t>10.86</t>
        </is>
      </c>
      <c r="F643" s="2" t="n">
        <v>10.86</v>
      </c>
    </row>
    <row r="644">
      <c r="A644" s="2" t="inlineStr">
        <is>
          <t>2017-WC-W100</t>
        </is>
      </c>
      <c r="B644" s="2" t="n">
        <v>3</v>
      </c>
      <c r="C644" s="2" t="inlineStr">
        <is>
          <t>Dafne Schippers</t>
        </is>
      </c>
      <c r="D644" s="2" t="inlineStr">
        <is>
          <t>NED</t>
        </is>
      </c>
      <c r="E644" s="2" t="inlineStr">
        <is>
          <t>10.96</t>
        </is>
      </c>
      <c r="F644" s="2" t="n">
        <v>10.96</v>
      </c>
    </row>
    <row r="645">
      <c r="A645" s="2" t="inlineStr">
        <is>
          <t>2017-WC-W100</t>
        </is>
      </c>
      <c r="B645" s="2" t="n">
        <v>4</v>
      </c>
      <c r="C645" s="2" t="inlineStr">
        <is>
          <t>Murielle Ahouré</t>
        </is>
      </c>
      <c r="D645" s="2" t="inlineStr">
        <is>
          <t>CIV</t>
        </is>
      </c>
      <c r="E645" s="2" t="inlineStr">
        <is>
          <t>10.98</t>
        </is>
      </c>
      <c r="F645" s="2" t="n">
        <v>10.98</v>
      </c>
    </row>
    <row r="646">
      <c r="A646" s="2" t="inlineStr">
        <is>
          <t>2017-WC-W100</t>
        </is>
      </c>
      <c r="B646" s="2" t="n">
        <v>5</v>
      </c>
      <c r="C646" s="2" t="inlineStr">
        <is>
          <t>Elaine Thompson</t>
        </is>
      </c>
      <c r="D646" s="2" t="inlineStr">
        <is>
          <t>JAM</t>
        </is>
      </c>
      <c r="E646" s="2" t="inlineStr">
        <is>
          <t>10.98</t>
        </is>
      </c>
      <c r="F646" s="2" t="n">
        <v>10.98</v>
      </c>
    </row>
    <row r="647">
      <c r="A647" s="2" t="inlineStr">
        <is>
          <t>2017-WC-W100</t>
        </is>
      </c>
      <c r="B647" s="2" t="n">
        <v>6</v>
      </c>
      <c r="C647" s="2" t="inlineStr">
        <is>
          <t>Michelle-Lee Ahye</t>
        </is>
      </c>
      <c r="D647" s="2" t="inlineStr">
        <is>
          <t>TTO</t>
        </is>
      </c>
      <c r="E647" s="2" t="inlineStr">
        <is>
          <t>11.01</t>
        </is>
      </c>
      <c r="F647" s="2" t="n">
        <v>11.01</v>
      </c>
    </row>
    <row r="648">
      <c r="A648" s="2" t="inlineStr">
        <is>
          <t>2017-WC-W100</t>
        </is>
      </c>
      <c r="B648" s="2" t="n">
        <v>7</v>
      </c>
      <c r="C648" s="2" t="inlineStr">
        <is>
          <t>Rosângela Santos</t>
        </is>
      </c>
      <c r="D648" s="2" t="inlineStr">
        <is>
          <t>BRA</t>
        </is>
      </c>
      <c r="E648" s="2" t="inlineStr">
        <is>
          <t>11.06</t>
        </is>
      </c>
      <c r="F648" s="2" t="n">
        <v>11.06</v>
      </c>
    </row>
    <row r="649">
      <c r="A649" s="2" t="inlineStr">
        <is>
          <t>2017-WC-W100</t>
        </is>
      </c>
      <c r="B649" s="2" t="n">
        <v>8</v>
      </c>
      <c r="C649" s="2" t="inlineStr">
        <is>
          <t>Kelly-Ann Baptiste</t>
        </is>
      </c>
      <c r="D649" s="2" t="inlineStr">
        <is>
          <t>TTO</t>
        </is>
      </c>
      <c r="E649" s="2" t="inlineStr">
        <is>
          <t>11.09</t>
        </is>
      </c>
      <c r="F649" s="2" t="n">
        <v>11.09</v>
      </c>
    </row>
    <row r="650">
      <c r="A650" s="2" t="inlineStr">
        <is>
          <t>2017-WC-W200</t>
        </is>
      </c>
      <c r="B650" s="2" t="n">
        <v>1</v>
      </c>
      <c r="C650" s="2" t="inlineStr">
        <is>
          <t>Dafne Schippers</t>
        </is>
      </c>
      <c r="D650" s="2" t="inlineStr">
        <is>
          <t>NED</t>
        </is>
      </c>
      <c r="E650" s="2" t="inlineStr">
        <is>
          <t>22.05</t>
        </is>
      </c>
      <c r="F650" s="2" t="n">
        <v>22.05</v>
      </c>
    </row>
    <row r="651">
      <c r="A651" s="2" t="inlineStr">
        <is>
          <t>2017-WC-W200</t>
        </is>
      </c>
      <c r="B651" s="2" t="n">
        <v>2</v>
      </c>
      <c r="C651" s="2" t="inlineStr">
        <is>
          <t>Marie-Josée Ta Lou</t>
        </is>
      </c>
      <c r="D651" s="2" t="inlineStr">
        <is>
          <t>CIV</t>
        </is>
      </c>
      <c r="E651" s="2" t="inlineStr">
        <is>
          <t>22.08</t>
        </is>
      </c>
      <c r="F651" s="2" t="n">
        <v>22.08</v>
      </c>
    </row>
    <row r="652">
      <c r="A652" s="2" t="inlineStr">
        <is>
          <t>2017-WC-W200</t>
        </is>
      </c>
      <c r="B652" s="2" t="n">
        <v>3</v>
      </c>
      <c r="C652" s="2" t="inlineStr">
        <is>
          <t>Shaunae Miller-Uibo</t>
        </is>
      </c>
      <c r="D652" s="2" t="inlineStr">
        <is>
          <t>BAH</t>
        </is>
      </c>
      <c r="E652" s="2" t="inlineStr">
        <is>
          <t>22.15</t>
        </is>
      </c>
      <c r="F652" s="2" t="n">
        <v>22.15</v>
      </c>
    </row>
    <row r="653">
      <c r="A653" s="2" t="inlineStr">
        <is>
          <t>2017-WC-W200</t>
        </is>
      </c>
      <c r="B653" s="2" t="n">
        <v>4</v>
      </c>
      <c r="C653" s="2" t="inlineStr">
        <is>
          <t>Dina Asher-Smith</t>
        </is>
      </c>
      <c r="D653" s="2" t="inlineStr">
        <is>
          <t>GBR</t>
        </is>
      </c>
      <c r="E653" s="2" t="inlineStr">
        <is>
          <t>22.22</t>
        </is>
      </c>
      <c r="F653" s="2" t="n">
        <v>22.22</v>
      </c>
    </row>
    <row r="654">
      <c r="A654" s="2" t="inlineStr">
        <is>
          <t>2017-WC-W200</t>
        </is>
      </c>
      <c r="B654" s="2" t="n">
        <v>5</v>
      </c>
      <c r="C654" s="2" t="inlineStr">
        <is>
          <t>Deajah Stevens</t>
        </is>
      </c>
      <c r="D654" s="2" t="inlineStr">
        <is>
          <t>USA</t>
        </is>
      </c>
      <c r="E654" s="2" t="inlineStr">
        <is>
          <t>22.44</t>
        </is>
      </c>
      <c r="F654" s="2" t="n">
        <v>22.44</v>
      </c>
    </row>
    <row r="655">
      <c r="A655" s="2" t="inlineStr">
        <is>
          <t>2017-WC-W200</t>
        </is>
      </c>
      <c r="B655" s="2" t="n">
        <v>6</v>
      </c>
      <c r="C655" s="2" t="inlineStr">
        <is>
          <t>Kimberlyn Duncan</t>
        </is>
      </c>
      <c r="D655" s="2" t="inlineStr">
        <is>
          <t>USA</t>
        </is>
      </c>
      <c r="E655" s="2" t="inlineStr">
        <is>
          <t>22.59</t>
        </is>
      </c>
      <c r="F655" s="2" t="n">
        <v>22.59</v>
      </c>
    </row>
    <row r="656">
      <c r="A656" s="2" t="inlineStr">
        <is>
          <t>2017-WC-W200</t>
        </is>
      </c>
      <c r="B656" s="2" t="n">
        <v>7</v>
      </c>
      <c r="C656" s="2" t="inlineStr">
        <is>
          <t>Crystal Emmanuel</t>
        </is>
      </c>
      <c r="D656" s="2" t="inlineStr">
        <is>
          <t>CAN</t>
        </is>
      </c>
      <c r="E656" s="2" t="inlineStr">
        <is>
          <t>22.60</t>
        </is>
      </c>
      <c r="F656" s="2" t="n">
        <v>22.6</v>
      </c>
    </row>
    <row r="657">
      <c r="A657" s="2" t="inlineStr">
        <is>
          <t>2017-WC-W200</t>
        </is>
      </c>
      <c r="B657" s="2" t="n">
        <v>8</v>
      </c>
      <c r="C657" s="2" t="inlineStr">
        <is>
          <t>Tynia Gaither</t>
        </is>
      </c>
      <c r="D657" s="2" t="inlineStr">
        <is>
          <t>BAH</t>
        </is>
      </c>
      <c r="E657" s="2" t="inlineStr">
        <is>
          <t>23.07</t>
        </is>
      </c>
      <c r="F657" s="2" t="n">
        <v>23.07</v>
      </c>
    </row>
    <row r="658">
      <c r="A658" s="2" t="inlineStr">
        <is>
          <t>2017-WC-W400</t>
        </is>
      </c>
      <c r="B658" s="2" t="n">
        <v>1</v>
      </c>
      <c r="C658" s="2" t="inlineStr">
        <is>
          <t>Phyllis Francis</t>
        </is>
      </c>
      <c r="D658" s="2" t="inlineStr">
        <is>
          <t>USA</t>
        </is>
      </c>
      <c r="E658" s="2" t="inlineStr">
        <is>
          <t>49.92</t>
        </is>
      </c>
      <c r="F658" s="2" t="n">
        <v>49.92</v>
      </c>
    </row>
    <row r="659">
      <c r="A659" s="2" t="inlineStr">
        <is>
          <t>2017-WC-W400</t>
        </is>
      </c>
      <c r="B659" s="2" t="n">
        <v>2</v>
      </c>
      <c r="C659" s="2" t="inlineStr">
        <is>
          <t>Salwa Eid Naser</t>
        </is>
      </c>
      <c r="D659" s="2" t="inlineStr">
        <is>
          <t>BRN</t>
        </is>
      </c>
      <c r="E659" s="2" t="inlineStr">
        <is>
          <t>50.06</t>
        </is>
      </c>
      <c r="F659" s="2" t="n">
        <v>50.06</v>
      </c>
    </row>
    <row r="660">
      <c r="A660" s="2" t="inlineStr">
        <is>
          <t>2017-WC-W400</t>
        </is>
      </c>
      <c r="B660" s="2" t="n">
        <v>3</v>
      </c>
      <c r="C660" s="2" t="inlineStr">
        <is>
          <t>Allyson Felix</t>
        </is>
      </c>
      <c r="D660" s="2" t="inlineStr">
        <is>
          <t>USA</t>
        </is>
      </c>
      <c r="E660" s="2" t="inlineStr">
        <is>
          <t>50.08</t>
        </is>
      </c>
      <c r="F660" s="2" t="n">
        <v>50.08</v>
      </c>
    </row>
    <row r="661">
      <c r="A661" s="2" t="inlineStr">
        <is>
          <t>2017-WC-W400</t>
        </is>
      </c>
      <c r="B661" s="2" t="n">
        <v>4</v>
      </c>
      <c r="C661" s="2" t="inlineStr">
        <is>
          <t>Shaunae Miller-Uibo</t>
        </is>
      </c>
      <c r="D661" s="2" t="inlineStr">
        <is>
          <t>BAH</t>
        </is>
      </c>
      <c r="E661" s="2" t="inlineStr">
        <is>
          <t>50.49</t>
        </is>
      </c>
      <c r="F661" s="2" t="n">
        <v>50.49</v>
      </c>
    </row>
    <row r="662">
      <c r="A662" s="2" t="inlineStr">
        <is>
          <t>2017-WC-W400</t>
        </is>
      </c>
      <c r="B662" s="2" t="n">
        <v>5</v>
      </c>
      <c r="C662" s="2" t="inlineStr">
        <is>
          <t>Shericka Jackson</t>
        </is>
      </c>
      <c r="D662" s="2" t="inlineStr">
        <is>
          <t>JAM</t>
        </is>
      </c>
      <c r="E662" s="2" t="inlineStr">
        <is>
          <t>50.76</t>
        </is>
      </c>
      <c r="F662" s="2" t="n">
        <v>50.76</v>
      </c>
    </row>
    <row r="663">
      <c r="A663" s="2" t="inlineStr">
        <is>
          <t>2017-WC-W400</t>
        </is>
      </c>
      <c r="B663" s="2" t="n">
        <v>6</v>
      </c>
      <c r="C663" s="2" t="inlineStr">
        <is>
          <t>Stephenie Ann McPherson</t>
        </is>
      </c>
      <c r="D663" s="2" t="inlineStr">
        <is>
          <t>JAM</t>
        </is>
      </c>
      <c r="E663" s="2" t="inlineStr">
        <is>
          <t>50.86</t>
        </is>
      </c>
      <c r="F663" s="2" t="n">
        <v>50.86</v>
      </c>
    </row>
    <row r="664">
      <c r="A664" s="2" t="inlineStr">
        <is>
          <t>2017-WC-W400</t>
        </is>
      </c>
      <c r="B664" s="2" t="n">
        <v>7</v>
      </c>
      <c r="C664" s="2" t="inlineStr">
        <is>
          <t>Kabange Mupopo</t>
        </is>
      </c>
      <c r="D664" s="2" t="inlineStr">
        <is>
          <t>ZAM</t>
        </is>
      </c>
      <c r="E664" s="2" t="inlineStr">
        <is>
          <t>51.15</t>
        </is>
      </c>
      <c r="F664" s="2" t="n">
        <v>51.15</v>
      </c>
    </row>
    <row r="665">
      <c r="A665" s="2" t="inlineStr">
        <is>
          <t>2017-WC-W400</t>
        </is>
      </c>
      <c r="B665" s="2" t="n">
        <v>8</v>
      </c>
      <c r="C665" s="2" t="inlineStr">
        <is>
          <t>Novlene Williams-Mills</t>
        </is>
      </c>
      <c r="D665" s="2" t="inlineStr">
        <is>
          <t>JAM</t>
        </is>
      </c>
      <c r="E665" s="2" t="inlineStr">
        <is>
          <t>51.48</t>
        </is>
      </c>
      <c r="F665" s="2" t="n">
        <v>51.48</v>
      </c>
    </row>
    <row r="666">
      <c r="A666" s="2" t="inlineStr">
        <is>
          <t>2017-WC-W800</t>
        </is>
      </c>
      <c r="B666" s="2" t="n">
        <v>1</v>
      </c>
      <c r="C666" s="2" t="inlineStr">
        <is>
          <t>Caster Semenya</t>
        </is>
      </c>
      <c r="D666" s="2" t="inlineStr">
        <is>
          <t>RSA</t>
        </is>
      </c>
      <c r="E666" s="2" t="inlineStr">
        <is>
          <t>1:55.16</t>
        </is>
      </c>
      <c r="F666" s="2" t="n">
        <v>115.16</v>
      </c>
    </row>
    <row r="667">
      <c r="A667" s="2" t="inlineStr">
        <is>
          <t>2017-WC-W800</t>
        </is>
      </c>
      <c r="B667" s="2" t="n">
        <v>2</v>
      </c>
      <c r="C667" s="2" t="inlineStr">
        <is>
          <t>Francine Niyonsaba</t>
        </is>
      </c>
      <c r="D667" s="2" t="inlineStr">
        <is>
          <t>BDI</t>
        </is>
      </c>
      <c r="E667" s="2" t="inlineStr">
        <is>
          <t>1:55.92</t>
        </is>
      </c>
      <c r="F667" s="2" t="n">
        <v>115.92</v>
      </c>
    </row>
    <row r="668">
      <c r="A668" s="2" t="inlineStr">
        <is>
          <t>2017-WC-W800</t>
        </is>
      </c>
      <c r="B668" s="2" t="n">
        <v>3</v>
      </c>
      <c r="C668" s="2" t="inlineStr">
        <is>
          <t>Ajeé Wilson</t>
        </is>
      </c>
      <c r="D668" s="2" t="inlineStr">
        <is>
          <t>USA</t>
        </is>
      </c>
      <c r="E668" s="2" t="inlineStr">
        <is>
          <t>1:56.65</t>
        </is>
      </c>
      <c r="F668" s="2" t="n">
        <v>116.65</v>
      </c>
    </row>
    <row r="669">
      <c r="A669" s="2" t="inlineStr">
        <is>
          <t>2017-WC-W800</t>
        </is>
      </c>
      <c r="B669" s="2" t="n">
        <v>4</v>
      </c>
      <c r="C669" s="2" t="inlineStr">
        <is>
          <t>Margaret Wambui</t>
        </is>
      </c>
      <c r="D669" s="2" t="inlineStr">
        <is>
          <t>KEN</t>
        </is>
      </c>
      <c r="E669" s="2" t="inlineStr">
        <is>
          <t>1:57.54</t>
        </is>
      </c>
      <c r="F669" s="2" t="n">
        <v>117.54</v>
      </c>
    </row>
    <row r="670">
      <c r="A670" s="2" t="inlineStr">
        <is>
          <t>2017-WC-W800</t>
        </is>
      </c>
      <c r="B670" s="2" t="n">
        <v>5</v>
      </c>
      <c r="C670" s="2" t="inlineStr">
        <is>
          <t>Melissa Bishop</t>
        </is>
      </c>
      <c r="D670" s="2" t="inlineStr">
        <is>
          <t>CAN</t>
        </is>
      </c>
      <c r="E670" s="2" t="inlineStr">
        <is>
          <t>1:57.68</t>
        </is>
      </c>
      <c r="F670" s="2" t="n">
        <v>117.68</v>
      </c>
    </row>
    <row r="671">
      <c r="A671" s="2" t="inlineStr">
        <is>
          <t>2017-WC-W800</t>
        </is>
      </c>
      <c r="B671" s="2" t="n">
        <v>6</v>
      </c>
      <c r="C671" s="2" t="inlineStr">
        <is>
          <t>Angelika Cichocka</t>
        </is>
      </c>
      <c r="D671" s="2" t="inlineStr">
        <is>
          <t>POL</t>
        </is>
      </c>
      <c r="E671" s="2" t="inlineStr">
        <is>
          <t>1:58.41</t>
        </is>
      </c>
      <c r="F671" s="2" t="n">
        <v>118.41</v>
      </c>
    </row>
    <row r="672">
      <c r="A672" s="2" t="inlineStr">
        <is>
          <t>2017-WC-W800</t>
        </is>
      </c>
      <c r="B672" s="2" t="n">
        <v>7</v>
      </c>
      <c r="C672" s="2" t="inlineStr">
        <is>
          <t>Charlene Lipsey</t>
        </is>
      </c>
      <c r="D672" s="2" t="inlineStr">
        <is>
          <t>USA</t>
        </is>
      </c>
      <c r="E672" s="2" t="inlineStr">
        <is>
          <t>1:58.73</t>
        </is>
      </c>
      <c r="F672" s="2" t="n">
        <v>118.73</v>
      </c>
    </row>
    <row r="673">
      <c r="A673" s="2" t="inlineStr">
        <is>
          <t>2017-WC-W800</t>
        </is>
      </c>
      <c r="B673" s="2" t="n">
        <v>8</v>
      </c>
      <c r="C673" s="2" t="inlineStr">
        <is>
          <t>Lynsey Sharp</t>
        </is>
      </c>
      <c r="D673" s="2" t="inlineStr">
        <is>
          <t>GBR</t>
        </is>
      </c>
      <c r="E673" s="2" t="inlineStr">
        <is>
          <t>1:58.98</t>
        </is>
      </c>
      <c r="F673" s="2" t="n">
        <v>118.98</v>
      </c>
    </row>
    <row r="674">
      <c r="A674" s="2" t="inlineStr">
        <is>
          <t>2017-WC-W1500</t>
        </is>
      </c>
      <c r="B674" s="2" t="n">
        <v>1</v>
      </c>
      <c r="C674" s="2" t="inlineStr">
        <is>
          <t>Faith Kipyegon</t>
        </is>
      </c>
      <c r="D674" s="2" t="inlineStr">
        <is>
          <t>KEN</t>
        </is>
      </c>
      <c r="E674" s="2" t="inlineStr">
        <is>
          <t>4:02.59</t>
        </is>
      </c>
      <c r="F674" s="2" t="n">
        <v>242.59</v>
      </c>
    </row>
    <row r="675">
      <c r="A675" s="2" t="inlineStr">
        <is>
          <t>2017-WC-W1500</t>
        </is>
      </c>
      <c r="B675" s="2" t="n">
        <v>2</v>
      </c>
      <c r="C675" s="2" t="inlineStr">
        <is>
          <t>Jennifer Simpson</t>
        </is>
      </c>
      <c r="D675" s="2" t="inlineStr">
        <is>
          <t>USA</t>
        </is>
      </c>
      <c r="E675" s="2" t="inlineStr">
        <is>
          <t>4:02.76</t>
        </is>
      </c>
      <c r="F675" s="2" t="n">
        <v>242.76</v>
      </c>
    </row>
    <row r="676">
      <c r="A676" s="2" t="inlineStr">
        <is>
          <t>2017-WC-W1500</t>
        </is>
      </c>
      <c r="B676" s="2" t="n">
        <v>3</v>
      </c>
      <c r="C676" s="2" t="inlineStr">
        <is>
          <t>Caster Semenya</t>
        </is>
      </c>
      <c r="D676" s="2" t="inlineStr">
        <is>
          <t>RSA</t>
        </is>
      </c>
      <c r="E676" s="2" t="inlineStr">
        <is>
          <t>4:02.90</t>
        </is>
      </c>
      <c r="F676" s="2" t="n">
        <v>242.9</v>
      </c>
    </row>
    <row r="677">
      <c r="A677" s="2" t="inlineStr">
        <is>
          <t>2017-WC-W1500</t>
        </is>
      </c>
      <c r="B677" s="2" t="n">
        <v>4</v>
      </c>
      <c r="C677" s="2" t="inlineStr">
        <is>
          <t>Laura Muir</t>
        </is>
      </c>
      <c r="D677" s="2" t="inlineStr">
        <is>
          <t>GBR</t>
        </is>
      </c>
      <c r="E677" s="2" t="inlineStr">
        <is>
          <t>4:02.97</t>
        </is>
      </c>
      <c r="F677" s="2" t="n">
        <v>242.97</v>
      </c>
    </row>
    <row r="678">
      <c r="A678" s="2" t="inlineStr">
        <is>
          <t>2017-WC-W1500</t>
        </is>
      </c>
      <c r="B678" s="2" t="n">
        <v>5</v>
      </c>
      <c r="C678" s="2" t="inlineStr">
        <is>
          <t>Sifan Hassan</t>
        </is>
      </c>
      <c r="D678" s="2" t="inlineStr">
        <is>
          <t>NED</t>
        </is>
      </c>
      <c r="E678" s="2" t="inlineStr">
        <is>
          <t>4:03.34</t>
        </is>
      </c>
      <c r="F678" s="2" t="n">
        <v>243.34</v>
      </c>
    </row>
    <row r="679">
      <c r="A679" s="2" t="inlineStr">
        <is>
          <t>2017-WC-W1500</t>
        </is>
      </c>
      <c r="B679" s="2" t="n">
        <v>6</v>
      </c>
      <c r="C679" s="2" t="inlineStr">
        <is>
          <t>Laura Weightman</t>
        </is>
      </c>
      <c r="D679" s="2" t="inlineStr">
        <is>
          <t>GBR</t>
        </is>
      </c>
      <c r="E679" s="2" t="inlineStr">
        <is>
          <t>4:04.11</t>
        </is>
      </c>
      <c r="F679" s="2" t="n">
        <v>244.11</v>
      </c>
    </row>
    <row r="680">
      <c r="A680" s="2" t="inlineStr">
        <is>
          <t>2017-WC-W1500</t>
        </is>
      </c>
      <c r="B680" s="2" t="n">
        <v>7</v>
      </c>
      <c r="C680" s="2" t="inlineStr">
        <is>
          <t>Angelika Cichocka</t>
        </is>
      </c>
      <c r="D680" s="2" t="inlineStr">
        <is>
          <t>POL</t>
        </is>
      </c>
      <c r="E680" s="2" t="inlineStr">
        <is>
          <t>4:04.16</t>
        </is>
      </c>
      <c r="F680" s="2" t="n">
        <v>244.16</v>
      </c>
    </row>
    <row r="681">
      <c r="A681" s="2" t="inlineStr">
        <is>
          <t>2017-WC-W1500</t>
        </is>
      </c>
      <c r="B681" s="2" t="n">
        <v>8</v>
      </c>
      <c r="C681" s="2" t="inlineStr">
        <is>
          <t>Rababe Arafi</t>
        </is>
      </c>
      <c r="D681" s="2" t="inlineStr">
        <is>
          <t>MAR</t>
        </is>
      </c>
      <c r="E681" s="2" t="inlineStr">
        <is>
          <t>4:04.35</t>
        </is>
      </c>
      <c r="F681" s="2" t="n">
        <v>244.35</v>
      </c>
    </row>
    <row r="682">
      <c r="A682" s="2" t="inlineStr">
        <is>
          <t>2017-WC-W1500</t>
        </is>
      </c>
      <c r="B682" s="2" t="n">
        <v>9</v>
      </c>
      <c r="C682" s="2" t="inlineStr">
        <is>
          <t>Meraf Bahta</t>
        </is>
      </c>
      <c r="D682" s="2" t="inlineStr">
        <is>
          <t>SWE</t>
        </is>
      </c>
      <c r="E682" s="2" t="inlineStr">
        <is>
          <t>4:04.76</t>
        </is>
      </c>
      <c r="F682" s="2" t="n">
        <v>244.76</v>
      </c>
    </row>
    <row r="683">
      <c r="A683" s="2" t="inlineStr">
        <is>
          <t>2017-WC-W1500</t>
        </is>
      </c>
      <c r="B683" s="2" t="n">
        <v>10</v>
      </c>
      <c r="C683" s="2" t="inlineStr">
        <is>
          <t>Malika Akkaoui</t>
        </is>
      </c>
      <c r="D683" s="2" t="inlineStr">
        <is>
          <t>MAR</t>
        </is>
      </c>
      <c r="E683" s="2" t="inlineStr">
        <is>
          <t>4:05.87</t>
        </is>
      </c>
      <c r="F683" s="2" t="n">
        <v>245.87</v>
      </c>
    </row>
    <row r="684">
      <c r="A684" s="2" t="inlineStr">
        <is>
          <t>2017-WC-W1500</t>
        </is>
      </c>
      <c r="B684" s="2" t="n">
        <v>11</v>
      </c>
      <c r="C684" s="2" t="inlineStr">
        <is>
          <t>Hanna Klein</t>
        </is>
      </c>
      <c r="D684" s="2" t="inlineStr">
        <is>
          <t>GER</t>
        </is>
      </c>
      <c r="E684" s="2" t="inlineStr">
        <is>
          <t>4:06.22</t>
        </is>
      </c>
      <c r="F684" s="2" t="n">
        <v>246.22</v>
      </c>
    </row>
    <row r="685">
      <c r="A685" s="2" t="inlineStr">
        <is>
          <t>2017-WC-W1500</t>
        </is>
      </c>
      <c r="B685" s="2" t="n">
        <v>12</v>
      </c>
      <c r="C685" s="2" t="inlineStr">
        <is>
          <t>Genzebe Dibaba</t>
        </is>
      </c>
      <c r="D685" s="2" t="inlineStr">
        <is>
          <t>ETH</t>
        </is>
      </c>
      <c r="E685" s="2" t="inlineStr">
        <is>
          <t>4:06.72</t>
        </is>
      </c>
      <c r="F685" s="2" t="n">
        <v>246.72</v>
      </c>
    </row>
    <row r="686">
      <c r="A686" s="2" t="inlineStr">
        <is>
          <t>2017-WC-W5000</t>
        </is>
      </c>
      <c r="B686" s="2" t="n">
        <v>1</v>
      </c>
      <c r="C686" s="2" t="inlineStr">
        <is>
          <t>Hellen Obiri</t>
        </is>
      </c>
      <c r="D686" s="2" t="inlineStr">
        <is>
          <t>KEN</t>
        </is>
      </c>
      <c r="E686" s="2" t="inlineStr">
        <is>
          <t>14:34.86</t>
        </is>
      </c>
      <c r="F686" s="2" t="n">
        <v>874.86</v>
      </c>
    </row>
    <row r="687">
      <c r="A687" s="2" t="inlineStr">
        <is>
          <t>2017-WC-W5000</t>
        </is>
      </c>
      <c r="B687" s="2" t="n">
        <v>2</v>
      </c>
      <c r="C687" s="2" t="inlineStr">
        <is>
          <t>Almaz Ayana</t>
        </is>
      </c>
      <c r="D687" s="2" t="inlineStr">
        <is>
          <t>ETH</t>
        </is>
      </c>
      <c r="E687" s="2" t="inlineStr">
        <is>
          <t>14:40.35</t>
        </is>
      </c>
      <c r="F687" s="2" t="n">
        <v>880.35</v>
      </c>
    </row>
    <row r="688">
      <c r="A688" s="2" t="inlineStr">
        <is>
          <t>2017-WC-W5000</t>
        </is>
      </c>
      <c r="B688" s="2" t="n">
        <v>3</v>
      </c>
      <c r="C688" s="2" t="inlineStr">
        <is>
          <t>Sifan Hassan</t>
        </is>
      </c>
      <c r="D688" s="2" t="inlineStr">
        <is>
          <t>NED</t>
        </is>
      </c>
      <c r="E688" s="2" t="inlineStr">
        <is>
          <t>14:42.73</t>
        </is>
      </c>
      <c r="F688" s="2" t="n">
        <v>882.73</v>
      </c>
    </row>
    <row r="689">
      <c r="A689" s="2" t="inlineStr">
        <is>
          <t>2017-WC-W5000</t>
        </is>
      </c>
      <c r="B689" s="2" t="n">
        <v>4</v>
      </c>
      <c r="C689" s="2" t="inlineStr">
        <is>
          <t>Senbere Teferi</t>
        </is>
      </c>
      <c r="D689" s="2" t="inlineStr">
        <is>
          <t>ETH</t>
        </is>
      </c>
      <c r="E689" s="2" t="inlineStr">
        <is>
          <t>14:47.45</t>
        </is>
      </c>
      <c r="F689" s="2" t="n">
        <v>887.45</v>
      </c>
    </row>
    <row r="690">
      <c r="A690" s="2" t="inlineStr">
        <is>
          <t>2017-WC-W5000</t>
        </is>
      </c>
      <c r="B690" s="2" t="n">
        <v>5</v>
      </c>
      <c r="C690" s="2" t="inlineStr">
        <is>
          <t>Margaret Kipkemboi</t>
        </is>
      </c>
      <c r="D690" s="2" t="inlineStr">
        <is>
          <t>KEN</t>
        </is>
      </c>
      <c r="E690" s="2" t="inlineStr">
        <is>
          <t>14:48.74</t>
        </is>
      </c>
      <c r="F690" s="2" t="n">
        <v>888.74</v>
      </c>
    </row>
    <row r="691">
      <c r="A691" s="2" t="inlineStr">
        <is>
          <t>2017-WC-W5000</t>
        </is>
      </c>
      <c r="B691" s="2" t="n">
        <v>6</v>
      </c>
      <c r="C691" s="2" t="inlineStr">
        <is>
          <t>Laura Muir</t>
        </is>
      </c>
      <c r="D691" s="2" t="inlineStr">
        <is>
          <t>GBR</t>
        </is>
      </c>
      <c r="E691" s="2" t="inlineStr">
        <is>
          <t>14:52.07</t>
        </is>
      </c>
      <c r="F691" s="2" t="n">
        <v>892.0700000000001</v>
      </c>
    </row>
    <row r="692">
      <c r="A692" s="2" t="inlineStr">
        <is>
          <t>2017-WC-W5000</t>
        </is>
      </c>
      <c r="B692" s="2" t="n">
        <v>7</v>
      </c>
      <c r="C692" s="2" t="inlineStr">
        <is>
          <t>Sheila Chepkirui</t>
        </is>
      </c>
      <c r="D692" s="2" t="inlineStr">
        <is>
          <t>KEN</t>
        </is>
      </c>
      <c r="E692" s="2" t="inlineStr">
        <is>
          <t>14:54.05</t>
        </is>
      </c>
      <c r="F692" s="2" t="n">
        <v>894.05</v>
      </c>
    </row>
    <row r="693">
      <c r="A693" s="2" t="inlineStr">
        <is>
          <t>2017-WC-W5000</t>
        </is>
      </c>
      <c r="B693" s="2" t="n">
        <v>8</v>
      </c>
      <c r="C693" s="2" t="inlineStr">
        <is>
          <t>Susan Krumins</t>
        </is>
      </c>
      <c r="D693" s="2" t="inlineStr">
        <is>
          <t>NED</t>
        </is>
      </c>
      <c r="E693" s="2" t="inlineStr">
        <is>
          <t>14:58.33</t>
        </is>
      </c>
      <c r="F693" s="2" t="n">
        <v>898.33</v>
      </c>
    </row>
    <row r="694">
      <c r="A694" s="2" t="inlineStr">
        <is>
          <t>2017-WC-W5000</t>
        </is>
      </c>
      <c r="B694" s="2" t="n">
        <v>9</v>
      </c>
      <c r="C694" s="2" t="inlineStr">
        <is>
          <t>Shannon Rowbury</t>
        </is>
      </c>
      <c r="D694" s="2" t="inlineStr">
        <is>
          <t>USA</t>
        </is>
      </c>
      <c r="E694" s="2" t="inlineStr">
        <is>
          <t>14:59.92</t>
        </is>
      </c>
      <c r="F694" s="2" t="n">
        <v>899.92</v>
      </c>
    </row>
    <row r="695">
      <c r="A695" s="2" t="inlineStr">
        <is>
          <t>2017-WC-W5000</t>
        </is>
      </c>
      <c r="B695" s="2" t="n">
        <v>10</v>
      </c>
      <c r="C695" s="2" t="inlineStr">
        <is>
          <t>Eilish McColgan</t>
        </is>
      </c>
      <c r="D695" s="2" t="inlineStr">
        <is>
          <t>GBR</t>
        </is>
      </c>
      <c r="E695" s="2" t="inlineStr">
        <is>
          <t>15:00.43</t>
        </is>
      </c>
      <c r="F695" s="2" t="n">
        <v>900.4299999999999</v>
      </c>
    </row>
    <row r="696">
      <c r="A696" s="2" t="inlineStr">
        <is>
          <t>2017-WC-W5000</t>
        </is>
      </c>
      <c r="B696" s="2" t="n">
        <v>11</v>
      </c>
      <c r="C696" s="2" t="inlineStr">
        <is>
          <t>Letesenbet Gidey</t>
        </is>
      </c>
      <c r="D696" s="2" t="inlineStr">
        <is>
          <t>ETH</t>
        </is>
      </c>
      <c r="E696" s="2" t="inlineStr">
        <is>
          <t>15:04.99</t>
        </is>
      </c>
      <c r="F696" s="2" t="n">
        <v>904.99</v>
      </c>
    </row>
    <row r="697">
      <c r="A697" s="2" t="inlineStr">
        <is>
          <t>2017-WC-W5000</t>
        </is>
      </c>
      <c r="B697" s="2" t="n">
        <v>12</v>
      </c>
      <c r="C697" s="2" t="inlineStr">
        <is>
          <t>Molly Huddle</t>
        </is>
      </c>
      <c r="D697" s="2" t="inlineStr">
        <is>
          <t>USA</t>
        </is>
      </c>
      <c r="E697" s="2" t="inlineStr">
        <is>
          <t>15:05.28</t>
        </is>
      </c>
      <c r="F697" s="2" t="n">
        <v>905.28</v>
      </c>
    </row>
    <row r="698">
      <c r="A698" s="2" t="inlineStr">
        <is>
          <t>2017-WC-W5000</t>
        </is>
      </c>
      <c r="B698" s="2" t="n">
        <v>13</v>
      </c>
      <c r="C698" s="2" t="inlineStr">
        <is>
          <t>Shelby Houlihan</t>
        </is>
      </c>
      <c r="D698" s="2" t="inlineStr">
        <is>
          <t>USA</t>
        </is>
      </c>
      <c r="E698" s="2" t="inlineStr">
        <is>
          <t>15:06.40</t>
        </is>
      </c>
      <c r="F698" s="2" t="n">
        <v>906.4</v>
      </c>
    </row>
    <row r="699">
      <c r="A699" s="2" t="inlineStr">
        <is>
          <t>2017-WC-W5000</t>
        </is>
      </c>
      <c r="B699" s="2" t="n">
        <v>14</v>
      </c>
      <c r="C699" s="2" t="inlineStr">
        <is>
          <t>Kalkidan Gezahegne</t>
        </is>
      </c>
      <c r="D699" s="2" t="inlineStr">
        <is>
          <t>BRN</t>
        </is>
      </c>
      <c r="E699" s="2" t="inlineStr">
        <is>
          <t>15:28.21</t>
        </is>
      </c>
      <c r="F699" s="2" t="n">
        <v>928.21</v>
      </c>
    </row>
    <row r="700">
      <c r="A700" s="2" t="inlineStr">
        <is>
          <t>2017-WC-W10000</t>
        </is>
      </c>
      <c r="B700" s="2" t="n">
        <v>1</v>
      </c>
      <c r="C700" s="2" t="inlineStr">
        <is>
          <t>Almaz Ayana</t>
        </is>
      </c>
      <c r="D700" s="2" t="inlineStr">
        <is>
          <t>ETH</t>
        </is>
      </c>
      <c r="E700" s="2" t="inlineStr">
        <is>
          <t>30:16.32</t>
        </is>
      </c>
      <c r="F700" s="2" t="n">
        <v>1816.32</v>
      </c>
    </row>
    <row r="701">
      <c r="A701" s="2" t="inlineStr">
        <is>
          <t>2017-WC-W10000</t>
        </is>
      </c>
      <c r="B701" s="2" t="n">
        <v>2</v>
      </c>
      <c r="C701" s="2" t="inlineStr">
        <is>
          <t>Tirunesh Dibaba</t>
        </is>
      </c>
      <c r="D701" s="2" t="inlineStr">
        <is>
          <t>ETH</t>
        </is>
      </c>
      <c r="E701" s="2" t="inlineStr">
        <is>
          <t>31:02.69</t>
        </is>
      </c>
      <c r="F701" s="2" t="n">
        <v>1862.69</v>
      </c>
    </row>
    <row r="702">
      <c r="A702" s="2" t="inlineStr">
        <is>
          <t>2017-WC-W10000</t>
        </is>
      </c>
      <c r="B702" s="2" t="n">
        <v>3</v>
      </c>
      <c r="C702" s="2" t="inlineStr">
        <is>
          <t>Agnes Tirop</t>
        </is>
      </c>
      <c r="D702" s="2" t="inlineStr">
        <is>
          <t>KEN</t>
        </is>
      </c>
      <c r="E702" s="2" t="inlineStr">
        <is>
          <t>31:03.50</t>
        </is>
      </c>
      <c r="F702" s="2" t="n">
        <v>1863.5</v>
      </c>
    </row>
    <row r="703">
      <c r="A703" s="2" t="inlineStr">
        <is>
          <t>2017-WC-W10000</t>
        </is>
      </c>
      <c r="B703" s="2" t="n">
        <v>4</v>
      </c>
      <c r="C703" s="2" t="inlineStr">
        <is>
          <t>Alice Aprot Nawowuna</t>
        </is>
      </c>
      <c r="D703" s="2" t="inlineStr">
        <is>
          <t>KEN</t>
        </is>
      </c>
      <c r="E703" s="2" t="inlineStr">
        <is>
          <t>31:11.86</t>
        </is>
      </c>
      <c r="F703" s="2" t="n">
        <v>1871.86</v>
      </c>
    </row>
    <row r="704">
      <c r="A704" s="2" t="inlineStr">
        <is>
          <t>2017-WC-W10000</t>
        </is>
      </c>
      <c r="B704" s="2" t="n">
        <v>5</v>
      </c>
      <c r="C704" s="2" t="inlineStr">
        <is>
          <t>Susan Krumins</t>
        </is>
      </c>
      <c r="D704" s="2" t="inlineStr">
        <is>
          <t>NED</t>
        </is>
      </c>
      <c r="E704" s="2" t="inlineStr">
        <is>
          <t>31:20.24</t>
        </is>
      </c>
      <c r="F704" s="2" t="n">
        <v>1880.24</v>
      </c>
    </row>
    <row r="705">
      <c r="A705" s="2" t="inlineStr">
        <is>
          <t>2017-WC-W10000</t>
        </is>
      </c>
      <c r="B705" s="2" t="n">
        <v>6</v>
      </c>
      <c r="C705" s="2" t="inlineStr">
        <is>
          <t>Emily Infeld</t>
        </is>
      </c>
      <c r="D705" s="2" t="inlineStr">
        <is>
          <t>USA</t>
        </is>
      </c>
      <c r="E705" s="2" t="inlineStr">
        <is>
          <t>31:20.45</t>
        </is>
      </c>
      <c r="F705" s="2" t="n">
        <v>1880.45</v>
      </c>
    </row>
    <row r="706">
      <c r="A706" s="2" t="inlineStr">
        <is>
          <t>2017-WC-W10000</t>
        </is>
      </c>
      <c r="B706" s="2" t="n">
        <v>7</v>
      </c>
      <c r="C706" s="2" t="inlineStr">
        <is>
          <t>Irene Cheptai</t>
        </is>
      </c>
      <c r="D706" s="2" t="inlineStr">
        <is>
          <t>KEN</t>
        </is>
      </c>
      <c r="E706" s="2" t="inlineStr">
        <is>
          <t>31:21.11</t>
        </is>
      </c>
      <c r="F706" s="2" t="n">
        <v>1881.11</v>
      </c>
    </row>
    <row r="707">
      <c r="A707" s="2" t="inlineStr">
        <is>
          <t>2017-WC-W10000</t>
        </is>
      </c>
      <c r="B707" s="2" t="n">
        <v>8</v>
      </c>
      <c r="C707" s="2" t="inlineStr">
        <is>
          <t>Molly Huddle</t>
        </is>
      </c>
      <c r="D707" s="2" t="inlineStr">
        <is>
          <t>USA</t>
        </is>
      </c>
      <c r="E707" s="2" t="inlineStr">
        <is>
          <t>31:24.78</t>
        </is>
      </c>
      <c r="F707" s="2" t="n">
        <v>1884.78</v>
      </c>
    </row>
    <row r="708">
      <c r="A708" s="2" t="inlineStr">
        <is>
          <t>2017-WC-W10000</t>
        </is>
      </c>
      <c r="B708" s="2" t="n">
        <v>9</v>
      </c>
      <c r="C708" s="2" t="inlineStr">
        <is>
          <t>Emily Sisson</t>
        </is>
      </c>
      <c r="D708" s="2" t="inlineStr">
        <is>
          <t>USA</t>
        </is>
      </c>
      <c r="E708" s="2" t="inlineStr">
        <is>
          <t>31:26.36</t>
        </is>
      </c>
      <c r="F708" s="2" t="n">
        <v>1886.36</v>
      </c>
    </row>
    <row r="709">
      <c r="A709" s="2" t="inlineStr">
        <is>
          <t>2017-WC-W10000</t>
        </is>
      </c>
      <c r="B709" s="2" t="n">
        <v>10</v>
      </c>
      <c r="C709" s="2" t="inlineStr">
        <is>
          <t>Ayuko Suzuki</t>
        </is>
      </c>
      <c r="D709" s="2" t="inlineStr">
        <is>
          <t>JPN</t>
        </is>
      </c>
      <c r="E709" s="2" t="inlineStr">
        <is>
          <t>31:27.30</t>
        </is>
      </c>
      <c r="F709" s="2" t="n">
        <v>1887.3</v>
      </c>
    </row>
    <row r="710">
      <c r="A710" s="2" t="inlineStr">
        <is>
          <t>2017-WC-W10000</t>
        </is>
      </c>
      <c r="B710" s="2" t="n">
        <v>31</v>
      </c>
      <c r="C710" s="2" t="inlineStr">
        <is>
          <t>Carmen Martínez</t>
        </is>
      </c>
      <c r="D710" s="2" t="inlineStr">
        <is>
          <t>PAR</t>
        </is>
      </c>
      <c r="E710" s="2" t="inlineStr">
        <is>
          <t>33:18.22</t>
        </is>
      </c>
      <c r="F710" s="2" t="n">
        <v>1998.22</v>
      </c>
    </row>
    <row r="711">
      <c r="A711" s="2" t="inlineStr">
        <is>
          <t>2017-WC-Wmarathon</t>
        </is>
      </c>
      <c r="B711" s="2" t="n">
        <v>1</v>
      </c>
      <c r="C711" s="2" t="inlineStr">
        <is>
          <t>Rose Chelimo</t>
        </is>
      </c>
      <c r="D711" s="2" t="inlineStr">
        <is>
          <t>BRN</t>
        </is>
      </c>
      <c r="E711" s="2" t="inlineStr">
        <is>
          <t>2:27:11</t>
        </is>
      </c>
      <c r="F711" s="2" t="n">
        <v>8831</v>
      </c>
    </row>
    <row r="712">
      <c r="A712" s="2" t="inlineStr">
        <is>
          <t>2017-WC-Wmarathon</t>
        </is>
      </c>
      <c r="B712" s="2" t="n">
        <v>2</v>
      </c>
      <c r="C712" s="2" t="inlineStr">
        <is>
          <t>Edna Kiplagat</t>
        </is>
      </c>
      <c r="D712" s="2" t="inlineStr">
        <is>
          <t>KEN</t>
        </is>
      </c>
      <c r="E712" s="2" t="inlineStr">
        <is>
          <t>2:27:18</t>
        </is>
      </c>
      <c r="F712" s="2" t="n">
        <v>8838</v>
      </c>
    </row>
    <row r="713">
      <c r="A713" s="2" t="inlineStr">
        <is>
          <t>2017-WC-Wmarathon</t>
        </is>
      </c>
      <c r="B713" s="2" t="n">
        <v>3</v>
      </c>
      <c r="C713" s="2" t="inlineStr">
        <is>
          <t>Amy Cragg</t>
        </is>
      </c>
      <c r="D713" s="2" t="inlineStr">
        <is>
          <t>USA</t>
        </is>
      </c>
      <c r="E713" s="2" t="inlineStr">
        <is>
          <t>2:27:18</t>
        </is>
      </c>
      <c r="F713" s="2" t="n">
        <v>8838</v>
      </c>
    </row>
    <row r="714">
      <c r="A714" s="2" t="inlineStr">
        <is>
          <t>2017-WC-Wmarathon</t>
        </is>
      </c>
      <c r="B714" s="2" t="n">
        <v>4</v>
      </c>
      <c r="C714" s="2" t="inlineStr">
        <is>
          <t>Flomena Cheyech Daniel</t>
        </is>
      </c>
      <c r="D714" s="2" t="inlineStr">
        <is>
          <t>KEN</t>
        </is>
      </c>
      <c r="E714" s="2" t="inlineStr">
        <is>
          <t>2:27:21</t>
        </is>
      </c>
      <c r="F714" s="2" t="n">
        <v>8841</v>
      </c>
    </row>
    <row r="715">
      <c r="A715" s="2" t="inlineStr">
        <is>
          <t>2017-WC-Wmarathon</t>
        </is>
      </c>
      <c r="B715" s="2" t="n">
        <v>5</v>
      </c>
      <c r="C715" s="2" t="inlineStr">
        <is>
          <t>Shure Demise</t>
        </is>
      </c>
      <c r="D715" s="2" t="inlineStr">
        <is>
          <t>ETH</t>
        </is>
      </c>
      <c r="E715" s="2" t="inlineStr">
        <is>
          <t>2:27:58</t>
        </is>
      </c>
      <c r="F715" s="2" t="n">
        <v>8878</v>
      </c>
    </row>
    <row r="716">
      <c r="A716" s="2" t="inlineStr">
        <is>
          <t>2017-WC-Wmarathon</t>
        </is>
      </c>
      <c r="B716" s="2" t="n">
        <v>6</v>
      </c>
      <c r="C716" s="2" t="inlineStr">
        <is>
          <t>Eunice Kirwa</t>
        </is>
      </c>
      <c r="D716" s="2" t="inlineStr">
        <is>
          <t>BRN</t>
        </is>
      </c>
      <c r="E716" s="2" t="inlineStr">
        <is>
          <t>2:28:17</t>
        </is>
      </c>
      <c r="F716" s="2" t="n">
        <v>8897</v>
      </c>
    </row>
    <row r="717">
      <c r="A717" s="2" t="inlineStr">
        <is>
          <t>2017-WC-Wmarathon</t>
        </is>
      </c>
      <c r="B717" s="2" t="n">
        <v>7</v>
      </c>
      <c r="C717" s="2" t="inlineStr">
        <is>
          <t>Helah Kiprop</t>
        </is>
      </c>
      <c r="D717" s="2" t="inlineStr">
        <is>
          <t>KEN</t>
        </is>
      </c>
      <c r="E717" s="2" t="inlineStr">
        <is>
          <t>2:28:19</t>
        </is>
      </c>
      <c r="F717" s="2" t="n">
        <v>8899</v>
      </c>
    </row>
    <row r="718">
      <c r="A718" s="2" t="inlineStr">
        <is>
          <t>2017-WC-Wmarathon</t>
        </is>
      </c>
      <c r="B718" s="2" t="n">
        <v>8</v>
      </c>
      <c r="C718" s="2" t="inlineStr">
        <is>
          <t>Mare Dibaba</t>
        </is>
      </c>
      <c r="D718" s="2" t="inlineStr">
        <is>
          <t>ETH</t>
        </is>
      </c>
      <c r="E718" s="2" t="inlineStr">
        <is>
          <t>2:28:49</t>
        </is>
      </c>
      <c r="F718" s="2" t="n">
        <v>8929</v>
      </c>
    </row>
    <row r="719">
      <c r="A719" s="2" t="inlineStr">
        <is>
          <t>2017-WC-Wmarathon</t>
        </is>
      </c>
      <c r="B719" s="2" t="n">
        <v>9</v>
      </c>
      <c r="C719" s="2" t="inlineStr">
        <is>
          <t>Jessica Trengove</t>
        </is>
      </c>
      <c r="D719" s="2" t="inlineStr">
        <is>
          <t>AUS</t>
        </is>
      </c>
      <c r="E719" s="2" t="inlineStr">
        <is>
          <t>2:28:59</t>
        </is>
      </c>
      <c r="F719" s="2" t="n">
        <v>8939</v>
      </c>
    </row>
    <row r="720">
      <c r="A720" s="2" t="inlineStr">
        <is>
          <t>2017-WC-Wmarathon</t>
        </is>
      </c>
      <c r="B720" s="2" t="n">
        <v>10</v>
      </c>
      <c r="C720" s="2" t="inlineStr">
        <is>
          <t>Berhane Dibaba</t>
        </is>
      </c>
      <c r="D720" s="2" t="inlineStr">
        <is>
          <t>ETH</t>
        </is>
      </c>
      <c r="E720" s="2" t="inlineStr">
        <is>
          <t>2:29:01</t>
        </is>
      </c>
      <c r="F720" s="2" t="n">
        <v>8941</v>
      </c>
    </row>
    <row r="721">
      <c r="A721" s="2" t="inlineStr">
        <is>
          <t>2017-WC-Wmarathon</t>
        </is>
      </c>
      <c r="B721" s="2" t="n">
        <v>78</v>
      </c>
      <c r="C721" s="2" t="inlineStr">
        <is>
          <t>Marisa Casanueva</t>
        </is>
      </c>
      <c r="D721" s="2" t="inlineStr">
        <is>
          <t>ESP</t>
        </is>
      </c>
      <c r="E721" s="2" t="inlineStr">
        <is>
          <t>3:05:03</t>
        </is>
      </c>
      <c r="F721" s="2" t="n">
        <v>11103</v>
      </c>
    </row>
    <row r="722">
      <c r="A722" s="2" t="inlineStr">
        <is>
          <t>2017-WC-W100H</t>
        </is>
      </c>
      <c r="B722" s="2" t="n">
        <v>1</v>
      </c>
      <c r="C722" s="2" t="inlineStr">
        <is>
          <t>Sally Pearson</t>
        </is>
      </c>
      <c r="D722" s="2" t="inlineStr">
        <is>
          <t>AUS</t>
        </is>
      </c>
      <c r="E722" s="2" t="inlineStr">
        <is>
          <t>12.59</t>
        </is>
      </c>
      <c r="F722" s="2" t="n">
        <v>12.59</v>
      </c>
    </row>
    <row r="723">
      <c r="A723" s="2" t="inlineStr">
        <is>
          <t>2017-WC-W100H</t>
        </is>
      </c>
      <c r="B723" s="2" t="n">
        <v>2</v>
      </c>
      <c r="C723" s="2" t="inlineStr">
        <is>
          <t>Dawn Harper-Nelson</t>
        </is>
      </c>
      <c r="D723" s="2" t="inlineStr">
        <is>
          <t>USA</t>
        </is>
      </c>
      <c r="E723" s="2" t="inlineStr">
        <is>
          <t>12.63</t>
        </is>
      </c>
      <c r="F723" s="2" t="n">
        <v>12.63</v>
      </c>
    </row>
    <row r="724">
      <c r="A724" s="2" t="inlineStr">
        <is>
          <t>2017-WC-W100H</t>
        </is>
      </c>
      <c r="B724" s="2" t="n">
        <v>3</v>
      </c>
      <c r="C724" s="2" t="inlineStr">
        <is>
          <t>Pamela Dutkiewicz</t>
        </is>
      </c>
      <c r="D724" s="2" t="inlineStr">
        <is>
          <t>GER</t>
        </is>
      </c>
      <c r="E724" s="2" t="inlineStr">
        <is>
          <t>12.72</t>
        </is>
      </c>
      <c r="F724" s="2" t="n">
        <v>12.72</v>
      </c>
    </row>
    <row r="725">
      <c r="A725" s="2" t="inlineStr">
        <is>
          <t>2017-WC-W100H</t>
        </is>
      </c>
      <c r="B725" s="2" t="n">
        <v>4</v>
      </c>
      <c r="C725" s="2" t="inlineStr">
        <is>
          <t>Kendra Harrison</t>
        </is>
      </c>
      <c r="D725" s="2" t="inlineStr">
        <is>
          <t>USA</t>
        </is>
      </c>
      <c r="E725" s="2" t="inlineStr">
        <is>
          <t>12.74</t>
        </is>
      </c>
      <c r="F725" s="2" t="n">
        <v>12.74</v>
      </c>
    </row>
    <row r="726">
      <c r="A726" s="2" t="inlineStr">
        <is>
          <t>2017-WC-W100H</t>
        </is>
      </c>
      <c r="B726" s="2" t="n">
        <v>5</v>
      </c>
      <c r="C726" s="2" t="inlineStr">
        <is>
          <t>Christina Manning</t>
        </is>
      </c>
      <c r="D726" s="2" t="inlineStr">
        <is>
          <t>USA</t>
        </is>
      </c>
      <c r="E726" s="2" t="inlineStr">
        <is>
          <t>12.74</t>
        </is>
      </c>
      <c r="F726" s="2" t="n">
        <v>12.74</v>
      </c>
    </row>
    <row r="727">
      <c r="A727" s="2" t="inlineStr">
        <is>
          <t>2017-WC-W100H</t>
        </is>
      </c>
      <c r="B727" s="2" t="n">
        <v>6</v>
      </c>
      <c r="C727" s="2" t="inlineStr">
        <is>
          <t>Alina Talay</t>
        </is>
      </c>
      <c r="D727" s="2" t="inlineStr">
        <is>
          <t>BLR</t>
        </is>
      </c>
      <c r="E727" s="2" t="inlineStr">
        <is>
          <t>12.81</t>
        </is>
      </c>
      <c r="F727" s="2" t="n">
        <v>12.81</v>
      </c>
    </row>
    <row r="728">
      <c r="A728" s="2" t="inlineStr">
        <is>
          <t>2017-WC-W100H</t>
        </is>
      </c>
      <c r="B728" s="2" t="n">
        <v>7</v>
      </c>
      <c r="C728" s="2" t="inlineStr">
        <is>
          <t>Nadine Visser</t>
        </is>
      </c>
      <c r="D728" s="2" t="inlineStr">
        <is>
          <t>NED</t>
        </is>
      </c>
      <c r="E728" s="2" t="inlineStr">
        <is>
          <t>12.83</t>
        </is>
      </c>
      <c r="F728" s="2" t="n">
        <v>12.83</v>
      </c>
    </row>
    <row r="729">
      <c r="A729" s="2" t="inlineStr">
        <is>
          <t>2017-WC-W100H</t>
        </is>
      </c>
      <c r="B729" s="2" t="n">
        <v>8</v>
      </c>
      <c r="C729" s="2" t="inlineStr">
        <is>
          <t>Nia Ali</t>
        </is>
      </c>
      <c r="D729" s="2" t="inlineStr">
        <is>
          <t>USA</t>
        </is>
      </c>
      <c r="E729" s="2" t="inlineStr">
        <is>
          <t>13.04</t>
        </is>
      </c>
      <c r="F729" s="2" t="n">
        <v>13.04</v>
      </c>
    </row>
    <row r="730">
      <c r="A730" s="2" t="inlineStr">
        <is>
          <t>2017-WC-W400H</t>
        </is>
      </c>
      <c r="B730" s="2" t="n">
        <v>1</v>
      </c>
      <c r="C730" s="2" t="inlineStr">
        <is>
          <t>Kori Carter</t>
        </is>
      </c>
      <c r="D730" s="2" t="inlineStr">
        <is>
          <t>USA</t>
        </is>
      </c>
      <c r="E730" s="2" t="inlineStr">
        <is>
          <t>53.07</t>
        </is>
      </c>
      <c r="F730" s="2" t="n">
        <v>53.07</v>
      </c>
    </row>
    <row r="731">
      <c r="A731" s="2" t="inlineStr">
        <is>
          <t>2017-WC-W400H</t>
        </is>
      </c>
      <c r="B731" s="2" t="n">
        <v>2</v>
      </c>
      <c r="C731" s="2" t="inlineStr">
        <is>
          <t>Dalilah Muhammad</t>
        </is>
      </c>
      <c r="D731" s="2" t="inlineStr">
        <is>
          <t>USA</t>
        </is>
      </c>
      <c r="E731" s="2" t="inlineStr">
        <is>
          <t>53.50</t>
        </is>
      </c>
      <c r="F731" s="2" t="n">
        <v>53.5</v>
      </c>
    </row>
    <row r="732">
      <c r="A732" s="2" t="inlineStr">
        <is>
          <t>2017-WC-W400H</t>
        </is>
      </c>
      <c r="B732" s="2" t="n">
        <v>3</v>
      </c>
      <c r="C732" s="2" t="inlineStr">
        <is>
          <t>Ristananna Tracey</t>
        </is>
      </c>
      <c r="D732" s="2" t="inlineStr">
        <is>
          <t>JAM</t>
        </is>
      </c>
      <c r="E732" s="2" t="inlineStr">
        <is>
          <t>53.74</t>
        </is>
      </c>
      <c r="F732" s="2" t="n">
        <v>53.74</v>
      </c>
    </row>
    <row r="733">
      <c r="A733" s="2" t="inlineStr">
        <is>
          <t>2017-WC-W400H</t>
        </is>
      </c>
      <c r="B733" s="2" t="n">
        <v>4</v>
      </c>
      <c r="C733" s="2" t="inlineStr">
        <is>
          <t>Zuzana Hejnová</t>
        </is>
      </c>
      <c r="D733" s="2" t="inlineStr">
        <is>
          <t>CZE</t>
        </is>
      </c>
      <c r="E733" s="2" t="inlineStr">
        <is>
          <t>54.20</t>
        </is>
      </c>
      <c r="F733" s="2" t="n">
        <v>54.2</v>
      </c>
    </row>
    <row r="734">
      <c r="A734" s="2" t="inlineStr">
        <is>
          <t>2017-WC-W400H</t>
        </is>
      </c>
      <c r="B734" s="2" t="n">
        <v>5</v>
      </c>
      <c r="C734" s="2" t="inlineStr">
        <is>
          <t>Léa Sprunger</t>
        </is>
      </c>
      <c r="D734" s="2" t="inlineStr">
        <is>
          <t>SUI</t>
        </is>
      </c>
      <c r="E734" s="2" t="inlineStr">
        <is>
          <t>54.59</t>
        </is>
      </c>
      <c r="F734" s="2" t="n">
        <v>54.59</v>
      </c>
    </row>
    <row r="735">
      <c r="A735" s="2" t="inlineStr">
        <is>
          <t>2017-WC-W400H</t>
        </is>
      </c>
      <c r="B735" s="2" t="n">
        <v>6</v>
      </c>
      <c r="C735" s="2" t="inlineStr">
        <is>
          <t>Sage Watson</t>
        </is>
      </c>
      <c r="D735" s="2" t="inlineStr">
        <is>
          <t>CAN</t>
        </is>
      </c>
      <c r="E735" s="2" t="inlineStr">
        <is>
          <t>54.92</t>
        </is>
      </c>
      <c r="F735" s="2" t="n">
        <v>54.92</v>
      </c>
    </row>
    <row r="736">
      <c r="A736" s="2" t="inlineStr">
        <is>
          <t>2017-WC-W400H</t>
        </is>
      </c>
      <c r="B736" s="2" t="n">
        <v>7</v>
      </c>
      <c r="C736" s="2" t="inlineStr">
        <is>
          <t>Cassandra Tate</t>
        </is>
      </c>
      <c r="D736" s="2" t="inlineStr">
        <is>
          <t>USA</t>
        </is>
      </c>
      <c r="E736" s="2" t="inlineStr">
        <is>
          <t>55.43</t>
        </is>
      </c>
      <c r="F736" s="2" t="n">
        <v>55.43</v>
      </c>
    </row>
    <row r="737">
      <c r="A737" s="2" t="inlineStr">
        <is>
          <t>2017-WC-W400H</t>
        </is>
      </c>
      <c r="B737" s="2" t="n">
        <v>8</v>
      </c>
      <c r="C737" s="2" t="inlineStr">
        <is>
          <t>Eilidh Doyle</t>
        </is>
      </c>
      <c r="D737" s="2" t="inlineStr">
        <is>
          <t>GBR</t>
        </is>
      </c>
      <c r="E737" s="2" t="inlineStr">
        <is>
          <t>55.71</t>
        </is>
      </c>
      <c r="F737" s="2" t="n">
        <v>55.71</v>
      </c>
    </row>
    <row r="738">
      <c r="A738" s="2" t="inlineStr">
        <is>
          <t>2017-WC-W3000SC</t>
        </is>
      </c>
      <c r="B738" s="2" t="n">
        <v>1</v>
      </c>
      <c r="C738" s="2" t="inlineStr">
        <is>
          <t>Emma Coburn</t>
        </is>
      </c>
      <c r="D738" s="2" t="inlineStr">
        <is>
          <t>USA</t>
        </is>
      </c>
      <c r="E738" s="2" t="inlineStr">
        <is>
          <t>9:02.58</t>
        </is>
      </c>
      <c r="F738" s="2" t="n">
        <v>542.58</v>
      </c>
    </row>
    <row r="739">
      <c r="A739" s="2" t="inlineStr">
        <is>
          <t>2017-WC-W3000SC</t>
        </is>
      </c>
      <c r="B739" s="2" t="n">
        <v>2</v>
      </c>
      <c r="C739" s="2" t="inlineStr">
        <is>
          <t>Courtney Frerichs</t>
        </is>
      </c>
      <c r="D739" s="2" t="inlineStr">
        <is>
          <t>USA</t>
        </is>
      </c>
      <c r="E739" s="2" t="inlineStr">
        <is>
          <t>9:03.77</t>
        </is>
      </c>
      <c r="F739" s="2" t="n">
        <v>543.77</v>
      </c>
    </row>
    <row r="740">
      <c r="A740" s="2" t="inlineStr">
        <is>
          <t>2017-WC-W3000SC</t>
        </is>
      </c>
      <c r="B740" s="2" t="n">
        <v>3</v>
      </c>
      <c r="C740" s="2" t="inlineStr">
        <is>
          <t>Hyvin Kiyeng</t>
        </is>
      </c>
      <c r="D740" s="2" t="inlineStr">
        <is>
          <t>KEN</t>
        </is>
      </c>
      <c r="E740" s="2" t="inlineStr">
        <is>
          <t>9:04.03</t>
        </is>
      </c>
      <c r="F740" s="2" t="n">
        <v>544.03</v>
      </c>
    </row>
    <row r="741">
      <c r="A741" s="2" t="inlineStr">
        <is>
          <t>2017-WC-W3000SC</t>
        </is>
      </c>
      <c r="B741" s="2" t="n">
        <v>4</v>
      </c>
      <c r="C741" s="2" t="inlineStr">
        <is>
          <t>Beatrice Chepkoech</t>
        </is>
      </c>
      <c r="D741" s="2" t="inlineStr">
        <is>
          <t>KEN</t>
        </is>
      </c>
      <c r="E741" s="2" t="inlineStr">
        <is>
          <t>9:10.45</t>
        </is>
      </c>
      <c r="F741" s="2" t="n">
        <v>550.45</v>
      </c>
    </row>
    <row r="742">
      <c r="A742" s="2" t="inlineStr">
        <is>
          <t>2017-WC-W3000SC</t>
        </is>
      </c>
      <c r="B742" s="2" t="n">
        <v>5</v>
      </c>
      <c r="C742" s="2" t="inlineStr">
        <is>
          <t>Ruth Jebet</t>
        </is>
      </c>
      <c r="D742" s="2" t="inlineStr">
        <is>
          <t>BRN</t>
        </is>
      </c>
      <c r="E742" s="2" t="inlineStr">
        <is>
          <t>9:13.96</t>
        </is>
      </c>
      <c r="F742" s="2" t="n">
        <v>553.96</v>
      </c>
    </row>
    <row r="743">
      <c r="A743" s="2" t="inlineStr">
        <is>
          <t>2017-WC-W3000SC</t>
        </is>
      </c>
      <c r="B743" s="2" t="n">
        <v>6</v>
      </c>
      <c r="C743" s="2" t="inlineStr">
        <is>
          <t>Celliphine Chespol</t>
        </is>
      </c>
      <c r="D743" s="2" t="inlineStr">
        <is>
          <t>KEN</t>
        </is>
      </c>
      <c r="E743" s="2" t="inlineStr">
        <is>
          <t>9:15.04</t>
        </is>
      </c>
      <c r="F743" s="2" t="n">
        <v>555.04</v>
      </c>
    </row>
    <row r="744">
      <c r="A744" s="2" t="inlineStr">
        <is>
          <t>2017-WC-W3000SC</t>
        </is>
      </c>
      <c r="B744" s="2" t="n">
        <v>7</v>
      </c>
      <c r="C744" s="2" t="inlineStr">
        <is>
          <t>Etenesh Diro</t>
        </is>
      </c>
      <c r="D744" s="2" t="inlineStr">
        <is>
          <t>ETH</t>
        </is>
      </c>
      <c r="E744" s="2" t="inlineStr">
        <is>
          <t>9:22.46</t>
        </is>
      </c>
      <c r="F744" s="2" t="n">
        <v>562.46</v>
      </c>
    </row>
    <row r="745">
      <c r="A745" s="2" t="inlineStr">
        <is>
          <t>2017-WC-W3000SC</t>
        </is>
      </c>
      <c r="B745" s="2" t="n">
        <v>8</v>
      </c>
      <c r="C745" s="2" t="inlineStr">
        <is>
          <t>Winfred Mutile Yavi</t>
        </is>
      </c>
      <c r="D745" s="2" t="inlineStr">
        <is>
          <t>BRN</t>
        </is>
      </c>
      <c r="E745" s="2" t="inlineStr">
        <is>
          <t>9:22.67</t>
        </is>
      </c>
      <c r="F745" s="2" t="n">
        <v>562.67</v>
      </c>
    </row>
    <row r="746">
      <c r="A746" s="2" t="inlineStr">
        <is>
          <t>2017-WC-W3000SC</t>
        </is>
      </c>
      <c r="B746" s="2" t="n">
        <v>9</v>
      </c>
      <c r="C746" s="2" t="inlineStr">
        <is>
          <t>Gesa Felicitas Krause</t>
        </is>
      </c>
      <c r="D746" s="2" t="inlineStr">
        <is>
          <t>GER</t>
        </is>
      </c>
      <c r="E746" s="2" t="inlineStr">
        <is>
          <t>9:23.87</t>
        </is>
      </c>
      <c r="F746" s="2" t="n">
        <v>563.87</v>
      </c>
    </row>
    <row r="747">
      <c r="A747" s="2" t="inlineStr">
        <is>
          <t>2017-WC-W3000SC</t>
        </is>
      </c>
      <c r="B747" s="2" t="n">
        <v>10</v>
      </c>
      <c r="C747" s="2" t="inlineStr">
        <is>
          <t>Purity Kirui</t>
        </is>
      </c>
      <c r="D747" s="2" t="inlineStr">
        <is>
          <t>KEN</t>
        </is>
      </c>
      <c r="E747" s="2" t="inlineStr">
        <is>
          <t>9:25.62</t>
        </is>
      </c>
      <c r="F747" s="2" t="n">
        <v>565.62</v>
      </c>
    </row>
    <row r="748">
      <c r="A748" s="2" t="inlineStr">
        <is>
          <t>2017-WC-W3000SC</t>
        </is>
      </c>
      <c r="B748" s="2" t="n">
        <v>11</v>
      </c>
      <c r="C748" s="2" t="inlineStr">
        <is>
          <t>Belén Casetta</t>
        </is>
      </c>
      <c r="D748" s="2" t="inlineStr">
        <is>
          <t>ARG</t>
        </is>
      </c>
      <c r="E748" s="2" t="inlineStr">
        <is>
          <t>9:25.99</t>
        </is>
      </c>
      <c r="F748" s="2" t="n">
        <v>565.99</v>
      </c>
    </row>
    <row r="749">
      <c r="A749" s="2" t="inlineStr">
        <is>
          <t>2017-WC-W3000SC</t>
        </is>
      </c>
      <c r="B749" s="2" t="n">
        <v>12</v>
      </c>
      <c r="C749" s="2" t="inlineStr">
        <is>
          <t>Genevieve LaCaze</t>
        </is>
      </c>
      <c r="D749" s="2" t="inlineStr">
        <is>
          <t>AUS</t>
        </is>
      </c>
      <c r="E749" s="2" t="inlineStr">
        <is>
          <t>9:26.25</t>
        </is>
      </c>
      <c r="F749" s="2" t="n">
        <v>566.25</v>
      </c>
    </row>
    <row r="750">
      <c r="A750" s="2" t="inlineStr">
        <is>
          <t>2017-WC-W3000SC</t>
        </is>
      </c>
      <c r="B750" s="2" t="n">
        <v>13</v>
      </c>
      <c r="C750" s="2" t="inlineStr">
        <is>
          <t>Geneviève Lalonde</t>
        </is>
      </c>
      <c r="D750" s="2" t="inlineStr">
        <is>
          <t>CAN</t>
        </is>
      </c>
      <c r="E750" s="2" t="inlineStr">
        <is>
          <t>9:29.99</t>
        </is>
      </c>
      <c r="F750" s="2" t="n">
        <v>569.99</v>
      </c>
    </row>
    <row r="751">
      <c r="A751" s="2" t="inlineStr">
        <is>
          <t>2017-WC-WHJ</t>
        </is>
      </c>
      <c r="B751" s="2" t="n">
        <v>1</v>
      </c>
      <c r="C751" s="2" t="inlineStr">
        <is>
          <t>Mariya Lasitskene</t>
        </is>
      </c>
      <c r="D751" s="2" t="inlineStr">
        <is>
          <t>ANA</t>
        </is>
      </c>
      <c r="E751" s="2" t="inlineStr">
        <is>
          <t>2.03</t>
        </is>
      </c>
      <c r="F751" s="2" t="n">
        <v>2.03</v>
      </c>
    </row>
    <row r="752">
      <c r="A752" s="2" t="inlineStr">
        <is>
          <t>2017-WC-WHJ</t>
        </is>
      </c>
      <c r="B752" s="2" t="n">
        <v>2</v>
      </c>
      <c r="C752" s="2" t="inlineStr">
        <is>
          <t>Yuliya Levchenko</t>
        </is>
      </c>
      <c r="D752" s="2" t="inlineStr">
        <is>
          <t>UKR</t>
        </is>
      </c>
      <c r="E752" s="2" t="inlineStr">
        <is>
          <t>2.01</t>
        </is>
      </c>
      <c r="F752" s="2" t="n">
        <v>2.01</v>
      </c>
    </row>
    <row r="753">
      <c r="A753" s="2" t="inlineStr">
        <is>
          <t>2017-WC-WHJ</t>
        </is>
      </c>
      <c r="B753" s="2" t="n">
        <v>3</v>
      </c>
      <c r="C753" s="2" t="inlineStr">
        <is>
          <t>Kamila Lićwinko</t>
        </is>
      </c>
      <c r="D753" s="2" t="inlineStr">
        <is>
          <t>POL</t>
        </is>
      </c>
      <c r="E753" s="2" t="inlineStr">
        <is>
          <t>1.99</t>
        </is>
      </c>
      <c r="F753" s="2" t="n">
        <v>1.99</v>
      </c>
    </row>
    <row r="754">
      <c r="A754" s="2" t="inlineStr">
        <is>
          <t>2017-WC-WHJ</t>
        </is>
      </c>
      <c r="B754" s="2" t="n">
        <v>4</v>
      </c>
      <c r="C754" s="2" t="inlineStr">
        <is>
          <t>Marie-Laurence Jungfleisch</t>
        </is>
      </c>
      <c r="D754" s="2" t="inlineStr">
        <is>
          <t>GER</t>
        </is>
      </c>
      <c r="E754" s="2" t="inlineStr">
        <is>
          <t>1.95</t>
        </is>
      </c>
      <c r="F754" s="2" t="n">
        <v>1.95</v>
      </c>
    </row>
    <row r="755">
      <c r="A755" s="2" t="inlineStr">
        <is>
          <t>2017-WC-WHJ</t>
        </is>
      </c>
      <c r="B755" s="2" t="n">
        <v>5</v>
      </c>
      <c r="C755" s="2" t="inlineStr">
        <is>
          <t>Katarina Johnson-Thompson</t>
        </is>
      </c>
      <c r="D755" s="2" t="inlineStr">
        <is>
          <t>GBR</t>
        </is>
      </c>
      <c r="E755" s="2" t="inlineStr">
        <is>
          <t>1.95</t>
        </is>
      </c>
      <c r="F755" s="2" t="n">
        <v>1.95</v>
      </c>
    </row>
    <row r="756">
      <c r="A756" s="2" t="inlineStr">
        <is>
          <t>2017-WC-WHJ</t>
        </is>
      </c>
      <c r="B756" s="2" t="n">
        <v>6</v>
      </c>
      <c r="C756" s="2" t="inlineStr">
        <is>
          <t>Morgan Lake</t>
        </is>
      </c>
      <c r="D756" s="2" t="inlineStr">
        <is>
          <t>GBR</t>
        </is>
      </c>
      <c r="E756" s="2" t="inlineStr">
        <is>
          <t>1.95</t>
        </is>
      </c>
      <c r="F756" s="2" t="n">
        <v>1.95</v>
      </c>
    </row>
    <row r="757">
      <c r="A757" s="2" t="inlineStr">
        <is>
          <t>2017-WC-WHJ</t>
        </is>
      </c>
      <c r="B757" s="2" t="n">
        <v>7</v>
      </c>
      <c r="C757" s="2" t="inlineStr">
        <is>
          <t>Airinė Palšytė</t>
        </is>
      </c>
      <c r="D757" s="2" t="inlineStr">
        <is>
          <t>LTU</t>
        </is>
      </c>
      <c r="E757" s="2" t="inlineStr">
        <is>
          <t>1.92</t>
        </is>
      </c>
      <c r="F757" s="2" t="n">
        <v>1.92</v>
      </c>
    </row>
    <row r="758">
      <c r="A758" s="2" t="inlineStr">
        <is>
          <t>2017-WC-WHJ</t>
        </is>
      </c>
      <c r="B758" s="2" t="n">
        <v>7</v>
      </c>
      <c r="C758" s="2" t="inlineStr">
        <is>
          <t>Mirela Demireva</t>
        </is>
      </c>
      <c r="D758" s="2" t="inlineStr">
        <is>
          <t>BUL</t>
        </is>
      </c>
      <c r="E758" s="2" t="inlineStr">
        <is>
          <t>1.92</t>
        </is>
      </c>
      <c r="F758" s="2" t="n">
        <v>1.92</v>
      </c>
    </row>
    <row r="759">
      <c r="A759" s="2" t="inlineStr">
        <is>
          <t>2017-WC-WHJ</t>
        </is>
      </c>
      <c r="B759" s="2" t="n">
        <v>9</v>
      </c>
      <c r="C759" s="2" t="inlineStr">
        <is>
          <t>Inika McPherson</t>
        </is>
      </c>
      <c r="D759" s="2" t="inlineStr">
        <is>
          <t>USA</t>
        </is>
      </c>
      <c r="E759" s="2" t="inlineStr">
        <is>
          <t>1.92</t>
        </is>
      </c>
      <c r="F759" s="2" t="n">
        <v>1.92</v>
      </c>
    </row>
    <row r="760">
      <c r="A760" s="2" t="inlineStr">
        <is>
          <t>2017-WC-WHJ</t>
        </is>
      </c>
      <c r="B760" s="2" t="n">
        <v>10</v>
      </c>
      <c r="C760" s="2" t="inlineStr">
        <is>
          <t>Vashti Cunningham</t>
        </is>
      </c>
      <c r="D760" s="2" t="inlineStr">
        <is>
          <t>USA</t>
        </is>
      </c>
      <c r="E760" s="2" t="inlineStr">
        <is>
          <t>1.92</t>
        </is>
      </c>
      <c r="F760" s="2" t="n">
        <v>1.92</v>
      </c>
    </row>
    <row r="761">
      <c r="A761" s="2" t="inlineStr">
        <is>
          <t>2017-WC-WHJ</t>
        </is>
      </c>
      <c r="B761" s="2" t="n">
        <v>11</v>
      </c>
      <c r="C761" s="2" t="inlineStr">
        <is>
          <t>Michaela Hrubá</t>
        </is>
      </c>
      <c r="D761" s="2" t="inlineStr">
        <is>
          <t>CZE</t>
        </is>
      </c>
      <c r="E761" s="2" t="inlineStr">
        <is>
          <t>1.92</t>
        </is>
      </c>
      <c r="F761" s="2" t="n">
        <v>1.92</v>
      </c>
    </row>
    <row r="762">
      <c r="A762" s="2" t="inlineStr">
        <is>
          <t>2017-WC-WHJ</t>
        </is>
      </c>
      <c r="B762" s="2" t="n">
        <v>12</v>
      </c>
      <c r="C762" s="2" t="inlineStr">
        <is>
          <t>Ruth Beitia</t>
        </is>
      </c>
      <c r="D762" s="2" t="inlineStr">
        <is>
          <t>ESP</t>
        </is>
      </c>
      <c r="E762" s="2" t="inlineStr">
        <is>
          <t>1.88</t>
        </is>
      </c>
      <c r="F762" s="2" t="n">
        <v>1.88</v>
      </c>
    </row>
    <row r="763">
      <c r="A763" s="2" t="inlineStr">
        <is>
          <t>2017-WC-WPV</t>
        </is>
      </c>
      <c r="B763" s="2" t="n">
        <v>1</v>
      </c>
      <c r="C763" s="2" t="inlineStr">
        <is>
          <t>Katerina Stefanidi</t>
        </is>
      </c>
      <c r="D763" s="2" t="inlineStr">
        <is>
          <t>GRE</t>
        </is>
      </c>
      <c r="E763" s="2" t="inlineStr">
        <is>
          <t>4.91</t>
        </is>
      </c>
      <c r="F763" s="2" t="n">
        <v>4.91</v>
      </c>
    </row>
    <row r="764">
      <c r="A764" s="2" t="inlineStr">
        <is>
          <t>2017-WC-WPV</t>
        </is>
      </c>
      <c r="B764" s="2" t="n">
        <v>2</v>
      </c>
      <c r="C764" s="2" t="inlineStr">
        <is>
          <t>Sandi Morris</t>
        </is>
      </c>
      <c r="D764" s="2" t="inlineStr">
        <is>
          <t>USA</t>
        </is>
      </c>
      <c r="E764" s="2" t="inlineStr">
        <is>
          <t>4.75</t>
        </is>
      </c>
      <c r="F764" s="2" t="n">
        <v>4.75</v>
      </c>
    </row>
    <row r="765">
      <c r="A765" s="2" t="inlineStr">
        <is>
          <t>2017-WC-WPV</t>
        </is>
      </c>
      <c r="B765" s="2" t="n">
        <v>3</v>
      </c>
      <c r="C765" s="2" t="inlineStr">
        <is>
          <t>Robeilys Peinado</t>
        </is>
      </c>
      <c r="D765" s="2" t="inlineStr">
        <is>
          <t>VEN</t>
        </is>
      </c>
      <c r="E765" s="2" t="inlineStr">
        <is>
          <t>4.65</t>
        </is>
      </c>
      <c r="F765" s="2" t="n">
        <v>4.65</v>
      </c>
    </row>
    <row r="766">
      <c r="A766" s="2" t="inlineStr">
        <is>
          <t>2017-WC-WPV</t>
        </is>
      </c>
      <c r="B766" s="2" t="n">
        <v>3</v>
      </c>
      <c r="C766" s="2" t="inlineStr">
        <is>
          <t>Yarisley Silva</t>
        </is>
      </c>
      <c r="D766" s="2" t="inlineStr">
        <is>
          <t>CUB</t>
        </is>
      </c>
      <c r="E766" s="2" t="inlineStr">
        <is>
          <t>4.65</t>
        </is>
      </c>
      <c r="F766" s="2" t="n">
        <v>4.65</v>
      </c>
    </row>
    <row r="767">
      <c r="A767" s="2" t="inlineStr">
        <is>
          <t>2017-WC-WPV</t>
        </is>
      </c>
      <c r="B767" s="2" t="n">
        <v>5</v>
      </c>
      <c r="C767" s="2" t="inlineStr">
        <is>
          <t>Lisa Ryzih</t>
        </is>
      </c>
      <c r="D767" s="2" t="inlineStr">
        <is>
          <t>GER</t>
        </is>
      </c>
      <c r="E767" s="2" t="inlineStr">
        <is>
          <t>4.65</t>
        </is>
      </c>
      <c r="F767" s="2" t="n">
        <v>4.65</v>
      </c>
    </row>
    <row r="768">
      <c r="A768" s="2" t="inlineStr">
        <is>
          <t>2017-WC-WPV</t>
        </is>
      </c>
      <c r="B768" s="2" t="n">
        <v>6</v>
      </c>
      <c r="C768" s="2" t="inlineStr">
        <is>
          <t>Holly Bradshaw</t>
        </is>
      </c>
      <c r="D768" s="2" t="inlineStr">
        <is>
          <t>GBR</t>
        </is>
      </c>
      <c r="E768" s="2" t="inlineStr">
        <is>
          <t>4.65</t>
        </is>
      </c>
      <c r="F768" s="2" t="n">
        <v>4.65</v>
      </c>
    </row>
    <row r="769">
      <c r="A769" s="2" t="inlineStr">
        <is>
          <t>2017-WC-WPV</t>
        </is>
      </c>
      <c r="B769" s="2" t="n">
        <v>7</v>
      </c>
      <c r="C769" s="2" t="inlineStr">
        <is>
          <t>Alysha Newman</t>
        </is>
      </c>
      <c r="D769" s="2" t="inlineStr">
        <is>
          <t>CAN</t>
        </is>
      </c>
      <c r="E769" s="2" t="inlineStr">
        <is>
          <t>4.65</t>
        </is>
      </c>
      <c r="F769" s="2" t="n">
        <v>4.65</v>
      </c>
    </row>
    <row r="770">
      <c r="A770" s="2" t="inlineStr">
        <is>
          <t>2017-WC-WPV</t>
        </is>
      </c>
      <c r="B770" s="2" t="n">
        <v>8</v>
      </c>
      <c r="C770" s="2" t="inlineStr">
        <is>
          <t>Olga Mullina</t>
        </is>
      </c>
      <c r="D770" s="2" t="inlineStr">
        <is>
          <t>ANA</t>
        </is>
      </c>
      <c r="E770" s="2" t="inlineStr">
        <is>
          <t>4.55</t>
        </is>
      </c>
      <c r="F770" s="2" t="n">
        <v>4.55</v>
      </c>
    </row>
    <row r="771">
      <c r="A771" s="2" t="inlineStr">
        <is>
          <t>2017-WC-WPV</t>
        </is>
      </c>
      <c r="B771" s="2" t="n">
        <v>9</v>
      </c>
      <c r="C771" s="2" t="inlineStr">
        <is>
          <t>Eliza McCartney</t>
        </is>
      </c>
      <c r="D771" s="2" t="inlineStr">
        <is>
          <t>NZL</t>
        </is>
      </c>
      <c r="E771" s="2" t="inlineStr">
        <is>
          <t>4.55</t>
        </is>
      </c>
      <c r="F771" s="2" t="n">
        <v>4.55</v>
      </c>
    </row>
    <row r="772">
      <c r="A772" s="2" t="inlineStr">
        <is>
          <t>2017-WC-WPV</t>
        </is>
      </c>
      <c r="B772" s="2" t="n">
        <v>10</v>
      </c>
      <c r="C772" s="2" t="inlineStr">
        <is>
          <t>Angelica Bengtsson</t>
        </is>
      </c>
      <c r="D772" s="2" t="inlineStr">
        <is>
          <t>SWE</t>
        </is>
      </c>
      <c r="E772" s="2" t="inlineStr">
        <is>
          <t>4.55</t>
        </is>
      </c>
      <c r="F772" s="2" t="n">
        <v>4.55</v>
      </c>
    </row>
    <row r="773">
      <c r="A773" s="2" t="inlineStr">
        <is>
          <t>2017-WC-WPV</t>
        </is>
      </c>
      <c r="B773" s="2" t="n">
        <v>11</v>
      </c>
      <c r="C773" s="2" t="inlineStr">
        <is>
          <t>Nicole Büchler</t>
        </is>
      </c>
      <c r="D773" s="2" t="inlineStr">
        <is>
          <t>SUI</t>
        </is>
      </c>
      <c r="E773" s="2" t="inlineStr">
        <is>
          <t>4.45</t>
        </is>
      </c>
      <c r="F773" s="2" t="n">
        <v>4.45</v>
      </c>
    </row>
    <row r="774">
      <c r="A774" s="2" t="inlineStr">
        <is>
          <t>2017-WC-WPV</t>
        </is>
      </c>
      <c r="B774" s="2" t="n">
        <v>12</v>
      </c>
      <c r="C774" s="2" t="inlineStr">
        <is>
          <t>Anicka Newell</t>
        </is>
      </c>
      <c r="D774" s="2" t="inlineStr">
        <is>
          <t>CAN</t>
        </is>
      </c>
      <c r="E774" s="2" t="inlineStr">
        <is>
          <t>4.45</t>
        </is>
      </c>
      <c r="F774" s="2" t="n">
        <v>4.45</v>
      </c>
    </row>
    <row r="775">
      <c r="A775" s="2" t="inlineStr">
        <is>
          <t>2017-WC-WLJ</t>
        </is>
      </c>
      <c r="B775" s="2" t="n">
        <v>1</v>
      </c>
      <c r="C775" s="2" t="inlineStr">
        <is>
          <t>Brittney Reese</t>
        </is>
      </c>
      <c r="D775" s="2" t="inlineStr">
        <is>
          <t>USA</t>
        </is>
      </c>
      <c r="E775" s="2" t="inlineStr">
        <is>
          <t>7.02</t>
        </is>
      </c>
      <c r="F775" s="2" t="n">
        <v>7.02</v>
      </c>
    </row>
    <row r="776">
      <c r="A776" s="2" t="inlineStr">
        <is>
          <t>2017-WC-WLJ</t>
        </is>
      </c>
      <c r="B776" s="2" t="n">
        <v>2</v>
      </c>
      <c r="C776" s="2" t="inlineStr">
        <is>
          <t>Darya Klishina</t>
        </is>
      </c>
      <c r="D776" s="2" t="inlineStr">
        <is>
          <t>ANA</t>
        </is>
      </c>
      <c r="E776" s="2" t="inlineStr">
        <is>
          <t>7.00</t>
        </is>
      </c>
      <c r="F776" s="2" t="n">
        <v>7</v>
      </c>
    </row>
    <row r="777">
      <c r="A777" s="2" t="inlineStr">
        <is>
          <t>2017-WC-WLJ</t>
        </is>
      </c>
      <c r="B777" s="2" t="n">
        <v>3</v>
      </c>
      <c r="C777" s="2" t="inlineStr">
        <is>
          <t>Tianna Bartoletta</t>
        </is>
      </c>
      <c r="D777" s="2" t="inlineStr">
        <is>
          <t>USA</t>
        </is>
      </c>
      <c r="E777" s="2" t="inlineStr">
        <is>
          <t>6.97</t>
        </is>
      </c>
      <c r="F777" s="2" t="n">
        <v>6.97</v>
      </c>
    </row>
    <row r="778">
      <c r="A778" s="2" t="inlineStr">
        <is>
          <t>2017-WC-WLJ</t>
        </is>
      </c>
      <c r="B778" s="2" t="n">
        <v>4</v>
      </c>
      <c r="C778" s="2" t="inlineStr">
        <is>
          <t>Ivana Španović</t>
        </is>
      </c>
      <c r="D778" s="2" t="inlineStr">
        <is>
          <t>SRB</t>
        </is>
      </c>
      <c r="E778" s="2" t="inlineStr">
        <is>
          <t>6.96</t>
        </is>
      </c>
      <c r="F778" s="2" t="n">
        <v>6.96</v>
      </c>
    </row>
    <row r="779">
      <c r="A779" s="2" t="inlineStr">
        <is>
          <t>2017-WC-WLJ</t>
        </is>
      </c>
      <c r="B779" s="2" t="n">
        <v>5</v>
      </c>
      <c r="C779" s="2" t="inlineStr">
        <is>
          <t>Lorraine Ugen</t>
        </is>
      </c>
      <c r="D779" s="2" t="inlineStr">
        <is>
          <t>GBR</t>
        </is>
      </c>
      <c r="E779" s="2" t="inlineStr">
        <is>
          <t>6.72</t>
        </is>
      </c>
      <c r="F779" s="2" t="n">
        <v>6.72</v>
      </c>
    </row>
    <row r="780">
      <c r="A780" s="2" t="inlineStr">
        <is>
          <t>2017-WC-WLJ</t>
        </is>
      </c>
      <c r="B780" s="2" t="n">
        <v>6</v>
      </c>
      <c r="C780" s="2" t="inlineStr">
        <is>
          <t>Brooke Stratton</t>
        </is>
      </c>
      <c r="D780" s="2" t="inlineStr">
        <is>
          <t>AUS</t>
        </is>
      </c>
      <c r="E780" s="2" t="inlineStr">
        <is>
          <t>6.67</t>
        </is>
      </c>
      <c r="F780" s="2" t="n">
        <v>6.67</v>
      </c>
    </row>
    <row r="781">
      <c r="A781" s="2" t="inlineStr">
        <is>
          <t>2017-WC-WLJ</t>
        </is>
      </c>
      <c r="B781" s="2" t="n">
        <v>7</v>
      </c>
      <c r="C781" s="2" t="inlineStr">
        <is>
          <t>Chantel Malone</t>
        </is>
      </c>
      <c r="D781" s="2" t="inlineStr">
        <is>
          <t>IVB</t>
        </is>
      </c>
      <c r="E781" s="2" t="inlineStr">
        <is>
          <t>6.57</t>
        </is>
      </c>
      <c r="F781" s="2" t="n">
        <v>6.57</v>
      </c>
    </row>
    <row r="782">
      <c r="A782" s="2" t="inlineStr">
        <is>
          <t>2017-WC-WLJ</t>
        </is>
      </c>
      <c r="B782" s="2" t="n">
        <v>8</v>
      </c>
      <c r="C782" s="2" t="inlineStr">
        <is>
          <t>Blessing Okagbare</t>
        </is>
      </c>
      <c r="D782" s="2" t="inlineStr">
        <is>
          <t>NGR</t>
        </is>
      </c>
      <c r="E782" s="2" t="inlineStr">
        <is>
          <t>6.55</t>
        </is>
      </c>
      <c r="F782" s="2" t="n">
        <v>6.55</v>
      </c>
    </row>
    <row r="783">
      <c r="A783" s="2" t="inlineStr">
        <is>
          <t>2017-WC-WLJ</t>
        </is>
      </c>
      <c r="B783" s="2" t="n">
        <v>9</v>
      </c>
      <c r="C783" s="2" t="inlineStr">
        <is>
          <t>Lauma Grīva</t>
        </is>
      </c>
      <c r="D783" s="2" t="inlineStr">
        <is>
          <t>LAT</t>
        </is>
      </c>
      <c r="E783" s="2" t="inlineStr">
        <is>
          <t>6.54</t>
        </is>
      </c>
      <c r="F783" s="2" t="n">
        <v>6.54</v>
      </c>
    </row>
    <row r="784">
      <c r="A784" s="2" t="inlineStr">
        <is>
          <t>2017-WC-WLJ</t>
        </is>
      </c>
      <c r="B784" s="2" t="n">
        <v>10</v>
      </c>
      <c r="C784" s="2" t="inlineStr">
        <is>
          <t>Claudia Salman-Rath</t>
        </is>
      </c>
      <c r="D784" s="2" t="inlineStr">
        <is>
          <t>GER</t>
        </is>
      </c>
      <c r="E784" s="2" t="inlineStr">
        <is>
          <t>6.54</t>
        </is>
      </c>
      <c r="F784" s="2" t="n">
        <v>6.54</v>
      </c>
    </row>
    <row r="785">
      <c r="A785" s="2" t="inlineStr">
        <is>
          <t>2017-WC-WLJ</t>
        </is>
      </c>
      <c r="B785" s="2" t="n">
        <v>11</v>
      </c>
      <c r="C785" s="2" t="inlineStr">
        <is>
          <t>Eliane Martins</t>
        </is>
      </c>
      <c r="D785" s="2" t="inlineStr">
        <is>
          <t>BRA</t>
        </is>
      </c>
      <c r="E785" s="2" t="inlineStr">
        <is>
          <t>6.52</t>
        </is>
      </c>
      <c r="F785" s="2" t="n">
        <v>6.52</v>
      </c>
    </row>
    <row r="786">
      <c r="A786" s="2" t="inlineStr">
        <is>
          <t>2017-WC-WLJ</t>
        </is>
      </c>
      <c r="B786" s="2" t="n">
        <v>12</v>
      </c>
      <c r="C786" s="2" t="inlineStr">
        <is>
          <t>Alina Rotaru</t>
        </is>
      </c>
      <c r="D786" s="2" t="inlineStr">
        <is>
          <t>ROU</t>
        </is>
      </c>
      <c r="E786" s="2" t="inlineStr">
        <is>
          <t>6.46</t>
        </is>
      </c>
      <c r="F786" s="2" t="n">
        <v>6.46</v>
      </c>
    </row>
    <row r="787">
      <c r="A787" s="2" t="inlineStr">
        <is>
          <t>2017-WC-WTJ</t>
        </is>
      </c>
      <c r="B787" s="2" t="n">
        <v>1</v>
      </c>
      <c r="C787" s="2" t="inlineStr">
        <is>
          <t>Yulimar Rojas</t>
        </is>
      </c>
      <c r="D787" s="2" t="inlineStr">
        <is>
          <t>VEN</t>
        </is>
      </c>
      <c r="E787" s="2" t="inlineStr">
        <is>
          <t>14.91</t>
        </is>
      </c>
      <c r="F787" s="2" t="n">
        <v>14.91</v>
      </c>
    </row>
    <row r="788">
      <c r="A788" s="2" t="inlineStr">
        <is>
          <t>2017-WC-WTJ</t>
        </is>
      </c>
      <c r="B788" s="2" t="n">
        <v>2</v>
      </c>
      <c r="C788" s="2" t="inlineStr">
        <is>
          <t>Caterine Ibargüen</t>
        </is>
      </c>
      <c r="D788" s="2" t="inlineStr">
        <is>
          <t>COL</t>
        </is>
      </c>
      <c r="E788" s="2" t="inlineStr">
        <is>
          <t>14.89</t>
        </is>
      </c>
      <c r="F788" s="2" t="n">
        <v>14.89</v>
      </c>
    </row>
    <row r="789">
      <c r="A789" s="2" t="inlineStr">
        <is>
          <t>2017-WC-WTJ</t>
        </is>
      </c>
      <c r="B789" s="2" t="n">
        <v>3</v>
      </c>
      <c r="C789" s="2" t="inlineStr">
        <is>
          <t>Olga Rypakova</t>
        </is>
      </c>
      <c r="D789" s="2" t="inlineStr">
        <is>
          <t>KAZ</t>
        </is>
      </c>
      <c r="E789" s="2" t="inlineStr">
        <is>
          <t>14.77</t>
        </is>
      </c>
      <c r="F789" s="2" t="n">
        <v>14.77</v>
      </c>
    </row>
    <row r="790">
      <c r="A790" s="2" t="inlineStr">
        <is>
          <t>2017-WC-WTJ</t>
        </is>
      </c>
      <c r="B790" s="2" t="n">
        <v>4</v>
      </c>
      <c r="C790" s="2" t="inlineStr">
        <is>
          <t>Hanna Knyazyeva-Minenko</t>
        </is>
      </c>
      <c r="D790" s="2" t="inlineStr">
        <is>
          <t>ISR</t>
        </is>
      </c>
      <c r="E790" s="2" t="inlineStr">
        <is>
          <t>14.42</t>
        </is>
      </c>
      <c r="F790" s="2" t="n">
        <v>14.42</v>
      </c>
    </row>
    <row r="791">
      <c r="A791" s="2" t="inlineStr">
        <is>
          <t>2017-WC-WTJ</t>
        </is>
      </c>
      <c r="B791" s="2" t="n">
        <v>5</v>
      </c>
      <c r="C791" s="2" t="inlineStr">
        <is>
          <t>Kristin Gierisch</t>
        </is>
      </c>
      <c r="D791" s="2" t="inlineStr">
        <is>
          <t>GER</t>
        </is>
      </c>
      <c r="E791" s="2" t="inlineStr">
        <is>
          <t>14.33</t>
        </is>
      </c>
      <c r="F791" s="2" t="n">
        <v>14.33</v>
      </c>
    </row>
    <row r="792">
      <c r="A792" s="2" t="inlineStr">
        <is>
          <t>2017-WC-WTJ</t>
        </is>
      </c>
      <c r="B792" s="2" t="n">
        <v>6</v>
      </c>
      <c r="C792" s="2" t="inlineStr">
        <is>
          <t>Anna Jagaciak</t>
        </is>
      </c>
      <c r="D792" s="2" t="inlineStr">
        <is>
          <t>POL</t>
        </is>
      </c>
      <c r="E792" s="2" t="inlineStr">
        <is>
          <t>14.25</t>
        </is>
      </c>
      <c r="F792" s="2" t="n">
        <v>14.25</v>
      </c>
    </row>
    <row r="793">
      <c r="A793" s="2" t="inlineStr">
        <is>
          <t>2017-WC-WTJ</t>
        </is>
      </c>
      <c r="B793" s="2" t="n">
        <v>7</v>
      </c>
      <c r="C793" s="2" t="inlineStr">
        <is>
          <t>Ana Peleteiro</t>
        </is>
      </c>
      <c r="D793" s="2" t="inlineStr">
        <is>
          <t>ESP</t>
        </is>
      </c>
      <c r="E793" s="2" t="inlineStr">
        <is>
          <t>14.23</t>
        </is>
      </c>
      <c r="F793" s="2" t="n">
        <v>14.23</v>
      </c>
    </row>
    <row r="794">
      <c r="A794" s="2" t="inlineStr">
        <is>
          <t>2017-WC-WTJ</t>
        </is>
      </c>
      <c r="B794" s="2" t="n">
        <v>8</v>
      </c>
      <c r="C794" s="2" t="inlineStr">
        <is>
          <t>Shanieka Ricketts</t>
        </is>
      </c>
      <c r="D794" s="2" t="inlineStr">
        <is>
          <t>JAM</t>
        </is>
      </c>
      <c r="E794" s="2" t="inlineStr">
        <is>
          <t>14.13</t>
        </is>
      </c>
      <c r="F794" s="2" t="n">
        <v>14.13</v>
      </c>
    </row>
    <row r="795">
      <c r="A795" s="2" t="inlineStr">
        <is>
          <t>2017-WC-WTJ</t>
        </is>
      </c>
      <c r="B795" s="2" t="n">
        <v>9</v>
      </c>
      <c r="C795" s="2" t="inlineStr">
        <is>
          <t>Patrícia Mamona</t>
        </is>
      </c>
      <c r="D795" s="2" t="inlineStr">
        <is>
          <t>POR</t>
        </is>
      </c>
      <c r="E795" s="2" t="inlineStr">
        <is>
          <t>14.12</t>
        </is>
      </c>
      <c r="F795" s="2" t="n">
        <v>14.12</v>
      </c>
    </row>
    <row r="796">
      <c r="A796" s="2" t="inlineStr">
        <is>
          <t>2017-WC-WTJ</t>
        </is>
      </c>
      <c r="B796" s="2" t="n">
        <v>10</v>
      </c>
      <c r="C796" s="2" t="inlineStr">
        <is>
          <t>Kimberly Williams</t>
        </is>
      </c>
      <c r="D796" s="2" t="inlineStr">
        <is>
          <t>JAM</t>
        </is>
      </c>
      <c r="E796" s="2" t="inlineStr">
        <is>
          <t>14.01</t>
        </is>
      </c>
      <c r="F796" s="2" t="n">
        <v>14.01</v>
      </c>
    </row>
    <row r="797">
      <c r="A797" s="2" t="inlineStr">
        <is>
          <t>2017-WC-WTJ</t>
        </is>
      </c>
      <c r="B797" s="2" t="n">
        <v>11</v>
      </c>
      <c r="C797" s="2" t="inlineStr">
        <is>
          <t>Susana Costa</t>
        </is>
      </c>
      <c r="D797" s="2" t="inlineStr">
        <is>
          <t>POR</t>
        </is>
      </c>
      <c r="E797" s="2" t="inlineStr">
        <is>
          <t>13.99</t>
        </is>
      </c>
      <c r="F797" s="2" t="n">
        <v>13.99</v>
      </c>
    </row>
    <row r="798">
      <c r="A798" s="2" t="inlineStr">
        <is>
          <t>2017-WC-WTJ</t>
        </is>
      </c>
      <c r="B798" s="2" t="n">
        <v>12</v>
      </c>
      <c r="C798" s="2" t="inlineStr">
        <is>
          <t>Neele Eckhardt</t>
        </is>
      </c>
      <c r="D798" s="2" t="inlineStr">
        <is>
          <t>GER</t>
        </is>
      </c>
      <c r="E798" s="2" t="inlineStr">
        <is>
          <t>13.97</t>
        </is>
      </c>
      <c r="F798" s="2" t="n">
        <v>13.97</v>
      </c>
    </row>
    <row r="799">
      <c r="A799" s="2" t="inlineStr">
        <is>
          <t>2017-WC-WSP</t>
        </is>
      </c>
      <c r="B799" s="2" t="n">
        <v>1</v>
      </c>
      <c r="C799" s="2" t="inlineStr">
        <is>
          <t>Gong Lijiao</t>
        </is>
      </c>
      <c r="D799" s="2" t="inlineStr">
        <is>
          <t>CHN</t>
        </is>
      </c>
      <c r="E799" s="2" t="inlineStr">
        <is>
          <t>19.94</t>
        </is>
      </c>
      <c r="F799" s="2" t="n">
        <v>19.94</v>
      </c>
    </row>
    <row r="800">
      <c r="A800" s="2" t="inlineStr">
        <is>
          <t>2017-WC-WSP</t>
        </is>
      </c>
      <c r="B800" s="2" t="n">
        <v>2</v>
      </c>
      <c r="C800" s="2" t="inlineStr">
        <is>
          <t>Anita Márton</t>
        </is>
      </c>
      <c r="D800" s="2" t="inlineStr">
        <is>
          <t>HUN</t>
        </is>
      </c>
      <c r="E800" s="2" t="inlineStr">
        <is>
          <t>19.49</t>
        </is>
      </c>
      <c r="F800" s="2" t="n">
        <v>19.49</v>
      </c>
    </row>
    <row r="801">
      <c r="A801" s="2" t="inlineStr">
        <is>
          <t>2017-WC-WSP</t>
        </is>
      </c>
      <c r="B801" s="2" t="n">
        <v>3</v>
      </c>
      <c r="C801" s="2" t="inlineStr">
        <is>
          <t>Michelle Carter</t>
        </is>
      </c>
      <c r="D801" s="2" t="inlineStr">
        <is>
          <t>USA</t>
        </is>
      </c>
      <c r="E801" s="2" t="inlineStr">
        <is>
          <t>19.14</t>
        </is>
      </c>
      <c r="F801" s="2" t="n">
        <v>19.14</v>
      </c>
    </row>
    <row r="802">
      <c r="A802" s="2" t="inlineStr">
        <is>
          <t>2017-WC-WSP</t>
        </is>
      </c>
      <c r="B802" s="2" t="n">
        <v>4</v>
      </c>
      <c r="C802" s="2" t="inlineStr">
        <is>
          <t>Danniel Thomas-Dodd</t>
        </is>
      </c>
      <c r="D802" s="2" t="inlineStr">
        <is>
          <t>JAM</t>
        </is>
      </c>
      <c r="E802" s="2" t="inlineStr">
        <is>
          <t>18.91</t>
        </is>
      </c>
      <c r="F802" s="2" t="n">
        <v>18.91</v>
      </c>
    </row>
    <row r="803">
      <c r="A803" s="2" t="inlineStr">
        <is>
          <t>2017-WC-WSP</t>
        </is>
      </c>
      <c r="B803" s="2" t="n">
        <v>5</v>
      </c>
      <c r="C803" s="2" t="inlineStr">
        <is>
          <t>Gao Yang</t>
        </is>
      </c>
      <c r="D803" s="2" t="inlineStr">
        <is>
          <t>CHN</t>
        </is>
      </c>
      <c r="E803" s="2" t="inlineStr">
        <is>
          <t>18.25</t>
        </is>
      </c>
      <c r="F803" s="2" t="n">
        <v>18.25</v>
      </c>
    </row>
    <row r="804">
      <c r="A804" s="2" t="inlineStr">
        <is>
          <t>2017-WC-WSP</t>
        </is>
      </c>
      <c r="B804" s="2" t="n">
        <v>6</v>
      </c>
      <c r="C804" s="2" t="inlineStr">
        <is>
          <t>Brittany Crew</t>
        </is>
      </c>
      <c r="D804" s="2" t="inlineStr">
        <is>
          <t>CAN</t>
        </is>
      </c>
      <c r="E804" s="2" t="inlineStr">
        <is>
          <t>18.21</t>
        </is>
      </c>
      <c r="F804" s="2" t="n">
        <v>18.21</v>
      </c>
    </row>
    <row r="805">
      <c r="A805" s="2" t="inlineStr">
        <is>
          <t>2017-WC-WSP</t>
        </is>
      </c>
      <c r="B805" s="2" t="n">
        <v>7</v>
      </c>
      <c r="C805" s="2" t="inlineStr">
        <is>
          <t>Yuliya Leantsiuk</t>
        </is>
      </c>
      <c r="D805" s="2" t="inlineStr">
        <is>
          <t>BLR</t>
        </is>
      </c>
      <c r="E805" s="2" t="inlineStr">
        <is>
          <t>18.12</t>
        </is>
      </c>
      <c r="F805" s="2" t="n">
        <v>18.12</v>
      </c>
    </row>
    <row r="806">
      <c r="A806" s="2" t="inlineStr">
        <is>
          <t>2017-WC-WSP</t>
        </is>
      </c>
      <c r="B806" s="2" t="n">
        <v>8</v>
      </c>
      <c r="C806" s="2" t="inlineStr">
        <is>
          <t>Yaniuvis López</t>
        </is>
      </c>
      <c r="D806" s="2" t="inlineStr">
        <is>
          <t>CUB</t>
        </is>
      </c>
      <c r="E806" s="2" t="inlineStr">
        <is>
          <t>18.03</t>
        </is>
      </c>
      <c r="F806" s="2" t="n">
        <v>18.03</v>
      </c>
    </row>
    <row r="807">
      <c r="A807" s="2" t="inlineStr">
        <is>
          <t>2017-WC-WSP</t>
        </is>
      </c>
      <c r="B807" s="2" t="n">
        <v>9</v>
      </c>
      <c r="C807" s="2" t="inlineStr">
        <is>
          <t>Geisa Arcanjo</t>
        </is>
      </c>
      <c r="D807" s="2" t="inlineStr">
        <is>
          <t>BRA</t>
        </is>
      </c>
      <c r="E807" s="2" t="inlineStr">
        <is>
          <t>18.03</t>
        </is>
      </c>
      <c r="F807" s="2" t="n">
        <v>18.03</v>
      </c>
    </row>
    <row r="808">
      <c r="A808" s="2" t="inlineStr">
        <is>
          <t>2017-WC-WSP</t>
        </is>
      </c>
      <c r="B808" s="2" t="n">
        <v>10</v>
      </c>
      <c r="C808" s="2" t="inlineStr">
        <is>
          <t>Raven Saunders</t>
        </is>
      </c>
      <c r="D808" s="2" t="inlineStr">
        <is>
          <t>USA</t>
        </is>
      </c>
      <c r="E808" s="2" t="inlineStr">
        <is>
          <t>17.86</t>
        </is>
      </c>
      <c r="F808" s="2" t="n">
        <v>17.86</v>
      </c>
    </row>
    <row r="809">
      <c r="A809" s="2" t="inlineStr">
        <is>
          <t>2017-WC-WSP</t>
        </is>
      </c>
      <c r="B809" s="2" t="n">
        <v>11</v>
      </c>
      <c r="C809" s="2" t="inlineStr">
        <is>
          <t>Melissa Boekelman</t>
        </is>
      </c>
      <c r="D809" s="2" t="inlineStr">
        <is>
          <t>NED</t>
        </is>
      </c>
      <c r="E809" s="2" t="inlineStr">
        <is>
          <t>17.73</t>
        </is>
      </c>
      <c r="F809" s="2" t="n">
        <v>17.73</v>
      </c>
    </row>
    <row r="810">
      <c r="A810" s="2" t="inlineStr">
        <is>
          <t>2017-WC-WSP</t>
        </is>
      </c>
      <c r="B810" s="2" t="n">
        <v>12</v>
      </c>
      <c r="C810" s="2" t="inlineStr">
        <is>
          <t>Bian Ka</t>
        </is>
      </c>
      <c r="D810" s="2" t="inlineStr">
        <is>
          <t>CHN</t>
        </is>
      </c>
      <c r="E810" s="2" t="inlineStr">
        <is>
          <t>17.60</t>
        </is>
      </c>
      <c r="F810" s="2" t="n">
        <v>17.6</v>
      </c>
    </row>
    <row r="811">
      <c r="A811" s="2" t="inlineStr">
        <is>
          <t>2017-WC-WDT</t>
        </is>
      </c>
      <c r="B811" s="2" t="n">
        <v>1</v>
      </c>
      <c r="C811" s="2" t="inlineStr">
        <is>
          <t>Sandra Perković</t>
        </is>
      </c>
      <c r="D811" s="2" t="inlineStr">
        <is>
          <t>CRO</t>
        </is>
      </c>
      <c r="E811" s="2" t="inlineStr">
        <is>
          <t>70.31</t>
        </is>
      </c>
      <c r="F811" s="2" t="n">
        <v>70.31</v>
      </c>
    </row>
    <row r="812">
      <c r="A812" s="2" t="inlineStr">
        <is>
          <t>2017-WC-WDT</t>
        </is>
      </c>
      <c r="B812" s="2" t="n">
        <v>2</v>
      </c>
      <c r="C812" s="2" t="inlineStr">
        <is>
          <t>Dani Stevens</t>
        </is>
      </c>
      <c r="D812" s="2" t="inlineStr">
        <is>
          <t>AUS</t>
        </is>
      </c>
      <c r="E812" s="2" t="inlineStr">
        <is>
          <t>69.64</t>
        </is>
      </c>
      <c r="F812" s="2" t="n">
        <v>69.64</v>
      </c>
    </row>
    <row r="813">
      <c r="A813" s="2" t="inlineStr">
        <is>
          <t>2017-WC-WDT</t>
        </is>
      </c>
      <c r="B813" s="2" t="n">
        <v>3</v>
      </c>
      <c r="C813" s="2" t="inlineStr">
        <is>
          <t>Mélina Robert-Michon</t>
        </is>
      </c>
      <c r="D813" s="2" t="inlineStr">
        <is>
          <t>FRA</t>
        </is>
      </c>
      <c r="E813" s="2" t="inlineStr">
        <is>
          <t>66.21</t>
        </is>
      </c>
      <c r="F813" s="2" t="n">
        <v>66.20999999999999</v>
      </c>
    </row>
    <row r="814">
      <c r="A814" s="2" t="inlineStr">
        <is>
          <t>2017-WC-WDT</t>
        </is>
      </c>
      <c r="B814" s="2" t="n">
        <v>4</v>
      </c>
      <c r="C814" s="2" t="inlineStr">
        <is>
          <t>Yaime Pérez</t>
        </is>
      </c>
      <c r="D814" s="2" t="inlineStr">
        <is>
          <t>CUB</t>
        </is>
      </c>
      <c r="E814" s="2" t="inlineStr">
        <is>
          <t>64.82</t>
        </is>
      </c>
      <c r="F814" s="2" t="n">
        <v>64.81999999999999</v>
      </c>
    </row>
    <row r="815">
      <c r="A815" s="2" t="inlineStr">
        <is>
          <t>2017-WC-WDT</t>
        </is>
      </c>
      <c r="B815" s="2" t="n">
        <v>5</v>
      </c>
      <c r="C815" s="2" t="inlineStr">
        <is>
          <t>Denia Caballero</t>
        </is>
      </c>
      <c r="D815" s="2" t="inlineStr">
        <is>
          <t>CUB</t>
        </is>
      </c>
      <c r="E815" s="2" t="inlineStr">
        <is>
          <t>64.37</t>
        </is>
      </c>
      <c r="F815" s="2" t="n">
        <v>64.37</v>
      </c>
    </row>
    <row r="816">
      <c r="A816" s="2" t="inlineStr">
        <is>
          <t>2017-WC-WDT</t>
        </is>
      </c>
      <c r="B816" s="2" t="n">
        <v>6</v>
      </c>
      <c r="C816" s="2" t="inlineStr">
        <is>
          <t>Nadine Müller</t>
        </is>
      </c>
      <c r="D816" s="2" t="inlineStr">
        <is>
          <t>GER</t>
        </is>
      </c>
      <c r="E816" s="2" t="inlineStr">
        <is>
          <t>64.13</t>
        </is>
      </c>
      <c r="F816" s="2" t="n">
        <v>64.13</v>
      </c>
    </row>
    <row r="817">
      <c r="A817" s="2" t="inlineStr">
        <is>
          <t>2017-WC-WDT</t>
        </is>
      </c>
      <c r="B817" s="2" t="n">
        <v>7</v>
      </c>
      <c r="C817" s="2" t="inlineStr">
        <is>
          <t>Su Xinyue</t>
        </is>
      </c>
      <c r="D817" s="2" t="inlineStr">
        <is>
          <t>CHN</t>
        </is>
      </c>
      <c r="E817" s="2" t="inlineStr">
        <is>
          <t>63.37</t>
        </is>
      </c>
      <c r="F817" s="2" t="n">
        <v>63.37</v>
      </c>
    </row>
    <row r="818">
      <c r="A818" s="2" t="inlineStr">
        <is>
          <t>2017-WC-WDT</t>
        </is>
      </c>
      <c r="B818" s="2" t="n">
        <v>8</v>
      </c>
      <c r="C818" s="2" t="inlineStr">
        <is>
          <t>Feng Bin</t>
        </is>
      </c>
      <c r="D818" s="2" t="inlineStr">
        <is>
          <t>CHN</t>
        </is>
      </c>
      <c r="E818" s="2" t="inlineStr">
        <is>
          <t>61.56</t>
        </is>
      </c>
      <c r="F818" s="2" t="n">
        <v>61.56</v>
      </c>
    </row>
    <row r="819">
      <c r="A819" s="2" t="inlineStr">
        <is>
          <t>2017-WC-WDT</t>
        </is>
      </c>
      <c r="B819" s="2" t="n">
        <v>9</v>
      </c>
      <c r="C819" s="2" t="inlineStr">
        <is>
          <t>Julia Harting</t>
        </is>
      </c>
      <c r="D819" s="2" t="inlineStr">
        <is>
          <t>GER</t>
        </is>
      </c>
      <c r="E819" s="2" t="inlineStr">
        <is>
          <t>61.34</t>
        </is>
      </c>
      <c r="F819" s="2" t="n">
        <v>61.34</v>
      </c>
    </row>
    <row r="820">
      <c r="A820" s="2" t="inlineStr">
        <is>
          <t>2017-WC-WDT</t>
        </is>
      </c>
      <c r="B820" s="2" t="n">
        <v>10</v>
      </c>
      <c r="C820" s="2" t="inlineStr">
        <is>
          <t>Chen Yang</t>
        </is>
      </c>
      <c r="D820" s="2" t="inlineStr">
        <is>
          <t>CHN</t>
        </is>
      </c>
      <c r="E820" s="2" t="inlineStr">
        <is>
          <t>61.28</t>
        </is>
      </c>
      <c r="F820" s="2" t="n">
        <v>61.28</v>
      </c>
    </row>
    <row r="821">
      <c r="A821" s="2" t="inlineStr">
        <is>
          <t>2017-WC-WDT</t>
        </is>
      </c>
      <c r="B821" s="2" t="n">
        <v>11</v>
      </c>
      <c r="C821" s="2" t="inlineStr">
        <is>
          <t>Andressa de Morais</t>
        </is>
      </c>
      <c r="D821" s="2" t="inlineStr">
        <is>
          <t>BRA</t>
        </is>
      </c>
      <c r="E821" s="2" t="inlineStr">
        <is>
          <t>60.00</t>
        </is>
      </c>
      <c r="F821" s="2" t="n">
        <v>60</v>
      </c>
    </row>
    <row r="822">
      <c r="A822" s="2" t="inlineStr">
        <is>
          <t>2017-WC-WHT</t>
        </is>
      </c>
      <c r="B822" s="2" t="n">
        <v>1</v>
      </c>
      <c r="C822" s="2" t="inlineStr">
        <is>
          <t>Anita Włodarczyk</t>
        </is>
      </c>
      <c r="D822" s="2" t="inlineStr">
        <is>
          <t>POL</t>
        </is>
      </c>
      <c r="E822" s="2" t="inlineStr">
        <is>
          <t>77.90</t>
        </is>
      </c>
      <c r="F822" s="2" t="n">
        <v>77.90000000000001</v>
      </c>
    </row>
    <row r="823">
      <c r="A823" s="2" t="inlineStr">
        <is>
          <t>2017-WC-WHT</t>
        </is>
      </c>
      <c r="B823" s="2" t="n">
        <v>2</v>
      </c>
      <c r="C823" s="2" t="inlineStr">
        <is>
          <t>Wang Zheng</t>
        </is>
      </c>
      <c r="D823" s="2" t="inlineStr">
        <is>
          <t>CHN</t>
        </is>
      </c>
      <c r="E823" s="2" t="inlineStr">
        <is>
          <t>75.98</t>
        </is>
      </c>
      <c r="F823" s="2" t="n">
        <v>75.98</v>
      </c>
    </row>
    <row r="824">
      <c r="A824" s="2" t="inlineStr">
        <is>
          <t>2017-WC-WHT</t>
        </is>
      </c>
      <c r="B824" s="2" t="n">
        <v>3</v>
      </c>
      <c r="C824" s="2" t="inlineStr">
        <is>
          <t>Malwina Kopron</t>
        </is>
      </c>
      <c r="D824" s="2" t="inlineStr">
        <is>
          <t>POL</t>
        </is>
      </c>
      <c r="E824" s="2" t="inlineStr">
        <is>
          <t>74.76</t>
        </is>
      </c>
      <c r="F824" s="2" t="n">
        <v>74.76000000000001</v>
      </c>
    </row>
    <row r="825">
      <c r="A825" s="2" t="inlineStr">
        <is>
          <t>2017-WC-WHT</t>
        </is>
      </c>
      <c r="B825" s="2" t="n">
        <v>4</v>
      </c>
      <c r="C825" s="2" t="inlineStr">
        <is>
          <t>Zhang Wenxiu</t>
        </is>
      </c>
      <c r="D825" s="2" t="inlineStr">
        <is>
          <t>CHN</t>
        </is>
      </c>
      <c r="E825" s="2" t="inlineStr">
        <is>
          <t>74.53</t>
        </is>
      </c>
      <c r="F825" s="2" t="n">
        <v>74.53</v>
      </c>
    </row>
    <row r="826">
      <c r="A826" s="2" t="inlineStr">
        <is>
          <t>2017-WC-WHT</t>
        </is>
      </c>
      <c r="B826" s="2" t="n">
        <v>5</v>
      </c>
      <c r="C826" s="2" t="inlineStr">
        <is>
          <t>Hanna Skydan</t>
        </is>
      </c>
      <c r="D826" s="2" t="inlineStr">
        <is>
          <t>AZE</t>
        </is>
      </c>
      <c r="E826" s="2" t="inlineStr">
        <is>
          <t>73.38</t>
        </is>
      </c>
      <c r="F826" s="2" t="n">
        <v>73.38</v>
      </c>
    </row>
    <row r="827">
      <c r="A827" s="2" t="inlineStr">
        <is>
          <t>2017-WC-WHT</t>
        </is>
      </c>
      <c r="B827" s="2" t="n">
        <v>6</v>
      </c>
      <c r="C827" s="2" t="inlineStr">
        <is>
          <t>Joanna Fiodorow</t>
        </is>
      </c>
      <c r="D827" s="2" t="inlineStr">
        <is>
          <t>POL</t>
        </is>
      </c>
      <c r="E827" s="2" t="inlineStr">
        <is>
          <t>73.04</t>
        </is>
      </c>
      <c r="F827" s="2" t="n">
        <v>73.04000000000001</v>
      </c>
    </row>
    <row r="828">
      <c r="A828" s="2" t="inlineStr">
        <is>
          <t>2017-WC-WHT</t>
        </is>
      </c>
      <c r="B828" s="2" t="n">
        <v>7</v>
      </c>
      <c r="C828" s="2" t="inlineStr">
        <is>
          <t>Sophie Hitchon</t>
        </is>
      </c>
      <c r="D828" s="2" t="inlineStr">
        <is>
          <t>GBR</t>
        </is>
      </c>
      <c r="E828" s="2" t="inlineStr">
        <is>
          <t>72.32</t>
        </is>
      </c>
      <c r="F828" s="2" t="n">
        <v>72.31999999999999</v>
      </c>
    </row>
    <row r="829">
      <c r="A829" s="2" t="inlineStr">
        <is>
          <t>2017-WC-WHT</t>
        </is>
      </c>
      <c r="B829" s="2" t="n">
        <v>8</v>
      </c>
      <c r="C829" s="2" t="inlineStr">
        <is>
          <t>Kateřina Šafránková</t>
        </is>
      </c>
      <c r="D829" s="2" t="inlineStr">
        <is>
          <t>CZE</t>
        </is>
      </c>
      <c r="E829" s="2" t="inlineStr">
        <is>
          <t>71.34</t>
        </is>
      </c>
      <c r="F829" s="2" t="n">
        <v>71.34</v>
      </c>
    </row>
    <row r="830">
      <c r="A830" s="2" t="inlineStr">
        <is>
          <t>2017-WC-WHT</t>
        </is>
      </c>
      <c r="B830" s="2" t="n">
        <v>9</v>
      </c>
      <c r="C830" s="2" t="inlineStr">
        <is>
          <t>DeAnna Price</t>
        </is>
      </c>
      <c r="D830" s="2" t="inlineStr">
        <is>
          <t>USA</t>
        </is>
      </c>
      <c r="E830" s="2" t="inlineStr">
        <is>
          <t>70.04</t>
        </is>
      </c>
      <c r="F830" s="2" t="n">
        <v>70.04000000000001</v>
      </c>
    </row>
    <row r="831">
      <c r="A831" s="2" t="inlineStr">
        <is>
          <t>2017-WC-WHT</t>
        </is>
      </c>
      <c r="B831" s="2" t="n">
        <v>10</v>
      </c>
      <c r="C831" s="2" t="inlineStr">
        <is>
          <t>Hanna Malyshchyk</t>
        </is>
      </c>
      <c r="D831" s="2" t="inlineStr">
        <is>
          <t>BLR</t>
        </is>
      </c>
      <c r="E831" s="2" t="inlineStr">
        <is>
          <t>69.43</t>
        </is>
      </c>
      <c r="F831" s="2" t="n">
        <v>69.43000000000001</v>
      </c>
    </row>
    <row r="832">
      <c r="A832" s="2" t="inlineStr">
        <is>
          <t>2017-WC-WHT</t>
        </is>
      </c>
      <c r="B832" s="2" t="n">
        <v>11</v>
      </c>
      <c r="C832" s="2" t="inlineStr">
        <is>
          <t>Kathrin Klaas</t>
        </is>
      </c>
      <c r="D832" s="2" t="inlineStr">
        <is>
          <t>GER</t>
        </is>
      </c>
      <c r="E832" s="2" t="inlineStr">
        <is>
          <t>68.91</t>
        </is>
      </c>
      <c r="F832" s="2" t="n">
        <v>68.91</v>
      </c>
    </row>
    <row r="833">
      <c r="A833" s="2" t="inlineStr">
        <is>
          <t>2017-WC-WHT</t>
        </is>
      </c>
      <c r="B833" s="2" t="n">
        <v>12</v>
      </c>
      <c r="C833" s="2" t="inlineStr">
        <is>
          <t>Alexandra Tavernier</t>
        </is>
      </c>
      <c r="D833" s="2" t="inlineStr">
        <is>
          <t>FRA</t>
        </is>
      </c>
      <c r="E833" s="2" t="inlineStr">
        <is>
          <t>66.31</t>
        </is>
      </c>
      <c r="F833" s="2" t="n">
        <v>66.31</v>
      </c>
    </row>
    <row r="834">
      <c r="A834" s="2" t="inlineStr">
        <is>
          <t>2017-WC-WJT</t>
        </is>
      </c>
      <c r="B834" s="2" t="n">
        <v>1</v>
      </c>
      <c r="C834" s="2" t="inlineStr">
        <is>
          <t>Barbora Špotáková</t>
        </is>
      </c>
      <c r="D834" s="2" t="inlineStr">
        <is>
          <t>CZE</t>
        </is>
      </c>
      <c r="E834" s="2" t="inlineStr">
        <is>
          <t>66.76</t>
        </is>
      </c>
      <c r="F834" s="2" t="n">
        <v>66.76000000000001</v>
      </c>
    </row>
    <row r="835">
      <c r="A835" s="2" t="inlineStr">
        <is>
          <t>2017-WC-WJT</t>
        </is>
      </c>
      <c r="B835" s="2" t="n">
        <v>2</v>
      </c>
      <c r="C835" s="2" t="inlineStr">
        <is>
          <t>Li Lingwei</t>
        </is>
      </c>
      <c r="D835" s="2" t="inlineStr">
        <is>
          <t>CHN</t>
        </is>
      </c>
      <c r="E835" s="2" t="inlineStr">
        <is>
          <t>66.25</t>
        </is>
      </c>
      <c r="F835" s="2" t="n">
        <v>66.25</v>
      </c>
    </row>
    <row r="836">
      <c r="A836" s="2" t="inlineStr">
        <is>
          <t>2017-WC-WJT</t>
        </is>
      </c>
      <c r="B836" s="2" t="n">
        <v>3</v>
      </c>
      <c r="C836" s="2" t="inlineStr">
        <is>
          <t>Lü Huihui</t>
        </is>
      </c>
      <c r="D836" s="2" t="inlineStr">
        <is>
          <t>CHN</t>
        </is>
      </c>
      <c r="E836" s="2" t="inlineStr">
        <is>
          <t>65.26</t>
        </is>
      </c>
      <c r="F836" s="2" t="n">
        <v>65.26000000000001</v>
      </c>
    </row>
    <row r="837">
      <c r="A837" s="2" t="inlineStr">
        <is>
          <t>2017-WC-WJT</t>
        </is>
      </c>
      <c r="B837" s="2" t="n">
        <v>4</v>
      </c>
      <c r="C837" s="2" t="inlineStr">
        <is>
          <t>Sara Kolak</t>
        </is>
      </c>
      <c r="D837" s="2" t="inlineStr">
        <is>
          <t>CRO</t>
        </is>
      </c>
      <c r="E837" s="2" t="inlineStr">
        <is>
          <t>64.95</t>
        </is>
      </c>
      <c r="F837" s="2" t="n">
        <v>64.95</v>
      </c>
    </row>
    <row r="838">
      <c r="A838" s="2" t="inlineStr">
        <is>
          <t>2017-WC-WJT</t>
        </is>
      </c>
      <c r="B838" s="2" t="n">
        <v>5</v>
      </c>
      <c r="C838" s="2" t="inlineStr">
        <is>
          <t>Eda Tuğsuz</t>
        </is>
      </c>
      <c r="D838" s="2" t="inlineStr">
        <is>
          <t>TUR</t>
        </is>
      </c>
      <c r="E838" s="2" t="inlineStr">
        <is>
          <t>64.52</t>
        </is>
      </c>
      <c r="F838" s="2" t="n">
        <v>64.52</v>
      </c>
    </row>
    <row r="839">
      <c r="A839" s="2" t="inlineStr">
        <is>
          <t>2017-WC-WJT</t>
        </is>
      </c>
      <c r="B839" s="2" t="n">
        <v>6</v>
      </c>
      <c r="C839" s="2" t="inlineStr">
        <is>
          <t>Tatsiana Khaladovich</t>
        </is>
      </c>
      <c r="D839" s="2" t="inlineStr">
        <is>
          <t>BLR</t>
        </is>
      </c>
      <c r="E839" s="2" t="inlineStr">
        <is>
          <t>64.05</t>
        </is>
      </c>
      <c r="F839" s="2" t="n">
        <v>64.05</v>
      </c>
    </row>
    <row r="840">
      <c r="A840" s="2" t="inlineStr">
        <is>
          <t>2017-WC-WJT</t>
        </is>
      </c>
      <c r="B840" s="2" t="n">
        <v>7</v>
      </c>
      <c r="C840" s="2" t="inlineStr">
        <is>
          <t>Katharina Molitor</t>
        </is>
      </c>
      <c r="D840" s="2" t="inlineStr">
        <is>
          <t>GER</t>
        </is>
      </c>
      <c r="E840" s="2" t="inlineStr">
        <is>
          <t>63.75</t>
        </is>
      </c>
      <c r="F840" s="2" t="n">
        <v>63.75</v>
      </c>
    </row>
    <row r="841">
      <c r="A841" s="2" t="inlineStr">
        <is>
          <t>2017-WC-WJT</t>
        </is>
      </c>
      <c r="B841" s="2" t="n">
        <v>8</v>
      </c>
      <c r="C841" s="2" t="inlineStr">
        <is>
          <t>Liu Shiying</t>
        </is>
      </c>
      <c r="D841" s="2" t="inlineStr">
        <is>
          <t>CHN</t>
        </is>
      </c>
      <c r="E841" s="2" t="inlineStr">
        <is>
          <t>62.84</t>
        </is>
      </c>
      <c r="F841" s="2" t="n">
        <v>62.84</v>
      </c>
    </row>
    <row r="842">
      <c r="A842" s="2" t="inlineStr">
        <is>
          <t>2017-WC-WJT</t>
        </is>
      </c>
      <c r="B842" s="2" t="n">
        <v>9</v>
      </c>
      <c r="C842" s="2" t="inlineStr">
        <is>
          <t>Martina Ratej</t>
        </is>
      </c>
      <c r="D842" s="2" t="inlineStr">
        <is>
          <t>SLO</t>
        </is>
      </c>
      <c r="E842" s="2" t="inlineStr">
        <is>
          <t>61.05</t>
        </is>
      </c>
      <c r="F842" s="2" t="n">
        <v>61.05</v>
      </c>
    </row>
    <row r="843">
      <c r="A843" s="2" t="inlineStr">
        <is>
          <t>2017-WC-WJT</t>
        </is>
      </c>
      <c r="B843" s="2" t="n">
        <v>10</v>
      </c>
      <c r="C843" s="2" t="inlineStr">
        <is>
          <t>Kelsey-Lee Roberts</t>
        </is>
      </c>
      <c r="D843" s="2" t="inlineStr">
        <is>
          <t>AUS</t>
        </is>
      </c>
      <c r="E843" s="2" t="inlineStr">
        <is>
          <t>60.76</t>
        </is>
      </c>
      <c r="F843" s="2" t="n">
        <v>60.76</v>
      </c>
    </row>
    <row r="844">
      <c r="A844" s="2" t="inlineStr">
        <is>
          <t>2017-WC-WJT</t>
        </is>
      </c>
      <c r="B844" s="2" t="n">
        <v>11</v>
      </c>
      <c r="C844" s="2" t="inlineStr">
        <is>
          <t>Ásdís Hjálmsdóttir</t>
        </is>
      </c>
      <c r="D844" s="2" t="inlineStr">
        <is>
          <t>ISL</t>
        </is>
      </c>
      <c r="E844" s="2" t="inlineStr">
        <is>
          <t>60.16</t>
        </is>
      </c>
      <c r="F844" s="2" t="n">
        <v>60.16</v>
      </c>
    </row>
    <row r="845">
      <c r="A845" s="2" t="inlineStr">
        <is>
          <t>2017-WC-WJT</t>
        </is>
      </c>
      <c r="B845" s="2" t="n">
        <v>12</v>
      </c>
      <c r="C845" s="2" t="inlineStr">
        <is>
          <t>Elizabeth Gleadle</t>
        </is>
      </c>
      <c r="D845" s="2" t="inlineStr">
        <is>
          <t>CAN</t>
        </is>
      </c>
      <c r="E845" s="2" t="inlineStr">
        <is>
          <t>60.12</t>
        </is>
      </c>
      <c r="F845" s="2" t="n">
        <v>60.12</v>
      </c>
    </row>
    <row r="846">
      <c r="A846" s="2" t="inlineStr">
        <is>
          <t>2019-WC-M100</t>
        </is>
      </c>
      <c r="B846" s="2" t="n">
        <v>1</v>
      </c>
      <c r="C846" s="2" t="inlineStr">
        <is>
          <t>Christian Coleman</t>
        </is>
      </c>
      <c r="D846" s="2" t="inlineStr">
        <is>
          <t>USA</t>
        </is>
      </c>
      <c r="E846" s="2" t="inlineStr">
        <is>
          <t>9.76</t>
        </is>
      </c>
      <c r="F846" s="2" t="n">
        <v>9.76</v>
      </c>
    </row>
    <row r="847">
      <c r="A847" s="2" t="inlineStr">
        <is>
          <t>2019-WC-M100</t>
        </is>
      </c>
      <c r="B847" s="2" t="n">
        <v>2</v>
      </c>
      <c r="C847" s="2" t="inlineStr">
        <is>
          <t>Justin Gatlin</t>
        </is>
      </c>
      <c r="D847" s="2" t="inlineStr">
        <is>
          <t>USA</t>
        </is>
      </c>
      <c r="E847" s="2" t="inlineStr">
        <is>
          <t>9.89</t>
        </is>
      </c>
      <c r="F847" s="2" t="n">
        <v>9.890000000000001</v>
      </c>
    </row>
    <row r="848">
      <c r="A848" s="2" t="inlineStr">
        <is>
          <t>2019-WC-M100</t>
        </is>
      </c>
      <c r="B848" s="2" t="n">
        <v>3</v>
      </c>
      <c r="C848" s="2" t="inlineStr">
        <is>
          <t>Andre De Grasse</t>
        </is>
      </c>
      <c r="D848" s="2" t="inlineStr">
        <is>
          <t>CAN</t>
        </is>
      </c>
      <c r="E848" s="2" t="inlineStr">
        <is>
          <t>9.90</t>
        </is>
      </c>
      <c r="F848" s="2" t="n">
        <v>9.9</v>
      </c>
    </row>
    <row r="849">
      <c r="A849" s="2" t="inlineStr">
        <is>
          <t>2019-WC-M100</t>
        </is>
      </c>
      <c r="B849" s="2" t="n">
        <v>4</v>
      </c>
      <c r="C849" s="2" t="inlineStr">
        <is>
          <t>Akani Simbine</t>
        </is>
      </c>
      <c r="D849" s="2" t="inlineStr">
        <is>
          <t>RSA</t>
        </is>
      </c>
      <c r="E849" s="2" t="inlineStr">
        <is>
          <t>9.93</t>
        </is>
      </c>
      <c r="F849" s="2" t="n">
        <v>9.93</v>
      </c>
    </row>
    <row r="850">
      <c r="A850" s="2" t="inlineStr">
        <is>
          <t>2019-WC-M100</t>
        </is>
      </c>
      <c r="B850" s="2" t="n">
        <v>5</v>
      </c>
      <c r="C850" s="2" t="inlineStr">
        <is>
          <t>Yohan Blake</t>
        </is>
      </c>
      <c r="D850" s="2" t="inlineStr">
        <is>
          <t>JAM</t>
        </is>
      </c>
      <c r="E850" s="2" t="inlineStr">
        <is>
          <t>9.97</t>
        </is>
      </c>
      <c r="F850" s="2" t="n">
        <v>9.970000000000001</v>
      </c>
    </row>
    <row r="851">
      <c r="A851" s="2" t="inlineStr">
        <is>
          <t>2019-WC-M100</t>
        </is>
      </c>
      <c r="B851" s="2" t="n">
        <v>6</v>
      </c>
      <c r="C851" s="2" t="inlineStr">
        <is>
          <t>Zharnel Hughes</t>
        </is>
      </c>
      <c r="D851" s="2" t="inlineStr">
        <is>
          <t>GBR</t>
        </is>
      </c>
      <c r="E851" s="2" t="inlineStr">
        <is>
          <t>10.03</t>
        </is>
      </c>
      <c r="F851" s="2" t="n">
        <v>10.03</v>
      </c>
    </row>
    <row r="852">
      <c r="A852" s="2" t="inlineStr">
        <is>
          <t>2019-WC-M100</t>
        </is>
      </c>
      <c r="B852" s="2" t="n">
        <v>7</v>
      </c>
      <c r="C852" s="2" t="inlineStr">
        <is>
          <t>Filippo Tortu</t>
        </is>
      </c>
      <c r="D852" s="2" t="inlineStr">
        <is>
          <t>ITA</t>
        </is>
      </c>
      <c r="E852" s="2" t="inlineStr">
        <is>
          <t>10.07</t>
        </is>
      </c>
      <c r="F852" s="2" t="n">
        <v>10.07</v>
      </c>
    </row>
    <row r="853">
      <c r="A853" s="2" t="inlineStr">
        <is>
          <t>2019-WC-M100</t>
        </is>
      </c>
      <c r="B853" s="2" t="n">
        <v>8</v>
      </c>
      <c r="C853" s="2" t="inlineStr">
        <is>
          <t>Aaron Brown</t>
        </is>
      </c>
      <c r="D853" s="2" t="inlineStr">
        <is>
          <t>CAN</t>
        </is>
      </c>
      <c r="E853" s="2" t="inlineStr">
        <is>
          <t>10.08</t>
        </is>
      </c>
      <c r="F853" s="2" t="n">
        <v>10.08</v>
      </c>
    </row>
    <row r="854">
      <c r="A854" s="2" t="inlineStr">
        <is>
          <t>2019-WC-M200</t>
        </is>
      </c>
      <c r="B854" s="2" t="n">
        <v>1</v>
      </c>
      <c r="C854" s="2" t="inlineStr">
        <is>
          <t>Noah Lyles</t>
        </is>
      </c>
      <c r="D854" s="2" t="inlineStr">
        <is>
          <t>USA</t>
        </is>
      </c>
      <c r="E854" s="2" t="inlineStr">
        <is>
          <t>19.83</t>
        </is>
      </c>
      <c r="F854" s="2" t="n">
        <v>19.83</v>
      </c>
    </row>
    <row r="855">
      <c r="A855" s="2" t="inlineStr">
        <is>
          <t>2019-WC-M200</t>
        </is>
      </c>
      <c r="B855" s="2" t="n">
        <v>2</v>
      </c>
      <c r="C855" s="2" t="inlineStr">
        <is>
          <t>Andre De Grasse</t>
        </is>
      </c>
      <c r="D855" s="2" t="inlineStr">
        <is>
          <t>CAN</t>
        </is>
      </c>
      <c r="E855" s="2" t="inlineStr">
        <is>
          <t>19.95</t>
        </is>
      </c>
      <c r="F855" s="2" t="n">
        <v>19.95</v>
      </c>
    </row>
    <row r="856">
      <c r="A856" s="2" t="inlineStr">
        <is>
          <t>2019-WC-M200</t>
        </is>
      </c>
      <c r="B856" s="2" t="n">
        <v>3</v>
      </c>
      <c r="C856" s="2" t="inlineStr">
        <is>
          <t>Álex Quiñónez</t>
        </is>
      </c>
      <c r="D856" s="2" t="inlineStr">
        <is>
          <t>ECU</t>
        </is>
      </c>
      <c r="E856" s="2" t="inlineStr">
        <is>
          <t>19.98</t>
        </is>
      </c>
      <c r="F856" s="2" t="n">
        <v>19.98</v>
      </c>
    </row>
    <row r="857">
      <c r="A857" s="2" t="inlineStr">
        <is>
          <t>2019-WC-M200</t>
        </is>
      </c>
      <c r="B857" s="2" t="n">
        <v>4</v>
      </c>
      <c r="C857" s="2" t="inlineStr">
        <is>
          <t>Adam Gemili</t>
        </is>
      </c>
      <c r="D857" s="2" t="inlineStr">
        <is>
          <t>GBR</t>
        </is>
      </c>
      <c r="E857" s="2" t="inlineStr">
        <is>
          <t>20.03</t>
        </is>
      </c>
      <c r="F857" s="2" t="n">
        <v>20.03</v>
      </c>
    </row>
    <row r="858">
      <c r="A858" s="2" t="inlineStr">
        <is>
          <t>2019-WC-M200</t>
        </is>
      </c>
      <c r="B858" s="2" t="n">
        <v>5</v>
      </c>
      <c r="C858" s="2" t="inlineStr">
        <is>
          <t>Ramil Guliyev</t>
        </is>
      </c>
      <c r="D858" s="2" t="inlineStr">
        <is>
          <t>TUR</t>
        </is>
      </c>
      <c r="E858" s="2" t="inlineStr">
        <is>
          <t>20.07</t>
        </is>
      </c>
      <c r="F858" s="2" t="n">
        <v>20.07</v>
      </c>
    </row>
    <row r="859">
      <c r="A859" s="2" t="inlineStr">
        <is>
          <t>2019-WC-M200</t>
        </is>
      </c>
      <c r="B859" s="2" t="n">
        <v>6</v>
      </c>
      <c r="C859" s="2" t="inlineStr">
        <is>
          <t>Aaron Brown</t>
        </is>
      </c>
      <c r="D859" s="2" t="inlineStr">
        <is>
          <t>CAN</t>
        </is>
      </c>
      <c r="E859" s="2" t="inlineStr">
        <is>
          <t>20.10</t>
        </is>
      </c>
      <c r="F859" s="2" t="n">
        <v>20.1</v>
      </c>
    </row>
    <row r="860">
      <c r="A860" s="2" t="inlineStr">
        <is>
          <t>2019-WC-M200</t>
        </is>
      </c>
      <c r="B860" s="2" t="n">
        <v>7</v>
      </c>
      <c r="C860" s="2" t="inlineStr">
        <is>
          <t>Xie Zhenye</t>
        </is>
      </c>
      <c r="D860" s="2" t="inlineStr">
        <is>
          <t>CHN</t>
        </is>
      </c>
      <c r="E860" s="2" t="inlineStr">
        <is>
          <t>20.14</t>
        </is>
      </c>
      <c r="F860" s="2" t="n">
        <v>20.14</v>
      </c>
    </row>
    <row r="861">
      <c r="A861" s="2" t="inlineStr">
        <is>
          <t>2019-WC-M200</t>
        </is>
      </c>
      <c r="B861" s="2" t="n">
        <v>8</v>
      </c>
      <c r="C861" s="2" t="inlineStr">
        <is>
          <t>Kyle Greaux</t>
        </is>
      </c>
      <c r="D861" s="2" t="inlineStr">
        <is>
          <t>TTO</t>
        </is>
      </c>
      <c r="E861" s="2" t="inlineStr">
        <is>
          <t>20.39</t>
        </is>
      </c>
      <c r="F861" s="2" t="n">
        <v>20.39</v>
      </c>
    </row>
    <row r="862">
      <c r="A862" s="2" t="inlineStr">
        <is>
          <t>2019-WC-M400</t>
        </is>
      </c>
      <c r="B862" s="2" t="n">
        <v>1</v>
      </c>
      <c r="C862" s="2" t="inlineStr">
        <is>
          <t>Steven Gardiner</t>
        </is>
      </c>
      <c r="D862" s="2" t="inlineStr">
        <is>
          <t>BAH</t>
        </is>
      </c>
      <c r="E862" s="2" t="inlineStr">
        <is>
          <t>43.48</t>
        </is>
      </c>
      <c r="F862" s="2" t="n">
        <v>43.48</v>
      </c>
    </row>
    <row r="863">
      <c r="A863" s="2" t="inlineStr">
        <is>
          <t>2019-WC-M400</t>
        </is>
      </c>
      <c r="B863" s="2" t="n">
        <v>2</v>
      </c>
      <c r="C863" s="2" t="inlineStr">
        <is>
          <t>Anthony Zambrano</t>
        </is>
      </c>
      <c r="D863" s="2" t="inlineStr">
        <is>
          <t>COL</t>
        </is>
      </c>
      <c r="E863" s="2" t="inlineStr">
        <is>
          <t>44.15</t>
        </is>
      </c>
      <c r="F863" s="2" t="n">
        <v>44.15</v>
      </c>
    </row>
    <row r="864">
      <c r="A864" s="2" t="inlineStr">
        <is>
          <t>2019-WC-M400</t>
        </is>
      </c>
      <c r="B864" s="2" t="n">
        <v>3</v>
      </c>
      <c r="C864" s="2" t="inlineStr">
        <is>
          <t>Fred Kerley</t>
        </is>
      </c>
      <c r="D864" s="2" t="inlineStr">
        <is>
          <t>USA</t>
        </is>
      </c>
      <c r="E864" s="2" t="inlineStr">
        <is>
          <t>44.17</t>
        </is>
      </c>
      <c r="F864" s="2" t="n">
        <v>44.17</v>
      </c>
    </row>
    <row r="865">
      <c r="A865" s="2" t="inlineStr">
        <is>
          <t>2019-WC-M400</t>
        </is>
      </c>
      <c r="B865" s="2" t="n">
        <v>4</v>
      </c>
      <c r="C865" s="2" t="inlineStr">
        <is>
          <t>Demish Gaye</t>
        </is>
      </c>
      <c r="D865" s="2" t="inlineStr">
        <is>
          <t>JAM</t>
        </is>
      </c>
      <c r="E865" s="2" t="inlineStr">
        <is>
          <t>44.46</t>
        </is>
      </c>
      <c r="F865" s="2" t="n">
        <v>44.46</v>
      </c>
    </row>
    <row r="866">
      <c r="A866" s="2" t="inlineStr">
        <is>
          <t>2019-WC-M400</t>
        </is>
      </c>
      <c r="B866" s="2" t="n">
        <v>5</v>
      </c>
      <c r="C866" s="2" t="inlineStr">
        <is>
          <t>Kirani James</t>
        </is>
      </c>
      <c r="D866" s="2" t="inlineStr">
        <is>
          <t>GRN</t>
        </is>
      </c>
      <c r="E866" s="2" t="inlineStr">
        <is>
          <t>44.54</t>
        </is>
      </c>
      <c r="F866" s="2" t="n">
        <v>44.54</v>
      </c>
    </row>
    <row r="867">
      <c r="A867" s="2" t="inlineStr">
        <is>
          <t>2019-WC-M400</t>
        </is>
      </c>
      <c r="B867" s="2" t="n">
        <v>6</v>
      </c>
      <c r="C867" s="2" t="inlineStr">
        <is>
          <t>Emmanuel Korir</t>
        </is>
      </c>
      <c r="D867" s="2" t="inlineStr">
        <is>
          <t>KEN</t>
        </is>
      </c>
      <c r="E867" s="2" t="inlineStr">
        <is>
          <t>44.94</t>
        </is>
      </c>
      <c r="F867" s="2" t="n">
        <v>44.94</v>
      </c>
    </row>
    <row r="868">
      <c r="A868" s="2" t="inlineStr">
        <is>
          <t>2019-WC-M400</t>
        </is>
      </c>
      <c r="B868" s="2" t="n">
        <v>7</v>
      </c>
      <c r="C868" s="2" t="inlineStr">
        <is>
          <t>Machel Cedenio</t>
        </is>
      </c>
      <c r="D868" s="2" t="inlineStr">
        <is>
          <t>TTO</t>
        </is>
      </c>
      <c r="E868" s="2" t="inlineStr">
        <is>
          <t>45.30</t>
        </is>
      </c>
      <c r="F868" s="2" t="n">
        <v>45.3</v>
      </c>
    </row>
    <row r="869">
      <c r="A869" s="2" t="inlineStr">
        <is>
          <t>2019-WC-M400</t>
        </is>
      </c>
      <c r="B869" s="2" t="n">
        <v>8</v>
      </c>
      <c r="C869" s="2" t="inlineStr">
        <is>
          <t>Akeem Bloomfield</t>
        </is>
      </c>
      <c r="D869" s="2" t="inlineStr">
        <is>
          <t>JAM</t>
        </is>
      </c>
      <c r="E869" s="2" t="inlineStr">
        <is>
          <t>45.36</t>
        </is>
      </c>
      <c r="F869" s="2" t="n">
        <v>45.36</v>
      </c>
    </row>
    <row r="870">
      <c r="A870" s="2" t="inlineStr">
        <is>
          <t>2019-WC-M800</t>
        </is>
      </c>
      <c r="B870" s="2" t="n">
        <v>1</v>
      </c>
      <c r="C870" s="2" t="inlineStr">
        <is>
          <t>Donavan Brazier</t>
        </is>
      </c>
      <c r="D870" s="2" t="inlineStr">
        <is>
          <t>USA</t>
        </is>
      </c>
      <c r="E870" s="2" t="inlineStr">
        <is>
          <t>1:42.34</t>
        </is>
      </c>
      <c r="F870" s="2" t="n">
        <v>102.34</v>
      </c>
    </row>
    <row r="871">
      <c r="A871" s="2" t="inlineStr">
        <is>
          <t>2019-WC-M800</t>
        </is>
      </c>
      <c r="B871" s="2" t="n">
        <v>2</v>
      </c>
      <c r="C871" s="2" t="inlineStr">
        <is>
          <t>Amel Tuka</t>
        </is>
      </c>
      <c r="D871" s="2" t="inlineStr">
        <is>
          <t>BIH</t>
        </is>
      </c>
      <c r="E871" s="2" t="inlineStr">
        <is>
          <t>1:43.47</t>
        </is>
      </c>
      <c r="F871" s="2" t="n">
        <v>103.47</v>
      </c>
    </row>
    <row r="872">
      <c r="A872" s="2" t="inlineStr">
        <is>
          <t>2019-WC-M800</t>
        </is>
      </c>
      <c r="B872" s="2" t="n">
        <v>3</v>
      </c>
      <c r="C872" s="2" t="inlineStr">
        <is>
          <t>Ferguson Cheruiyot Rotich</t>
        </is>
      </c>
      <c r="D872" s="2" t="inlineStr">
        <is>
          <t>KEN</t>
        </is>
      </c>
      <c r="E872" s="2" t="inlineStr">
        <is>
          <t>1:43.82</t>
        </is>
      </c>
      <c r="F872" s="2" t="n">
        <v>103.82</v>
      </c>
    </row>
    <row r="873">
      <c r="A873" s="2" t="inlineStr">
        <is>
          <t>2019-WC-M800</t>
        </is>
      </c>
      <c r="B873" s="2" t="n">
        <v>4</v>
      </c>
      <c r="C873" s="2" t="inlineStr">
        <is>
          <t>Bryce Hoppel</t>
        </is>
      </c>
      <c r="D873" s="2" t="inlineStr">
        <is>
          <t>USA</t>
        </is>
      </c>
      <c r="E873" s="2" t="inlineStr">
        <is>
          <t>1:44.25</t>
        </is>
      </c>
      <c r="F873" s="2" t="n">
        <v>104.25</v>
      </c>
    </row>
    <row r="874">
      <c r="A874" s="2" t="inlineStr">
        <is>
          <t>2019-WC-M800</t>
        </is>
      </c>
      <c r="B874" s="2" t="n">
        <v>5</v>
      </c>
      <c r="C874" s="2" t="inlineStr">
        <is>
          <t>Wesley Vázquez</t>
        </is>
      </c>
      <c r="D874" s="2" t="inlineStr">
        <is>
          <t>PUR</t>
        </is>
      </c>
      <c r="E874" s="2" t="inlineStr">
        <is>
          <t>1:44.48</t>
        </is>
      </c>
      <c r="F874" s="2" t="n">
        <v>104.48</v>
      </c>
    </row>
    <row r="875">
      <c r="A875" s="2" t="inlineStr">
        <is>
          <t>2019-WC-M800</t>
        </is>
      </c>
      <c r="B875" s="2" t="n">
        <v>6</v>
      </c>
      <c r="C875" s="2" t="inlineStr">
        <is>
          <t>Adrián Ben</t>
        </is>
      </c>
      <c r="D875" s="2" t="inlineStr">
        <is>
          <t>ESP</t>
        </is>
      </c>
      <c r="E875" s="2" t="inlineStr">
        <is>
          <t>1:45.58</t>
        </is>
      </c>
      <c r="F875" s="2" t="n">
        <v>105.58</v>
      </c>
    </row>
    <row r="876">
      <c r="A876" s="2" t="inlineStr">
        <is>
          <t>2019-WC-M800</t>
        </is>
      </c>
      <c r="B876" s="2" t="n">
        <v>7</v>
      </c>
      <c r="C876" s="2" t="inlineStr">
        <is>
          <t>Marco Arop</t>
        </is>
      </c>
      <c r="D876" s="2" t="inlineStr">
        <is>
          <t>CAN</t>
        </is>
      </c>
      <c r="E876" s="2" t="inlineStr">
        <is>
          <t>1:45.78</t>
        </is>
      </c>
      <c r="F876" s="2" t="n">
        <v>105.78</v>
      </c>
    </row>
    <row r="877">
      <c r="A877" s="2" t="inlineStr">
        <is>
          <t>2019-WC-M800</t>
        </is>
      </c>
      <c r="B877" s="2" t="n">
        <v>8</v>
      </c>
      <c r="C877" s="2" t="inlineStr">
        <is>
          <t>Clayton Murphy</t>
        </is>
      </c>
      <c r="D877" s="2" t="inlineStr">
        <is>
          <t>USA</t>
        </is>
      </c>
      <c r="E877" s="2" t="inlineStr">
        <is>
          <t>1:47.84</t>
        </is>
      </c>
      <c r="F877" s="2" t="n">
        <v>107.84</v>
      </c>
    </row>
    <row r="878">
      <c r="A878" s="2" t="inlineStr">
        <is>
          <t>2019-WC-M1500</t>
        </is>
      </c>
      <c r="B878" s="2" t="n">
        <v>1</v>
      </c>
      <c r="C878" s="2" t="inlineStr">
        <is>
          <t>Timothy Cheruiyot</t>
        </is>
      </c>
      <c r="D878" s="2" t="inlineStr">
        <is>
          <t>KEN</t>
        </is>
      </c>
      <c r="E878" s="2" t="inlineStr">
        <is>
          <t>3:29.26</t>
        </is>
      </c>
      <c r="F878" s="2" t="n">
        <v>209.26</v>
      </c>
    </row>
    <row r="879">
      <c r="A879" s="2" t="inlineStr">
        <is>
          <t>2019-WC-M1500</t>
        </is>
      </c>
      <c r="B879" s="2" t="n">
        <v>2</v>
      </c>
      <c r="C879" s="2" t="inlineStr">
        <is>
          <t>Taoufik Makhloufi</t>
        </is>
      </c>
      <c r="D879" s="2" t="inlineStr">
        <is>
          <t>ALG</t>
        </is>
      </c>
      <c r="E879" s="2" t="inlineStr">
        <is>
          <t>3:31.38</t>
        </is>
      </c>
      <c r="F879" s="2" t="n">
        <v>211.38</v>
      </c>
    </row>
    <row r="880">
      <c r="A880" s="2" t="inlineStr">
        <is>
          <t>2019-WC-M1500</t>
        </is>
      </c>
      <c r="B880" s="2" t="n">
        <v>3</v>
      </c>
      <c r="C880" s="2" t="inlineStr">
        <is>
          <t>Marcin Lewandowski</t>
        </is>
      </c>
      <c r="D880" s="2" t="inlineStr">
        <is>
          <t>POL</t>
        </is>
      </c>
      <c r="E880" s="2" t="inlineStr">
        <is>
          <t>3:31.46</t>
        </is>
      </c>
      <c r="F880" s="2" t="n">
        <v>211.46</v>
      </c>
    </row>
    <row r="881">
      <c r="A881" s="2" t="inlineStr">
        <is>
          <t>2019-WC-M1500</t>
        </is>
      </c>
      <c r="B881" s="2" t="n">
        <v>4</v>
      </c>
      <c r="C881" s="2" t="inlineStr">
        <is>
          <t>Jakob Ingebrigtsen</t>
        </is>
      </c>
      <c r="D881" s="2" t="inlineStr">
        <is>
          <t>NOR</t>
        </is>
      </c>
      <c r="E881" s="2" t="inlineStr">
        <is>
          <t>3:31.70</t>
        </is>
      </c>
      <c r="F881" s="2" t="n">
        <v>211.7</v>
      </c>
    </row>
    <row r="882">
      <c r="A882" s="2" t="inlineStr">
        <is>
          <t>2019-WC-M1500</t>
        </is>
      </c>
      <c r="B882" s="2" t="n">
        <v>5</v>
      </c>
      <c r="C882" s="2" t="inlineStr">
        <is>
          <t>Jake Wightman</t>
        </is>
      </c>
      <c r="D882" s="2" t="inlineStr">
        <is>
          <t>GBR</t>
        </is>
      </c>
      <c r="E882" s="2" t="inlineStr">
        <is>
          <t>3:31.87</t>
        </is>
      </c>
      <c r="F882" s="2" t="n">
        <v>211.87</v>
      </c>
    </row>
    <row r="883">
      <c r="A883" s="2" t="inlineStr">
        <is>
          <t>2019-WC-M1500</t>
        </is>
      </c>
      <c r="B883" s="2" t="n">
        <v>6</v>
      </c>
      <c r="C883" s="2" t="inlineStr">
        <is>
          <t>Josh Kerr</t>
        </is>
      </c>
      <c r="D883" s="2" t="inlineStr">
        <is>
          <t>GBR</t>
        </is>
      </c>
      <c r="E883" s="2" t="inlineStr">
        <is>
          <t>3:32.52</t>
        </is>
      </c>
      <c r="F883" s="2" t="n">
        <v>212.52</v>
      </c>
    </row>
    <row r="884">
      <c r="A884" s="2" t="inlineStr">
        <is>
          <t>2019-WC-M1500</t>
        </is>
      </c>
      <c r="B884" s="2" t="n">
        <v>7</v>
      </c>
      <c r="C884" s="2" t="inlineStr">
        <is>
          <t>Ronald Kwemoi</t>
        </is>
      </c>
      <c r="D884" s="2" t="inlineStr">
        <is>
          <t>KEN</t>
        </is>
      </c>
      <c r="E884" s="2" t="inlineStr">
        <is>
          <t>3:32.72</t>
        </is>
      </c>
      <c r="F884" s="2" t="n">
        <v>212.72</v>
      </c>
    </row>
    <row r="885">
      <c r="A885" s="2" t="inlineStr">
        <is>
          <t>2019-WC-M1500</t>
        </is>
      </c>
      <c r="B885" s="2" t="n">
        <v>8</v>
      </c>
      <c r="C885" s="2" t="inlineStr">
        <is>
          <t>Matthew Centrowitz Jr.</t>
        </is>
      </c>
      <c r="D885" s="2" t="inlineStr">
        <is>
          <t>USA</t>
        </is>
      </c>
      <c r="E885" s="2" t="inlineStr">
        <is>
          <t>3:32.81</t>
        </is>
      </c>
      <c r="F885" s="2" t="n">
        <v>212.81</v>
      </c>
    </row>
    <row r="886">
      <c r="A886" s="2" t="inlineStr">
        <is>
          <t>2019-WC-M1500</t>
        </is>
      </c>
      <c r="B886" s="2" t="n">
        <v>9</v>
      </c>
      <c r="C886" s="2" t="inlineStr">
        <is>
          <t>Kalle Berglund</t>
        </is>
      </c>
      <c r="D886" s="2" t="inlineStr">
        <is>
          <t>SWE</t>
        </is>
      </c>
      <c r="E886" s="2" t="inlineStr">
        <is>
          <t>3:33.70</t>
        </is>
      </c>
      <c r="F886" s="2" t="n">
        <v>213.7</v>
      </c>
    </row>
    <row r="887">
      <c r="A887" s="2" t="inlineStr">
        <is>
          <t>2019-WC-M1500</t>
        </is>
      </c>
      <c r="B887" s="2" t="n">
        <v>10</v>
      </c>
      <c r="C887" s="2" t="inlineStr">
        <is>
          <t>Craig Engels</t>
        </is>
      </c>
      <c r="D887" s="2" t="inlineStr">
        <is>
          <t>USA</t>
        </is>
      </c>
      <c r="E887" s="2" t="inlineStr">
        <is>
          <t>3:34.24</t>
        </is>
      </c>
      <c r="F887" s="2" t="n">
        <v>214.24</v>
      </c>
    </row>
    <row r="888">
      <c r="A888" s="2" t="inlineStr">
        <is>
          <t>2019-WC-M1500</t>
        </is>
      </c>
      <c r="B888" s="2" t="n">
        <v>11</v>
      </c>
      <c r="C888" s="2" t="inlineStr">
        <is>
          <t>Neil Gourley</t>
        </is>
      </c>
      <c r="D888" s="2" t="inlineStr">
        <is>
          <t>GBR</t>
        </is>
      </c>
      <c r="E888" s="2" t="inlineStr">
        <is>
          <t>3:37.30</t>
        </is>
      </c>
      <c r="F888" s="2" t="n">
        <v>217.3</v>
      </c>
    </row>
    <row r="889">
      <c r="A889" s="2" t="inlineStr">
        <is>
          <t>2019-WC-M1500</t>
        </is>
      </c>
      <c r="B889" s="2" t="n">
        <v>12</v>
      </c>
      <c r="C889" s="2" t="inlineStr">
        <is>
          <t>Youssouf Hich Bachir</t>
        </is>
      </c>
      <c r="D889" s="2" t="inlineStr">
        <is>
          <t>DJI</t>
        </is>
      </c>
      <c r="E889" s="2" t="inlineStr">
        <is>
          <t>3:37.96</t>
        </is>
      </c>
      <c r="F889" s="2" t="n">
        <v>217.96</v>
      </c>
    </row>
    <row r="890">
      <c r="A890" s="2" t="inlineStr">
        <is>
          <t>2019-WC-M5000</t>
        </is>
      </c>
      <c r="B890" s="2" t="n">
        <v>1</v>
      </c>
      <c r="C890" s="2" t="inlineStr">
        <is>
          <t>Muktar Edris</t>
        </is>
      </c>
      <c r="D890" s="2" t="inlineStr">
        <is>
          <t>ETH</t>
        </is>
      </c>
      <c r="E890" s="2" t="inlineStr">
        <is>
          <t>12:58.85</t>
        </is>
      </c>
      <c r="F890" s="2" t="n">
        <v>778.85</v>
      </c>
    </row>
    <row r="891">
      <c r="A891" s="2" t="inlineStr">
        <is>
          <t>2019-WC-M5000</t>
        </is>
      </c>
      <c r="B891" s="2" t="n">
        <v>2</v>
      </c>
      <c r="C891" s="2" t="inlineStr">
        <is>
          <t>Selemon Barega</t>
        </is>
      </c>
      <c r="D891" s="2" t="inlineStr">
        <is>
          <t>ETH</t>
        </is>
      </c>
      <c r="E891" s="2" t="inlineStr">
        <is>
          <t>12:59.70</t>
        </is>
      </c>
      <c r="F891" s="2" t="n">
        <v>779.7</v>
      </c>
    </row>
    <row r="892">
      <c r="A892" s="2" t="inlineStr">
        <is>
          <t>2019-WC-M5000</t>
        </is>
      </c>
      <c r="B892" s="2" t="n">
        <v>3</v>
      </c>
      <c r="C892" s="2" t="inlineStr">
        <is>
          <t>Mohammed Ahmed</t>
        </is>
      </c>
      <c r="D892" s="2" t="inlineStr">
        <is>
          <t>CAN</t>
        </is>
      </c>
      <c r="E892" s="2" t="inlineStr">
        <is>
          <t>13:01.11</t>
        </is>
      </c>
      <c r="F892" s="2" t="n">
        <v>781.11</v>
      </c>
    </row>
    <row r="893">
      <c r="A893" s="2" t="inlineStr">
        <is>
          <t>2019-WC-M5000</t>
        </is>
      </c>
      <c r="B893" s="2" t="n">
        <v>4</v>
      </c>
      <c r="C893" s="2" t="inlineStr">
        <is>
          <t>Telahun Haile Bekele</t>
        </is>
      </c>
      <c r="D893" s="2" t="inlineStr">
        <is>
          <t>ETH</t>
        </is>
      </c>
      <c r="E893" s="2" t="inlineStr">
        <is>
          <t>13:02.29</t>
        </is>
      </c>
      <c r="F893" s="2" t="n">
        <v>782.29</v>
      </c>
    </row>
    <row r="894">
      <c r="A894" s="2" t="inlineStr">
        <is>
          <t>2019-WC-M5000</t>
        </is>
      </c>
      <c r="B894" s="2" t="n">
        <v>5</v>
      </c>
      <c r="C894" s="2" t="inlineStr">
        <is>
          <t>Jakob Ingebrigtsen</t>
        </is>
      </c>
      <c r="D894" s="2" t="inlineStr">
        <is>
          <t>NOR</t>
        </is>
      </c>
      <c r="E894" s="2" t="inlineStr">
        <is>
          <t>13:02.93</t>
        </is>
      </c>
      <c r="F894" s="2" t="n">
        <v>782.9299999999999</v>
      </c>
    </row>
    <row r="895">
      <c r="A895" s="2" t="inlineStr">
        <is>
          <t>2019-WC-M5000</t>
        </is>
      </c>
      <c r="B895" s="2" t="n">
        <v>6</v>
      </c>
      <c r="C895" s="2" t="inlineStr">
        <is>
          <t>Jacob Krop</t>
        </is>
      </c>
      <c r="D895" s="2" t="inlineStr">
        <is>
          <t>KEN</t>
        </is>
      </c>
      <c r="E895" s="2" t="inlineStr">
        <is>
          <t>13:03.08</t>
        </is>
      </c>
      <c r="F895" s="2" t="n">
        <v>783.08</v>
      </c>
    </row>
    <row r="896">
      <c r="A896" s="2" t="inlineStr">
        <is>
          <t>2019-WC-M5000</t>
        </is>
      </c>
      <c r="B896" s="2" t="n">
        <v>7</v>
      </c>
      <c r="C896" s="2" t="inlineStr">
        <is>
          <t>Paul Chelimo</t>
        </is>
      </c>
      <c r="D896" s="2" t="inlineStr">
        <is>
          <t>USA</t>
        </is>
      </c>
      <c r="E896" s="2" t="inlineStr">
        <is>
          <t>13:04.60</t>
        </is>
      </c>
      <c r="F896" s="2" t="n">
        <v>784.6</v>
      </c>
    </row>
    <row r="897">
      <c r="A897" s="2" t="inlineStr">
        <is>
          <t>2019-WC-M5000</t>
        </is>
      </c>
      <c r="B897" s="2" t="n">
        <v>8</v>
      </c>
      <c r="C897" s="2" t="inlineStr">
        <is>
          <t>Nicholas Kimeli</t>
        </is>
      </c>
      <c r="D897" s="2" t="inlineStr">
        <is>
          <t>KEN</t>
        </is>
      </c>
      <c r="E897" s="2" t="inlineStr">
        <is>
          <t>13:05.27</t>
        </is>
      </c>
      <c r="F897" s="2" t="n">
        <v>785.27</v>
      </c>
    </row>
    <row r="898">
      <c r="A898" s="2" t="inlineStr">
        <is>
          <t>2019-WC-M5000</t>
        </is>
      </c>
      <c r="B898" s="2" t="n">
        <v>9</v>
      </c>
      <c r="C898" s="2" t="inlineStr">
        <is>
          <t>Birhanu Balew</t>
        </is>
      </c>
      <c r="D898" s="2" t="inlineStr">
        <is>
          <t>BRN</t>
        </is>
      </c>
      <c r="E898" s="2" t="inlineStr">
        <is>
          <t>13:14.66</t>
        </is>
      </c>
      <c r="F898" s="2" t="n">
        <v>794.66</v>
      </c>
    </row>
    <row r="899">
      <c r="A899" s="2" t="inlineStr">
        <is>
          <t>2019-WC-M5000</t>
        </is>
      </c>
      <c r="B899" s="2" t="n">
        <v>10</v>
      </c>
      <c r="C899" s="2" t="inlineStr">
        <is>
          <t>Justyn Knight</t>
        </is>
      </c>
      <c r="D899" s="2" t="inlineStr">
        <is>
          <t>CAN</t>
        </is>
      </c>
      <c r="E899" s="2" t="inlineStr">
        <is>
          <t>13:26.63</t>
        </is>
      </c>
      <c r="F899" s="2" t="n">
        <v>806.63</v>
      </c>
    </row>
    <row r="900">
      <c r="A900" s="2" t="inlineStr">
        <is>
          <t>2019-WC-M5000</t>
        </is>
      </c>
      <c r="B900" s="2" t="n">
        <v>11</v>
      </c>
      <c r="C900" s="2" t="inlineStr">
        <is>
          <t>Hassan Mead</t>
        </is>
      </c>
      <c r="D900" s="2" t="inlineStr">
        <is>
          <t>USA</t>
        </is>
      </c>
      <c r="E900" s="2" t="inlineStr">
        <is>
          <t>13:27.05</t>
        </is>
      </c>
      <c r="F900" s="2" t="n">
        <v>807.05</v>
      </c>
    </row>
    <row r="901">
      <c r="A901" s="2" t="inlineStr">
        <is>
          <t>2019-WC-M5000</t>
        </is>
      </c>
      <c r="B901" s="2" t="n">
        <v>12</v>
      </c>
      <c r="C901" s="2" t="inlineStr">
        <is>
          <t>Stewart McSweyn</t>
        </is>
      </c>
      <c r="D901" s="2" t="inlineStr">
        <is>
          <t>AUS</t>
        </is>
      </c>
      <c r="E901" s="2" t="inlineStr">
        <is>
          <t>13:30.41</t>
        </is>
      </c>
      <c r="F901" s="2" t="n">
        <v>810.41</v>
      </c>
    </row>
    <row r="902">
      <c r="A902" s="2" t="inlineStr">
        <is>
          <t>2019-WC-M5000</t>
        </is>
      </c>
      <c r="B902" s="2" t="n">
        <v>13</v>
      </c>
      <c r="C902" s="2" t="inlineStr">
        <is>
          <t>Henrik Ingebrigtsen</t>
        </is>
      </c>
      <c r="D902" s="2" t="inlineStr">
        <is>
          <t>NOR</t>
        </is>
      </c>
      <c r="E902" s="2" t="inlineStr">
        <is>
          <t>13:36.25</t>
        </is>
      </c>
      <c r="F902" s="2" t="n">
        <v>816.25</v>
      </c>
    </row>
    <row r="903">
      <c r="A903" s="2" t="inlineStr">
        <is>
          <t>2019-WC-M5000</t>
        </is>
      </c>
      <c r="B903" s="2" t="n">
        <v>14</v>
      </c>
      <c r="C903" s="2" t="inlineStr">
        <is>
          <t>Isaac Kimeli</t>
        </is>
      </c>
      <c r="D903" s="2" t="inlineStr">
        <is>
          <t>BEL</t>
        </is>
      </c>
      <c r="E903" s="2" t="inlineStr">
        <is>
          <t>13:44.29</t>
        </is>
      </c>
      <c r="F903" s="2" t="n">
        <v>824.29</v>
      </c>
    </row>
    <row r="904">
      <c r="A904" s="2" t="inlineStr">
        <is>
          <t>2019-WC-M10000</t>
        </is>
      </c>
      <c r="B904" s="2" t="n">
        <v>1</v>
      </c>
      <c r="C904" s="2" t="inlineStr">
        <is>
          <t>Joshua Cheptegei</t>
        </is>
      </c>
      <c r="D904" s="2" t="inlineStr">
        <is>
          <t>UGA</t>
        </is>
      </c>
      <c r="E904" s="2" t="inlineStr">
        <is>
          <t>26:48.36</t>
        </is>
      </c>
      <c r="F904" s="2" t="n">
        <v>1608.36</v>
      </c>
    </row>
    <row r="905">
      <c r="A905" s="2" t="inlineStr">
        <is>
          <t>2019-WC-M10000</t>
        </is>
      </c>
      <c r="B905" s="2" t="n">
        <v>2</v>
      </c>
      <c r="C905" s="2" t="inlineStr">
        <is>
          <t>Yomif Kejelcha</t>
        </is>
      </c>
      <c r="D905" s="2" t="inlineStr">
        <is>
          <t>ETH</t>
        </is>
      </c>
      <c r="E905" s="2" t="inlineStr">
        <is>
          <t>26:49.34</t>
        </is>
      </c>
      <c r="F905" s="2" t="n">
        <v>1609.34</v>
      </c>
    </row>
    <row r="906">
      <c r="A906" s="2" t="inlineStr">
        <is>
          <t>2019-WC-M10000</t>
        </is>
      </c>
      <c r="B906" s="2" t="n">
        <v>3</v>
      </c>
      <c r="C906" s="2" t="inlineStr">
        <is>
          <t>Andamlak Belihu</t>
        </is>
      </c>
      <c r="D906" s="2" t="inlineStr">
        <is>
          <t>ETH</t>
        </is>
      </c>
      <c r="E906" s="2" t="inlineStr">
        <is>
          <t>26:56.71</t>
        </is>
      </c>
      <c r="F906" s="2" t="n">
        <v>1616.71</v>
      </c>
    </row>
    <row r="907">
      <c r="A907" s="2" t="inlineStr">
        <is>
          <t>2019-WC-M10000</t>
        </is>
      </c>
      <c r="B907" s="2" t="n">
        <v>4</v>
      </c>
      <c r="C907" s="2" t="inlineStr">
        <is>
          <t>Mohammed Ahmed</t>
        </is>
      </c>
      <c r="D907" s="2" t="inlineStr">
        <is>
          <t>CAN</t>
        </is>
      </c>
      <c r="E907" s="2" t="inlineStr">
        <is>
          <t>26:59.35</t>
        </is>
      </c>
      <c r="F907" s="2" t="n">
        <v>1619.35</v>
      </c>
    </row>
    <row r="908">
      <c r="A908" s="2" t="inlineStr">
        <is>
          <t>2019-WC-M10000</t>
        </is>
      </c>
      <c r="B908" s="2" t="n">
        <v>5</v>
      </c>
      <c r="C908" s="2" t="inlineStr">
        <is>
          <t>Lopez Lomong</t>
        </is>
      </c>
      <c r="D908" s="2" t="inlineStr">
        <is>
          <t>USA</t>
        </is>
      </c>
      <c r="E908" s="2" t="inlineStr">
        <is>
          <t>27:04.72</t>
        </is>
      </c>
      <c r="F908" s="2" t="n">
        <v>1624.72</v>
      </c>
    </row>
    <row r="909">
      <c r="A909" s="2" t="inlineStr">
        <is>
          <t>2019-WC-M10000</t>
        </is>
      </c>
      <c r="B909" s="2" t="n">
        <v>6</v>
      </c>
      <c r="C909" s="2" t="inlineStr">
        <is>
          <t>Yemaneberhan Crippa</t>
        </is>
      </c>
      <c r="D909" s="2" t="inlineStr">
        <is>
          <t>ITA</t>
        </is>
      </c>
      <c r="E909" s="2" t="inlineStr">
        <is>
          <t>27:10.76</t>
        </is>
      </c>
      <c r="F909" s="2" t="n">
        <v>1630.76</v>
      </c>
    </row>
    <row r="910">
      <c r="A910" s="2" t="inlineStr">
        <is>
          <t>2019-WC-M10000</t>
        </is>
      </c>
      <c r="B910" s="2" t="n">
        <v>7</v>
      </c>
      <c r="C910" s="2" t="inlineStr">
        <is>
          <t>Hagos Gebrhiwet</t>
        </is>
      </c>
      <c r="D910" s="2" t="inlineStr">
        <is>
          <t>ETH</t>
        </is>
      </c>
      <c r="E910" s="2" t="inlineStr">
        <is>
          <t>27:11.37</t>
        </is>
      </c>
      <c r="F910" s="2" t="n">
        <v>1631.37</v>
      </c>
    </row>
    <row r="911">
      <c r="A911" s="2" t="inlineStr">
        <is>
          <t>2019-WC-M10000</t>
        </is>
      </c>
      <c r="B911" s="2" t="n">
        <v>8</v>
      </c>
      <c r="C911" s="2" t="inlineStr">
        <is>
          <t>Shadrack Kipchirchir</t>
        </is>
      </c>
      <c r="D911" s="2" t="inlineStr">
        <is>
          <t>USA</t>
        </is>
      </c>
      <c r="E911" s="2" t="inlineStr">
        <is>
          <t>27:24.74</t>
        </is>
      </c>
      <c r="F911" s="2" t="n">
        <v>1644.74</v>
      </c>
    </row>
    <row r="912">
      <c r="A912" s="2" t="inlineStr">
        <is>
          <t>2019-WC-M10000</t>
        </is>
      </c>
      <c r="B912" s="2" t="n">
        <v>9</v>
      </c>
      <c r="C912" s="2" t="inlineStr">
        <is>
          <t>Sondre Nordstad Moen</t>
        </is>
      </c>
      <c r="D912" s="2" t="inlineStr">
        <is>
          <t>NOR</t>
        </is>
      </c>
      <c r="E912" s="2" t="inlineStr">
        <is>
          <t>28:02.18</t>
        </is>
      </c>
      <c r="F912" s="2" t="n">
        <v>1682.18</v>
      </c>
    </row>
    <row r="913">
      <c r="A913" s="2" t="inlineStr">
        <is>
          <t>2019-WC-M10000</t>
        </is>
      </c>
      <c r="B913" s="2" t="n">
        <v>10</v>
      </c>
      <c r="C913" s="2" t="inlineStr">
        <is>
          <t>Leonard Korir</t>
        </is>
      </c>
      <c r="D913" s="2" t="inlineStr">
        <is>
          <t>USA</t>
        </is>
      </c>
      <c r="E913" s="2" t="inlineStr">
        <is>
          <t>28:05.73</t>
        </is>
      </c>
      <c r="F913" s="2" t="n">
        <v>1685.73</v>
      </c>
    </row>
    <row r="914">
      <c r="A914" s="2" t="inlineStr">
        <is>
          <t>2019-WC-M10000</t>
        </is>
      </c>
      <c r="B914" s="2" t="n">
        <v>11</v>
      </c>
      <c r="C914" s="2" t="inlineStr">
        <is>
          <t>Soufiane Bouchikhi</t>
        </is>
      </c>
      <c r="D914" s="2" t="inlineStr">
        <is>
          <t>BEL</t>
        </is>
      </c>
      <c r="E914" s="2" t="inlineStr">
        <is>
          <t>28:15.43</t>
        </is>
      </c>
      <c r="F914" s="2" t="n">
        <v>1695.43</v>
      </c>
    </row>
    <row r="915">
      <c r="A915" s="2" t="inlineStr">
        <is>
          <t>2019-WC-M10000</t>
        </is>
      </c>
      <c r="B915" s="2" t="n">
        <v>12</v>
      </c>
      <c r="C915" s="2" t="inlineStr">
        <is>
          <t>Aron Kifle</t>
        </is>
      </c>
      <c r="D915" s="2" t="inlineStr">
        <is>
          <t>ERI</t>
        </is>
      </c>
      <c r="E915" s="2" t="inlineStr">
        <is>
          <t>28:16.74</t>
        </is>
      </c>
      <c r="F915" s="2" t="n">
        <v>1696.74</v>
      </c>
    </row>
    <row r="916">
      <c r="A916" s="2" t="inlineStr">
        <is>
          <t>2019-WC-M10000</t>
        </is>
      </c>
      <c r="B916" s="2" t="n">
        <v>13</v>
      </c>
      <c r="C916" s="2" t="inlineStr">
        <is>
          <t>Rodrigue Kwizera</t>
        </is>
      </c>
      <c r="D916" s="2" t="inlineStr">
        <is>
          <t>BDI</t>
        </is>
      </c>
      <c r="E916" s="2" t="inlineStr">
        <is>
          <t>28:21.92</t>
        </is>
      </c>
      <c r="F916" s="2" t="n">
        <v>1701.92</v>
      </c>
    </row>
    <row r="917">
      <c r="A917" s="2" t="inlineStr">
        <is>
          <t>2019-WC-M10000</t>
        </is>
      </c>
      <c r="B917" s="2" t="n">
        <v>14</v>
      </c>
      <c r="C917" s="2" t="inlineStr">
        <is>
          <t>Abdallah Kibet Mande</t>
        </is>
      </c>
      <c r="D917" s="2" t="inlineStr">
        <is>
          <t>UGA</t>
        </is>
      </c>
      <c r="E917" s="2" t="inlineStr">
        <is>
          <t>28:31.49</t>
        </is>
      </c>
      <c r="F917" s="2" t="n">
        <v>1711.49</v>
      </c>
    </row>
    <row r="918">
      <c r="A918" s="2" t="inlineStr">
        <is>
          <t>2019-WC-M10000</t>
        </is>
      </c>
      <c r="B918" s="2" t="n">
        <v>15</v>
      </c>
      <c r="C918" s="2" t="inlineStr">
        <is>
          <t>Onesphore Nzikwinkunda</t>
        </is>
      </c>
      <c r="D918" s="2" t="inlineStr">
        <is>
          <t>BDI</t>
        </is>
      </c>
      <c r="E918" s="2" t="inlineStr">
        <is>
          <t>29:11.50</t>
        </is>
      </c>
      <c r="F918" s="2" t="n">
        <v>1751.5</v>
      </c>
    </row>
    <row r="919">
      <c r="A919" s="2" t="inlineStr">
        <is>
          <t>2019-WC-Mmarathon</t>
        </is>
      </c>
      <c r="B919" s="2" t="n">
        <v>1</v>
      </c>
      <c r="C919" s="2" t="inlineStr">
        <is>
          <t>Lelisa Desisa</t>
        </is>
      </c>
      <c r="D919" s="2" t="inlineStr">
        <is>
          <t>ETH</t>
        </is>
      </c>
      <c r="E919" s="2" t="inlineStr">
        <is>
          <t>2:10:40</t>
        </is>
      </c>
      <c r="F919" s="2" t="n">
        <v>7840</v>
      </c>
    </row>
    <row r="920">
      <c r="A920" s="2" t="inlineStr">
        <is>
          <t>2019-WC-Mmarathon</t>
        </is>
      </c>
      <c r="B920" s="2" t="n">
        <v>2</v>
      </c>
      <c r="C920" s="2" t="inlineStr">
        <is>
          <t>Mosinet Geremew</t>
        </is>
      </c>
      <c r="D920" s="2" t="inlineStr">
        <is>
          <t>ETH</t>
        </is>
      </c>
      <c r="E920" s="2" t="inlineStr">
        <is>
          <t>2:10:44</t>
        </is>
      </c>
      <c r="F920" s="2" t="n">
        <v>7844</v>
      </c>
    </row>
    <row r="921">
      <c r="A921" s="2" t="inlineStr">
        <is>
          <t>2019-WC-Mmarathon</t>
        </is>
      </c>
      <c r="B921" s="2" t="n">
        <v>3</v>
      </c>
      <c r="C921" s="2" t="inlineStr">
        <is>
          <t>Amos Kipruto</t>
        </is>
      </c>
      <c r="D921" s="2" t="inlineStr">
        <is>
          <t>KEN</t>
        </is>
      </c>
      <c r="E921" s="2" t="inlineStr">
        <is>
          <t>2:10:51</t>
        </is>
      </c>
      <c r="F921" s="2" t="n">
        <v>7851</v>
      </c>
    </row>
    <row r="922">
      <c r="A922" s="2" t="inlineStr">
        <is>
          <t>2019-WC-Mmarathon</t>
        </is>
      </c>
      <c r="B922" s="2" t="n">
        <v>4</v>
      </c>
      <c r="C922" s="2" t="inlineStr">
        <is>
          <t>Callum Hawkins</t>
        </is>
      </c>
      <c r="D922" s="2" t="inlineStr">
        <is>
          <t>GBR</t>
        </is>
      </c>
      <c r="E922" s="2" t="inlineStr">
        <is>
          <t>2:10:57</t>
        </is>
      </c>
      <c r="F922" s="2" t="n">
        <v>7857</v>
      </c>
    </row>
    <row r="923">
      <c r="A923" s="2" t="inlineStr">
        <is>
          <t>2019-WC-Mmarathon</t>
        </is>
      </c>
      <c r="B923" s="2" t="n">
        <v>5</v>
      </c>
      <c r="C923" s="2" t="inlineStr">
        <is>
          <t>Stephen Mokoka</t>
        </is>
      </c>
      <c r="D923" s="2" t="inlineStr">
        <is>
          <t>RSA</t>
        </is>
      </c>
      <c r="E923" s="2" t="inlineStr">
        <is>
          <t>2:11:09</t>
        </is>
      </c>
      <c r="F923" s="2" t="n">
        <v>7869</v>
      </c>
    </row>
    <row r="924">
      <c r="A924" s="2" t="inlineStr">
        <is>
          <t>2019-WC-Mmarathon</t>
        </is>
      </c>
      <c r="B924" s="2" t="n">
        <v>6</v>
      </c>
      <c r="C924" s="2" t="inlineStr">
        <is>
          <t>Zersenay Tadese</t>
        </is>
      </c>
      <c r="D924" s="2" t="inlineStr">
        <is>
          <t>ERI</t>
        </is>
      </c>
      <c r="E924" s="2" t="inlineStr">
        <is>
          <t>2:11:29</t>
        </is>
      </c>
      <c r="F924" s="2" t="n">
        <v>7889</v>
      </c>
    </row>
    <row r="925">
      <c r="A925" s="2" t="inlineStr">
        <is>
          <t>2019-WC-Mmarathon</t>
        </is>
      </c>
      <c r="B925" s="2" t="n">
        <v>7</v>
      </c>
      <c r="C925" s="2" t="inlineStr">
        <is>
          <t>El-Hassan El-Abbassi</t>
        </is>
      </c>
      <c r="D925" s="2" t="inlineStr">
        <is>
          <t>BRN</t>
        </is>
      </c>
      <c r="E925" s="2" t="inlineStr">
        <is>
          <t>2:11:44</t>
        </is>
      </c>
      <c r="F925" s="2" t="n">
        <v>7904</v>
      </c>
    </row>
    <row r="926">
      <c r="A926" s="2" t="inlineStr">
        <is>
          <t>2019-WC-Mmarathon</t>
        </is>
      </c>
      <c r="B926" s="2" t="n">
        <v>8</v>
      </c>
      <c r="C926" s="2" t="inlineStr">
        <is>
          <t>Hamza Sahli</t>
        </is>
      </c>
      <c r="D926" s="2" t="inlineStr">
        <is>
          <t>MAR</t>
        </is>
      </c>
      <c r="E926" s="2" t="inlineStr">
        <is>
          <t>2:11:49</t>
        </is>
      </c>
      <c r="F926" s="2" t="n">
        <v>7909</v>
      </c>
    </row>
    <row r="927">
      <c r="A927" s="2" t="inlineStr">
        <is>
          <t>2019-WC-Mmarathon</t>
        </is>
      </c>
      <c r="B927" s="2" t="n">
        <v>9</v>
      </c>
      <c r="C927" s="2" t="inlineStr">
        <is>
          <t>Tadesse Abraham</t>
        </is>
      </c>
      <c r="D927" s="2" t="inlineStr">
        <is>
          <t>SUI</t>
        </is>
      </c>
      <c r="E927" s="2" t="inlineStr">
        <is>
          <t>2:11:58</t>
        </is>
      </c>
      <c r="F927" s="2" t="n">
        <v>7918</v>
      </c>
    </row>
    <row r="928">
      <c r="A928" s="2" t="inlineStr">
        <is>
          <t>2019-WC-Mmarathon</t>
        </is>
      </c>
      <c r="B928" s="2" t="n">
        <v>10</v>
      </c>
      <c r="C928" s="2" t="inlineStr">
        <is>
          <t>Daniel Mateo</t>
        </is>
      </c>
      <c r="D928" s="2" t="inlineStr">
        <is>
          <t>ESP</t>
        </is>
      </c>
      <c r="E928" s="2" t="inlineStr">
        <is>
          <t>2:12:15</t>
        </is>
      </c>
      <c r="F928" s="2" t="n">
        <v>7935</v>
      </c>
    </row>
    <row r="929">
      <c r="A929" s="2" t="inlineStr">
        <is>
          <t>2019-WC-Mmarathon</t>
        </is>
      </c>
      <c r="B929" s="2" t="n">
        <v>55</v>
      </c>
      <c r="C929" s="2" t="inlineStr">
        <is>
          <t>Nicolás Cuestas</t>
        </is>
      </c>
      <c r="D929" s="2" t="inlineStr">
        <is>
          <t>URU</t>
        </is>
      </c>
      <c r="E929" s="2" t="inlineStr">
        <is>
          <t>2:40:05</t>
        </is>
      </c>
      <c r="F929" s="2" t="n">
        <v>9605</v>
      </c>
    </row>
    <row r="930">
      <c r="A930" s="2" t="inlineStr">
        <is>
          <t>2019-WC-M110H</t>
        </is>
      </c>
      <c r="B930" s="2" t="n">
        <v>1</v>
      </c>
      <c r="C930" s="2" t="inlineStr">
        <is>
          <t>Grant Holloway</t>
        </is>
      </c>
      <c r="D930" s="2" t="inlineStr">
        <is>
          <t>USA</t>
        </is>
      </c>
      <c r="E930" s="2" t="inlineStr">
        <is>
          <t>13.10</t>
        </is>
      </c>
      <c r="F930" s="2" t="n">
        <v>13.1</v>
      </c>
    </row>
    <row r="931">
      <c r="A931" s="2" t="inlineStr">
        <is>
          <t>2019-WC-M110H</t>
        </is>
      </c>
      <c r="B931" s="2" t="n">
        <v>2</v>
      </c>
      <c r="C931" s="2" t="inlineStr">
        <is>
          <t>Sergey Shubenkov</t>
        </is>
      </c>
      <c r="D931" s="2" t="inlineStr">
        <is>
          <t>ANA</t>
        </is>
      </c>
      <c r="E931" s="2" t="inlineStr">
        <is>
          <t>13.15</t>
        </is>
      </c>
      <c r="F931" s="2" t="n">
        <v>13.15</v>
      </c>
    </row>
    <row r="932">
      <c r="A932" s="2" t="inlineStr">
        <is>
          <t>2019-WC-M110H</t>
        </is>
      </c>
      <c r="B932" s="2" t="n">
        <v>3</v>
      </c>
      <c r="C932" s="2" t="inlineStr">
        <is>
          <t>Pascal Martinot-Lagarde</t>
        </is>
      </c>
      <c r="D932" s="2" t="inlineStr">
        <is>
          <t>FRA</t>
        </is>
      </c>
      <c r="E932" s="2" t="inlineStr">
        <is>
          <t>13.18</t>
        </is>
      </c>
      <c r="F932" s="2" t="n">
        <v>13.18</v>
      </c>
    </row>
    <row r="933">
      <c r="A933" s="2" t="inlineStr">
        <is>
          <t>2019-WC-M110H</t>
        </is>
      </c>
      <c r="B933" s="2" t="n">
        <v>3</v>
      </c>
      <c r="C933" s="2" t="inlineStr">
        <is>
          <t>Orlando Ortega</t>
        </is>
      </c>
      <c r="D933" s="2" t="inlineStr">
        <is>
          <t>ESP</t>
        </is>
      </c>
      <c r="E933" s="2" t="inlineStr">
        <is>
          <t>13.30</t>
        </is>
      </c>
      <c r="F933" s="2" t="n">
        <v>13.3</v>
      </c>
    </row>
    <row r="934">
      <c r="A934" s="2" t="inlineStr">
        <is>
          <t>2019-WC-M110H</t>
        </is>
      </c>
      <c r="B934" s="2" t="n">
        <v>5</v>
      </c>
      <c r="C934" s="2" t="inlineStr">
        <is>
          <t>Xie Wenjun</t>
        </is>
      </c>
      <c r="D934" s="2" t="inlineStr">
        <is>
          <t>CHN</t>
        </is>
      </c>
      <c r="E934" s="2" t="inlineStr">
        <is>
          <t>13.29</t>
        </is>
      </c>
      <c r="F934" s="2" t="n">
        <v>13.29</v>
      </c>
    </row>
    <row r="935">
      <c r="A935" s="2" t="inlineStr">
        <is>
          <t>2019-WC-M110H</t>
        </is>
      </c>
      <c r="B935" s="2" t="n">
        <v>6</v>
      </c>
      <c r="C935" s="2" t="inlineStr">
        <is>
          <t>Shane Brathwaite</t>
        </is>
      </c>
      <c r="D935" s="2" t="inlineStr">
        <is>
          <t>BAR</t>
        </is>
      </c>
      <c r="E935" s="2" t="inlineStr">
        <is>
          <t>13.61</t>
        </is>
      </c>
      <c r="F935" s="2" t="n">
        <v>13.61</v>
      </c>
    </row>
    <row r="936">
      <c r="A936" s="2" t="inlineStr">
        <is>
          <t>2019-WC-M110H</t>
        </is>
      </c>
      <c r="B936" s="2" t="n">
        <v>7</v>
      </c>
      <c r="C936" s="2" t="inlineStr">
        <is>
          <t>Devon Allen</t>
        </is>
      </c>
      <c r="D936" s="2" t="inlineStr">
        <is>
          <t>USA</t>
        </is>
      </c>
      <c r="E936" s="2" t="inlineStr">
        <is>
          <t>13.70</t>
        </is>
      </c>
      <c r="F936" s="2" t="n">
        <v>13.7</v>
      </c>
    </row>
    <row r="937">
      <c r="A937" s="2" t="inlineStr">
        <is>
          <t>2019-WC-M110H</t>
        </is>
      </c>
      <c r="B937" s="2" t="n">
        <v>8</v>
      </c>
      <c r="C937" s="2" t="inlineStr">
        <is>
          <t>Milan Trajkovic</t>
        </is>
      </c>
      <c r="D937" s="2" t="inlineStr">
        <is>
          <t>CYP</t>
        </is>
      </c>
      <c r="E937" s="2" t="inlineStr">
        <is>
          <t>13.87</t>
        </is>
      </c>
      <c r="F937" s="2" t="n">
        <v>13.87</v>
      </c>
    </row>
    <row r="938">
      <c r="A938" s="2" t="inlineStr">
        <is>
          <t>2019-WC-M400H</t>
        </is>
      </c>
      <c r="B938" s="2" t="n">
        <v>1</v>
      </c>
      <c r="C938" s="2" t="inlineStr">
        <is>
          <t>Karsten Warholm</t>
        </is>
      </c>
      <c r="D938" s="2" t="inlineStr">
        <is>
          <t>NOR</t>
        </is>
      </c>
      <c r="E938" s="2" t="inlineStr">
        <is>
          <t>47.42</t>
        </is>
      </c>
      <c r="F938" s="2" t="n">
        <v>47.42</v>
      </c>
    </row>
    <row r="939">
      <c r="A939" s="2" t="inlineStr">
        <is>
          <t>2019-WC-M400H</t>
        </is>
      </c>
      <c r="B939" s="2" t="n">
        <v>2</v>
      </c>
      <c r="C939" s="2" t="inlineStr">
        <is>
          <t>Rai Benjamin</t>
        </is>
      </c>
      <c r="D939" s="2" t="inlineStr">
        <is>
          <t>USA</t>
        </is>
      </c>
      <c r="E939" s="2" t="inlineStr">
        <is>
          <t>47.66</t>
        </is>
      </c>
      <c r="F939" s="2" t="n">
        <v>47.66</v>
      </c>
    </row>
    <row r="940">
      <c r="A940" s="2" t="inlineStr">
        <is>
          <t>2019-WC-M400H</t>
        </is>
      </c>
      <c r="B940" s="2" t="n">
        <v>3</v>
      </c>
      <c r="C940" s="2" t="inlineStr">
        <is>
          <t>Abderrahman Samba</t>
        </is>
      </c>
      <c r="D940" s="2" t="inlineStr">
        <is>
          <t>QAT</t>
        </is>
      </c>
      <c r="E940" s="2" t="inlineStr">
        <is>
          <t>48.03</t>
        </is>
      </c>
      <c r="F940" s="2" t="n">
        <v>48.03</v>
      </c>
    </row>
    <row r="941">
      <c r="A941" s="2" t="inlineStr">
        <is>
          <t>2019-WC-M400H</t>
        </is>
      </c>
      <c r="B941" s="2" t="n">
        <v>4</v>
      </c>
      <c r="C941" s="2" t="inlineStr">
        <is>
          <t>Kyron McMaster</t>
        </is>
      </c>
      <c r="D941" s="2" t="inlineStr">
        <is>
          <t>IVB</t>
        </is>
      </c>
      <c r="E941" s="2" t="inlineStr">
        <is>
          <t>48.10</t>
        </is>
      </c>
      <c r="F941" s="2" t="n">
        <v>48.1</v>
      </c>
    </row>
    <row r="942">
      <c r="A942" s="2" t="inlineStr">
        <is>
          <t>2019-WC-M400H</t>
        </is>
      </c>
      <c r="B942" s="2" t="n">
        <v>5</v>
      </c>
      <c r="C942" s="2" t="inlineStr">
        <is>
          <t>TJ Holmes</t>
        </is>
      </c>
      <c r="D942" s="2" t="inlineStr">
        <is>
          <t>USA</t>
        </is>
      </c>
      <c r="E942" s="2" t="inlineStr">
        <is>
          <t>48.20</t>
        </is>
      </c>
      <c r="F942" s="2" t="n">
        <v>48.2</v>
      </c>
    </row>
    <row r="943">
      <c r="A943" s="2" t="inlineStr">
        <is>
          <t>2019-WC-M400H</t>
        </is>
      </c>
      <c r="B943" s="2" t="n">
        <v>6</v>
      </c>
      <c r="C943" s="2" t="inlineStr">
        <is>
          <t>Yasmani Copello</t>
        </is>
      </c>
      <c r="D943" s="2" t="inlineStr">
        <is>
          <t>TUR</t>
        </is>
      </c>
      <c r="E943" s="2" t="inlineStr">
        <is>
          <t>48.25</t>
        </is>
      </c>
      <c r="F943" s="2" t="n">
        <v>48.25</v>
      </c>
    </row>
    <row r="944">
      <c r="A944" s="2" t="inlineStr">
        <is>
          <t>2019-WC-M400H</t>
        </is>
      </c>
      <c r="B944" s="2" t="n">
        <v>7</v>
      </c>
      <c r="C944" s="2" t="inlineStr">
        <is>
          <t>Alison dos Santos</t>
        </is>
      </c>
      <c r="D944" s="2" t="inlineStr">
        <is>
          <t>BRA</t>
        </is>
      </c>
      <c r="E944" s="2" t="inlineStr">
        <is>
          <t>48.28</t>
        </is>
      </c>
      <c r="F944" s="2" t="n">
        <v>48.28</v>
      </c>
    </row>
    <row r="945">
      <c r="A945" s="2" t="inlineStr">
        <is>
          <t>2019-WC-M400H</t>
        </is>
      </c>
      <c r="B945" s="2" t="n">
        <v>8</v>
      </c>
      <c r="C945" s="2" t="inlineStr">
        <is>
          <t>Abdelmalik Lahoulou</t>
        </is>
      </c>
      <c r="D945" s="2" t="inlineStr">
        <is>
          <t>ALG</t>
        </is>
      </c>
      <c r="E945" s="2" t="inlineStr">
        <is>
          <t>49.46</t>
        </is>
      </c>
      <c r="F945" s="2" t="n">
        <v>49.46</v>
      </c>
    </row>
    <row r="946">
      <c r="A946" s="2" t="inlineStr">
        <is>
          <t>2019-WC-M3000SC</t>
        </is>
      </c>
      <c r="B946" s="2" t="n">
        <v>1</v>
      </c>
      <c r="C946" s="2" t="inlineStr">
        <is>
          <t>Conseslus Kipruto</t>
        </is>
      </c>
      <c r="D946" s="2" t="inlineStr">
        <is>
          <t>KEN</t>
        </is>
      </c>
      <c r="E946" s="2" t="inlineStr">
        <is>
          <t>8:01.35</t>
        </is>
      </c>
      <c r="F946" s="2" t="n">
        <v>481.35</v>
      </c>
    </row>
    <row r="947">
      <c r="A947" s="2" t="inlineStr">
        <is>
          <t>2019-WC-M3000SC</t>
        </is>
      </c>
      <c r="B947" s="2" t="n">
        <v>2</v>
      </c>
      <c r="C947" s="2" t="inlineStr">
        <is>
          <t>Lamecha Girma</t>
        </is>
      </c>
      <c r="D947" s="2" t="inlineStr">
        <is>
          <t>ETH</t>
        </is>
      </c>
      <c r="E947" s="2" t="inlineStr">
        <is>
          <t>8:01.36</t>
        </is>
      </c>
      <c r="F947" s="2" t="n">
        <v>481.36</v>
      </c>
    </row>
    <row r="948">
      <c r="A948" s="2" t="inlineStr">
        <is>
          <t>2019-WC-M3000SC</t>
        </is>
      </c>
      <c r="B948" s="2" t="n">
        <v>3</v>
      </c>
      <c r="C948" s="2" t="inlineStr">
        <is>
          <t>Soufiane El Bakkali</t>
        </is>
      </c>
      <c r="D948" s="2" t="inlineStr">
        <is>
          <t>MAR</t>
        </is>
      </c>
      <c r="E948" s="2" t="inlineStr">
        <is>
          <t>8:03.76</t>
        </is>
      </c>
      <c r="F948" s="2" t="n">
        <v>483.76</v>
      </c>
    </row>
    <row r="949">
      <c r="A949" s="2" t="inlineStr">
        <is>
          <t>2019-WC-M3000SC</t>
        </is>
      </c>
      <c r="B949" s="2" t="n">
        <v>4</v>
      </c>
      <c r="C949" s="2" t="inlineStr">
        <is>
          <t>Getnet Wale</t>
        </is>
      </c>
      <c r="D949" s="2" t="inlineStr">
        <is>
          <t>ETH</t>
        </is>
      </c>
      <c r="E949" s="2" t="inlineStr">
        <is>
          <t>8:05.21</t>
        </is>
      </c>
      <c r="F949" s="2" t="n">
        <v>485.21</v>
      </c>
    </row>
    <row r="950">
      <c r="A950" s="2" t="inlineStr">
        <is>
          <t>2019-WC-M3000SC</t>
        </is>
      </c>
      <c r="B950" s="2" t="n">
        <v>5</v>
      </c>
      <c r="C950" s="2" t="inlineStr">
        <is>
          <t>Djilali Bedrani</t>
        </is>
      </c>
      <c r="D950" s="2" t="inlineStr">
        <is>
          <t>FRA</t>
        </is>
      </c>
      <c r="E950" s="2" t="inlineStr">
        <is>
          <t>8:05.23</t>
        </is>
      </c>
      <c r="F950" s="2" t="n">
        <v>485.23</v>
      </c>
    </row>
    <row r="951">
      <c r="A951" s="2" t="inlineStr">
        <is>
          <t>2019-WC-M3000SC</t>
        </is>
      </c>
      <c r="B951" s="2" t="n">
        <v>6</v>
      </c>
      <c r="C951" s="2" t="inlineStr">
        <is>
          <t>Benjamin Kigen</t>
        </is>
      </c>
      <c r="D951" s="2" t="inlineStr">
        <is>
          <t>KEN</t>
        </is>
      </c>
      <c r="E951" s="2" t="inlineStr">
        <is>
          <t>8:06.95</t>
        </is>
      </c>
      <c r="F951" s="2" t="n">
        <v>486.95</v>
      </c>
    </row>
    <row r="952">
      <c r="A952" s="2" t="inlineStr">
        <is>
          <t>2019-WC-M3000SC</t>
        </is>
      </c>
      <c r="B952" s="2" t="n">
        <v>7</v>
      </c>
      <c r="C952" s="2" t="inlineStr">
        <is>
          <t>Abraham Kibiwott</t>
        </is>
      </c>
      <c r="D952" s="2" t="inlineStr">
        <is>
          <t>KEN</t>
        </is>
      </c>
      <c r="E952" s="2" t="inlineStr">
        <is>
          <t>8:08.52</t>
        </is>
      </c>
      <c r="F952" s="2" t="n">
        <v>488.52</v>
      </c>
    </row>
    <row r="953">
      <c r="A953" s="2" t="inlineStr">
        <is>
          <t>2019-WC-M3000SC</t>
        </is>
      </c>
      <c r="B953" s="2" t="n">
        <v>8</v>
      </c>
      <c r="C953" s="2" t="inlineStr">
        <is>
          <t>Hillary Bor</t>
        </is>
      </c>
      <c r="D953" s="2" t="inlineStr">
        <is>
          <t>USA</t>
        </is>
      </c>
      <c r="E953" s="2" t="inlineStr">
        <is>
          <t>8:09.33</t>
        </is>
      </c>
      <c r="F953" s="2" t="n">
        <v>489.33</v>
      </c>
    </row>
    <row r="954">
      <c r="A954" s="2" t="inlineStr">
        <is>
          <t>2019-WC-M3000SC</t>
        </is>
      </c>
      <c r="B954" s="2" t="n">
        <v>9</v>
      </c>
      <c r="C954" s="2" t="inlineStr">
        <is>
          <t>Leonard Kipkemoi Bett</t>
        </is>
      </c>
      <c r="D954" s="2" t="inlineStr">
        <is>
          <t>KEN</t>
        </is>
      </c>
      <c r="E954" s="2" t="inlineStr">
        <is>
          <t>8:10.64</t>
        </is>
      </c>
      <c r="F954" s="2" t="n">
        <v>490.64</v>
      </c>
    </row>
    <row r="955">
      <c r="A955" s="2" t="inlineStr">
        <is>
          <t>2019-WC-M3000SC</t>
        </is>
      </c>
      <c r="B955" s="2" t="n">
        <v>10</v>
      </c>
      <c r="C955" s="2" t="inlineStr">
        <is>
          <t>Stanley Kebenei</t>
        </is>
      </c>
      <c r="D955" s="2" t="inlineStr">
        <is>
          <t>USA</t>
        </is>
      </c>
      <c r="E955" s="2" t="inlineStr">
        <is>
          <t>8:11.15</t>
        </is>
      </c>
      <c r="F955" s="2" t="n">
        <v>491.15</v>
      </c>
    </row>
    <row r="956">
      <c r="A956" s="2" t="inlineStr">
        <is>
          <t>2019-WC-M3000SC</t>
        </is>
      </c>
      <c r="B956" s="2" t="n">
        <v>11</v>
      </c>
      <c r="C956" s="2" t="inlineStr">
        <is>
          <t>Fernando Carro</t>
        </is>
      </c>
      <c r="D956" s="2" t="inlineStr">
        <is>
          <t>ESP</t>
        </is>
      </c>
      <c r="E956" s="2" t="inlineStr">
        <is>
          <t>8:12.31</t>
        </is>
      </c>
      <c r="F956" s="2" t="n">
        <v>492.31</v>
      </c>
    </row>
    <row r="957">
      <c r="A957" s="2" t="inlineStr">
        <is>
          <t>2019-WC-M3000SC</t>
        </is>
      </c>
      <c r="B957" s="2" t="n">
        <v>12</v>
      </c>
      <c r="C957" s="2" t="inlineStr">
        <is>
          <t>Andrew Bayer</t>
        </is>
      </c>
      <c r="D957" s="2" t="inlineStr">
        <is>
          <t>USA</t>
        </is>
      </c>
      <c r="E957" s="2" t="inlineStr">
        <is>
          <t>8:12.47</t>
        </is>
      </c>
      <c r="F957" s="2" t="n">
        <v>492.47</v>
      </c>
    </row>
    <row r="958">
      <c r="A958" s="2" t="inlineStr">
        <is>
          <t>2019-WC-M3000SC</t>
        </is>
      </c>
      <c r="B958" s="2" t="n">
        <v>13</v>
      </c>
      <c r="C958" s="2" t="inlineStr">
        <is>
          <t>Avinash Sable</t>
        </is>
      </c>
      <c r="D958" s="2" t="inlineStr">
        <is>
          <t>IND</t>
        </is>
      </c>
      <c r="E958" s="2" t="inlineStr">
        <is>
          <t>8:21.37</t>
        </is>
      </c>
      <c r="F958" s="2" t="n">
        <v>501.37</v>
      </c>
    </row>
    <row r="959">
      <c r="A959" s="2" t="inlineStr">
        <is>
          <t>2019-WC-M3000SC</t>
        </is>
      </c>
      <c r="B959" s="2" t="n">
        <v>14</v>
      </c>
      <c r="C959" s="2" t="inlineStr">
        <is>
          <t>Matthew Hughes</t>
        </is>
      </c>
      <c r="D959" s="2" t="inlineStr">
        <is>
          <t>CAN</t>
        </is>
      </c>
      <c r="E959" s="2" t="inlineStr">
        <is>
          <t>8:24.78</t>
        </is>
      </c>
      <c r="F959" s="2" t="n">
        <v>504.78</v>
      </c>
    </row>
    <row r="960">
      <c r="A960" s="2" t="inlineStr">
        <is>
          <t>2019-WC-M3000SC</t>
        </is>
      </c>
      <c r="B960" s="2" t="n">
        <v>15</v>
      </c>
      <c r="C960" s="2" t="inlineStr">
        <is>
          <t>Zak Seddon</t>
        </is>
      </c>
      <c r="D960" s="2" t="inlineStr">
        <is>
          <t>GBR</t>
        </is>
      </c>
      <c r="E960" s="2" t="inlineStr">
        <is>
          <t>8:40.23</t>
        </is>
      </c>
      <c r="F960" s="2" t="n">
        <v>520.23</v>
      </c>
    </row>
    <row r="961">
      <c r="A961" s="2" t="inlineStr">
        <is>
          <t>2019-WC-MHJ</t>
        </is>
      </c>
      <c r="B961" s="2" t="n">
        <v>1</v>
      </c>
      <c r="C961" s="2" t="inlineStr">
        <is>
          <t>Mutaz Essa Barshim</t>
        </is>
      </c>
      <c r="D961" s="2" t="inlineStr">
        <is>
          <t>QAT</t>
        </is>
      </c>
      <c r="E961" s="2" t="inlineStr">
        <is>
          <t>2.37</t>
        </is>
      </c>
      <c r="F961" s="2" t="n">
        <v>2.37</v>
      </c>
    </row>
    <row r="962">
      <c r="A962" s="2" t="inlineStr">
        <is>
          <t>2019-WC-MHJ</t>
        </is>
      </c>
      <c r="B962" s="2" t="n">
        <v>2</v>
      </c>
      <c r="C962" s="2" t="inlineStr">
        <is>
          <t>Mikhail Akimenko</t>
        </is>
      </c>
      <c r="D962" s="2" t="inlineStr">
        <is>
          <t>ANA</t>
        </is>
      </c>
      <c r="E962" s="2" t="inlineStr">
        <is>
          <t>2.35</t>
        </is>
      </c>
      <c r="F962" s="2" t="n">
        <v>2.35</v>
      </c>
    </row>
    <row r="963">
      <c r="A963" s="2" t="inlineStr">
        <is>
          <t>2019-WC-MHJ</t>
        </is>
      </c>
      <c r="B963" s="2" t="n">
        <v>3</v>
      </c>
      <c r="C963" s="2" t="inlineStr">
        <is>
          <t>Ilya Ivanyuk</t>
        </is>
      </c>
      <c r="D963" s="2" t="inlineStr">
        <is>
          <t>ANA</t>
        </is>
      </c>
      <c r="E963" s="2" t="inlineStr">
        <is>
          <t>2.35</t>
        </is>
      </c>
      <c r="F963" s="2" t="n">
        <v>2.35</v>
      </c>
    </row>
    <row r="964">
      <c r="A964" s="2" t="inlineStr">
        <is>
          <t>2019-WC-MHJ</t>
        </is>
      </c>
      <c r="B964" s="2" t="n">
        <v>4</v>
      </c>
      <c r="C964" s="2" t="inlineStr">
        <is>
          <t>Maksim Nedasekau</t>
        </is>
      </c>
      <c r="D964" s="2" t="inlineStr">
        <is>
          <t>BLR</t>
        </is>
      </c>
      <c r="E964" s="2" t="inlineStr">
        <is>
          <t>2.33</t>
        </is>
      </c>
      <c r="F964" s="2" t="n">
        <v>2.33</v>
      </c>
    </row>
    <row r="965">
      <c r="A965" s="2" t="inlineStr">
        <is>
          <t>2019-WC-MHJ</t>
        </is>
      </c>
      <c r="B965" s="2" t="n">
        <v>5</v>
      </c>
      <c r="C965" s="2" t="inlineStr">
        <is>
          <t>Luis Zayas</t>
        </is>
      </c>
      <c r="D965" s="2" t="inlineStr">
        <is>
          <t>CUB</t>
        </is>
      </c>
      <c r="E965" s="2" t="inlineStr">
        <is>
          <t>2.30</t>
        </is>
      </c>
      <c r="F965" s="2" t="n">
        <v>2.3</v>
      </c>
    </row>
    <row r="966">
      <c r="A966" s="2" t="inlineStr">
        <is>
          <t>2019-WC-MHJ</t>
        </is>
      </c>
      <c r="B966" s="2" t="n">
        <v>6</v>
      </c>
      <c r="C966" s="2" t="inlineStr">
        <is>
          <t>Brandon Starc</t>
        </is>
      </c>
      <c r="D966" s="2" t="inlineStr">
        <is>
          <t>AUS</t>
        </is>
      </c>
      <c r="E966" s="2" t="inlineStr">
        <is>
          <t>2.30</t>
        </is>
      </c>
      <c r="F966" s="2" t="n">
        <v>2.3</v>
      </c>
    </row>
    <row r="967">
      <c r="A967" s="2" t="inlineStr">
        <is>
          <t>2019-WC-MHJ</t>
        </is>
      </c>
      <c r="B967" s="2" t="n">
        <v>7</v>
      </c>
      <c r="C967" s="2" t="inlineStr">
        <is>
          <t>Michael Mason</t>
        </is>
      </c>
      <c r="D967" s="2" t="inlineStr">
        <is>
          <t>CAN</t>
        </is>
      </c>
      <c r="E967" s="2" t="inlineStr">
        <is>
          <t>2.30</t>
        </is>
      </c>
      <c r="F967" s="2" t="n">
        <v>2.3</v>
      </c>
    </row>
    <row r="968">
      <c r="A968" s="2" t="inlineStr">
        <is>
          <t>2019-WC-MHJ</t>
        </is>
      </c>
      <c r="B968" s="2" t="n">
        <v>8</v>
      </c>
      <c r="C968" s="2" t="inlineStr">
        <is>
          <t>Lee Hup Wei</t>
        </is>
      </c>
      <c r="D968" s="2" t="inlineStr">
        <is>
          <t>MAS</t>
        </is>
      </c>
      <c r="E968" s="2" t="inlineStr">
        <is>
          <t>2.27</t>
        </is>
      </c>
      <c r="F968" s="2" t="n">
        <v>2.27</v>
      </c>
    </row>
    <row r="969">
      <c r="A969" s="2" t="inlineStr">
        <is>
          <t>2019-WC-MHJ</t>
        </is>
      </c>
      <c r="B969" s="2" t="n">
        <v>8</v>
      </c>
      <c r="C969" s="2" t="inlineStr">
        <is>
          <t>Gianmarco Tamberi</t>
        </is>
      </c>
      <c r="D969" s="2" t="inlineStr">
        <is>
          <t>ITA</t>
        </is>
      </c>
      <c r="E969" s="2" t="inlineStr">
        <is>
          <t>2.27</t>
        </is>
      </c>
      <c r="F969" s="2" t="n">
        <v>2.27</v>
      </c>
    </row>
    <row r="970">
      <c r="A970" s="2" t="inlineStr">
        <is>
          <t>2019-WC-MHJ</t>
        </is>
      </c>
      <c r="B970" s="2" t="n">
        <v>10</v>
      </c>
      <c r="C970" s="2" t="inlineStr">
        <is>
          <t>Wang Yu</t>
        </is>
      </c>
      <c r="D970" s="2" t="inlineStr">
        <is>
          <t>CHN</t>
        </is>
      </c>
      <c r="E970" s="2" t="inlineStr">
        <is>
          <t>2.24</t>
        </is>
      </c>
      <c r="F970" s="2" t="n">
        <v>2.24</v>
      </c>
    </row>
    <row r="971">
      <c r="A971" s="2" t="inlineStr">
        <is>
          <t>2019-WC-MHJ</t>
        </is>
      </c>
      <c r="B971" s="2" t="n">
        <v>11</v>
      </c>
      <c r="C971" s="2" t="inlineStr">
        <is>
          <t>Jeron Robinson</t>
        </is>
      </c>
      <c r="D971" s="2" t="inlineStr">
        <is>
          <t>USA</t>
        </is>
      </c>
      <c r="E971" s="2" t="inlineStr">
        <is>
          <t>2.24</t>
        </is>
      </c>
      <c r="F971" s="2" t="n">
        <v>2.24</v>
      </c>
    </row>
    <row r="972">
      <c r="A972" s="2" t="inlineStr">
        <is>
          <t>2019-WC-MHJ</t>
        </is>
      </c>
      <c r="B972" s="2" t="n">
        <v>12</v>
      </c>
      <c r="C972" s="2" t="inlineStr">
        <is>
          <t>Luis Castro</t>
        </is>
      </c>
      <c r="D972" s="2" t="inlineStr">
        <is>
          <t>PUR</t>
        </is>
      </c>
      <c r="E972" s="2" t="inlineStr">
        <is>
          <t>2.19</t>
        </is>
      </c>
      <c r="F972" s="2" t="n">
        <v>2.19</v>
      </c>
    </row>
    <row r="973">
      <c r="A973" s="2" t="inlineStr">
        <is>
          <t>2019-WC-MPV</t>
        </is>
      </c>
      <c r="B973" s="2" t="n">
        <v>1</v>
      </c>
      <c r="C973" s="2" t="inlineStr">
        <is>
          <t>Sam Kendricks</t>
        </is>
      </c>
      <c r="D973" s="2" t="inlineStr">
        <is>
          <t>USA</t>
        </is>
      </c>
      <c r="E973" s="2" t="inlineStr">
        <is>
          <t>5.97</t>
        </is>
      </c>
      <c r="F973" s="2" t="n">
        <v>5.97</v>
      </c>
    </row>
    <row r="974">
      <c r="A974" s="2" t="inlineStr">
        <is>
          <t>2019-WC-MPV</t>
        </is>
      </c>
      <c r="B974" s="2" t="n">
        <v>2</v>
      </c>
      <c r="C974" s="2" t="inlineStr">
        <is>
          <t>Armand Duplantis</t>
        </is>
      </c>
      <c r="D974" s="2" t="inlineStr">
        <is>
          <t>SWE</t>
        </is>
      </c>
      <c r="E974" s="2" t="inlineStr">
        <is>
          <t>5.97</t>
        </is>
      </c>
      <c r="F974" s="2" t="n">
        <v>5.97</v>
      </c>
    </row>
    <row r="975">
      <c r="A975" s="2" t="inlineStr">
        <is>
          <t>2019-WC-MPV</t>
        </is>
      </c>
      <c r="B975" s="2" t="n">
        <v>3</v>
      </c>
      <c r="C975" s="2" t="inlineStr">
        <is>
          <t>Piotr Lisek</t>
        </is>
      </c>
      <c r="D975" s="2" t="inlineStr">
        <is>
          <t>POL</t>
        </is>
      </c>
      <c r="E975" s="2" t="inlineStr">
        <is>
          <t>5.87</t>
        </is>
      </c>
      <c r="F975" s="2" t="n">
        <v>5.87</v>
      </c>
    </row>
    <row r="976">
      <c r="A976" s="2" t="inlineStr">
        <is>
          <t>2019-WC-MPV</t>
        </is>
      </c>
      <c r="B976" s="2" t="n">
        <v>4</v>
      </c>
      <c r="C976" s="2" t="inlineStr">
        <is>
          <t>Bo Kanda Lita Baehre</t>
        </is>
      </c>
      <c r="D976" s="2" t="inlineStr">
        <is>
          <t>GER</t>
        </is>
      </c>
      <c r="E976" s="2" t="inlineStr">
        <is>
          <t>5.70</t>
        </is>
      </c>
      <c r="F976" s="2" t="n">
        <v>5.7</v>
      </c>
    </row>
    <row r="977">
      <c r="A977" s="2" t="inlineStr">
        <is>
          <t>2019-WC-MPV</t>
        </is>
      </c>
      <c r="B977" s="2" t="n">
        <v>5</v>
      </c>
      <c r="C977" s="2" t="inlineStr">
        <is>
          <t>Thiago Braz</t>
        </is>
      </c>
      <c r="D977" s="2" t="inlineStr">
        <is>
          <t>BRA</t>
        </is>
      </c>
      <c r="E977" s="2" t="inlineStr">
        <is>
          <t>5.70</t>
        </is>
      </c>
      <c r="F977" s="2" t="n">
        <v>5.7</v>
      </c>
    </row>
    <row r="978">
      <c r="A978" s="2" t="inlineStr">
        <is>
          <t>2019-WC-MPV</t>
        </is>
      </c>
      <c r="B978" s="2" t="n">
        <v>6</v>
      </c>
      <c r="C978" s="2" t="inlineStr">
        <is>
          <t>Raphael Holzdeppe</t>
        </is>
      </c>
      <c r="D978" s="2" t="inlineStr">
        <is>
          <t>GER</t>
        </is>
      </c>
      <c r="E978" s="2" t="inlineStr">
        <is>
          <t>5.70</t>
        </is>
      </c>
      <c r="F978" s="2" t="n">
        <v>5.7</v>
      </c>
    </row>
    <row r="979">
      <c r="A979" s="2" t="inlineStr">
        <is>
          <t>2019-WC-MPV</t>
        </is>
      </c>
      <c r="B979" s="2" t="n">
        <v>6</v>
      </c>
      <c r="C979" s="2" t="inlineStr">
        <is>
          <t>Valentin Lavillenie</t>
        </is>
      </c>
      <c r="D979" s="2" t="inlineStr">
        <is>
          <t>FRA</t>
        </is>
      </c>
      <c r="E979" s="2" t="inlineStr">
        <is>
          <t>5.70</t>
        </is>
      </c>
      <c r="F979" s="2" t="n">
        <v>5.7</v>
      </c>
    </row>
    <row r="980">
      <c r="A980" s="2" t="inlineStr">
        <is>
          <t>2019-WC-MPV</t>
        </is>
      </c>
      <c r="B980" s="2" t="n">
        <v>8</v>
      </c>
      <c r="C980" s="2" t="inlineStr">
        <is>
          <t>Claudio Stecchi</t>
        </is>
      </c>
      <c r="D980" s="2" t="inlineStr">
        <is>
          <t>ITA</t>
        </is>
      </c>
      <c r="E980" s="2" t="inlineStr">
        <is>
          <t>5.70</t>
        </is>
      </c>
      <c r="F980" s="2" t="n">
        <v>5.7</v>
      </c>
    </row>
    <row r="981">
      <c r="A981" s="2" t="inlineStr">
        <is>
          <t>2019-WC-MPV</t>
        </is>
      </c>
      <c r="B981" s="2" t="n">
        <v>9</v>
      </c>
      <c r="C981" s="2" t="inlineStr">
        <is>
          <t>Huang Bokai</t>
        </is>
      </c>
      <c r="D981" s="2" t="inlineStr">
        <is>
          <t>CHN</t>
        </is>
      </c>
      <c r="E981" s="2" t="inlineStr">
        <is>
          <t>5.55</t>
        </is>
      </c>
      <c r="F981" s="2" t="n">
        <v>5.55</v>
      </c>
    </row>
    <row r="982">
      <c r="A982" s="2" t="inlineStr">
        <is>
          <t>2019-WC-MPV</t>
        </is>
      </c>
      <c r="B982" s="2" t="n">
        <v>10</v>
      </c>
      <c r="C982" s="2" t="inlineStr">
        <is>
          <t>Augusto Dutra</t>
        </is>
      </c>
      <c r="D982" s="2" t="inlineStr">
        <is>
          <t>BRA</t>
        </is>
      </c>
      <c r="E982" s="2" t="inlineStr">
        <is>
          <t>5.55</t>
        </is>
      </c>
      <c r="F982" s="2" t="n">
        <v>5.55</v>
      </c>
    </row>
    <row r="983">
      <c r="A983" s="2" t="inlineStr">
        <is>
          <t>2019-WC-MPV</t>
        </is>
      </c>
      <c r="B983" s="2" t="n">
        <v>10</v>
      </c>
      <c r="C983" s="2" t="inlineStr">
        <is>
          <t>Cole Walsh</t>
        </is>
      </c>
      <c r="D983" s="2" t="inlineStr">
        <is>
          <t>USA</t>
        </is>
      </c>
      <c r="E983" s="2" t="inlineStr">
        <is>
          <t>5.55</t>
        </is>
      </c>
      <c r="F983" s="2" t="n">
        <v>5.55</v>
      </c>
    </row>
    <row r="984">
      <c r="A984" s="2" t="inlineStr">
        <is>
          <t>2019-WC-MPV</t>
        </is>
      </c>
      <c r="B984" s="2" t="n">
        <v>12</v>
      </c>
      <c r="C984" s="2" t="inlineStr">
        <is>
          <t>Ben Broeders</t>
        </is>
      </c>
      <c r="D984" s="2" t="inlineStr">
        <is>
          <t>BEL</t>
        </is>
      </c>
      <c r="E984" s="2" t="inlineStr">
        <is>
          <t>5.55</t>
        </is>
      </c>
      <c r="F984" s="2" t="n">
        <v>5.55</v>
      </c>
    </row>
    <row r="985">
      <c r="A985" s="2" t="inlineStr">
        <is>
          <t>2019-WC-MLJ</t>
        </is>
      </c>
      <c r="B985" s="2" t="n">
        <v>1</v>
      </c>
      <c r="C985" s="2" t="inlineStr">
        <is>
          <t>Tajay Gayle</t>
        </is>
      </c>
      <c r="D985" s="2" t="inlineStr">
        <is>
          <t>JAM</t>
        </is>
      </c>
      <c r="E985" s="2" t="inlineStr">
        <is>
          <t>8.69</t>
        </is>
      </c>
      <c r="F985" s="2" t="n">
        <v>8.69</v>
      </c>
    </row>
    <row r="986">
      <c r="A986" s="2" t="inlineStr">
        <is>
          <t>2019-WC-MLJ</t>
        </is>
      </c>
      <c r="B986" s="2" t="n">
        <v>2</v>
      </c>
      <c r="C986" s="2" t="inlineStr">
        <is>
          <t>Jeff Henderson</t>
        </is>
      </c>
      <c r="D986" s="2" t="inlineStr">
        <is>
          <t>USA</t>
        </is>
      </c>
      <c r="E986" s="2" t="inlineStr">
        <is>
          <t>8.39</t>
        </is>
      </c>
      <c r="F986" s="2" t="n">
        <v>8.390000000000001</v>
      </c>
    </row>
    <row r="987">
      <c r="A987" s="2" t="inlineStr">
        <is>
          <t>2019-WC-MLJ</t>
        </is>
      </c>
      <c r="B987" s="2" t="n">
        <v>3</v>
      </c>
      <c r="C987" s="2" t="inlineStr">
        <is>
          <t>Juan Miguel Echevarría</t>
        </is>
      </c>
      <c r="D987" s="2" t="inlineStr">
        <is>
          <t>CUB</t>
        </is>
      </c>
      <c r="E987" s="2" t="inlineStr">
        <is>
          <t>8.34</t>
        </is>
      </c>
      <c r="F987" s="2" t="n">
        <v>8.34</v>
      </c>
    </row>
    <row r="988">
      <c r="A988" s="2" t="inlineStr">
        <is>
          <t>2019-WC-MLJ</t>
        </is>
      </c>
      <c r="B988" s="2" t="n">
        <v>4</v>
      </c>
      <c r="C988" s="2" t="inlineStr">
        <is>
          <t>Luvo Manyonga</t>
        </is>
      </c>
      <c r="D988" s="2" t="inlineStr">
        <is>
          <t>RSA</t>
        </is>
      </c>
      <c r="E988" s="2" t="inlineStr">
        <is>
          <t>8.28</t>
        </is>
      </c>
      <c r="F988" s="2" t="n">
        <v>8.279999999999999</v>
      </c>
    </row>
    <row r="989">
      <c r="A989" s="2" t="inlineStr">
        <is>
          <t>2019-WC-MLJ</t>
        </is>
      </c>
      <c r="B989" s="2" t="n">
        <v>5</v>
      </c>
      <c r="C989" s="2" t="inlineStr">
        <is>
          <t>Ruswahl Samaai</t>
        </is>
      </c>
      <c r="D989" s="2" t="inlineStr">
        <is>
          <t>RSA</t>
        </is>
      </c>
      <c r="E989" s="2" t="inlineStr">
        <is>
          <t>8.23</t>
        </is>
      </c>
      <c r="F989" s="2" t="n">
        <v>8.23</v>
      </c>
    </row>
    <row r="990">
      <c r="A990" s="2" t="inlineStr">
        <is>
          <t>2019-WC-MLJ</t>
        </is>
      </c>
      <c r="B990" s="2" t="n">
        <v>6</v>
      </c>
      <c r="C990" s="2" t="inlineStr">
        <is>
          <t>Wang Jianan</t>
        </is>
      </c>
      <c r="D990" s="2" t="inlineStr">
        <is>
          <t>CHN</t>
        </is>
      </c>
      <c r="E990" s="2" t="inlineStr">
        <is>
          <t>8.20</t>
        </is>
      </c>
      <c r="F990" s="2" t="n">
        <v>8.199999999999999</v>
      </c>
    </row>
    <row r="991">
      <c r="A991" s="2" t="inlineStr">
        <is>
          <t>2019-WC-MLJ</t>
        </is>
      </c>
      <c r="B991" s="2" t="n">
        <v>7</v>
      </c>
      <c r="C991" s="2" t="inlineStr">
        <is>
          <t>Eusebio Cáceres</t>
        </is>
      </c>
      <c r="D991" s="2" t="inlineStr">
        <is>
          <t>ESP</t>
        </is>
      </c>
      <c r="E991" s="2" t="inlineStr">
        <is>
          <t>8.01</t>
        </is>
      </c>
      <c r="F991" s="2" t="n">
        <v>8.01</v>
      </c>
    </row>
    <row r="992">
      <c r="A992" s="2" t="inlineStr">
        <is>
          <t>2019-WC-MLJ</t>
        </is>
      </c>
      <c r="B992" s="2" t="n">
        <v>8</v>
      </c>
      <c r="C992" s="2" t="inlineStr">
        <is>
          <t>Yuki Hashioka</t>
        </is>
      </c>
      <c r="D992" s="2" t="inlineStr">
        <is>
          <t>JPN</t>
        </is>
      </c>
      <c r="E992" s="2" t="inlineStr">
        <is>
          <t>7.97</t>
        </is>
      </c>
      <c r="F992" s="2" t="n">
        <v>7.97</v>
      </c>
    </row>
    <row r="993">
      <c r="A993" s="2" t="inlineStr">
        <is>
          <t>2019-WC-MLJ</t>
        </is>
      </c>
      <c r="B993" s="2" t="n">
        <v>9</v>
      </c>
      <c r="C993" s="2" t="inlineStr">
        <is>
          <t>Thobias Montler</t>
        </is>
      </c>
      <c r="D993" s="2" t="inlineStr">
        <is>
          <t>SWE</t>
        </is>
      </c>
      <c r="E993" s="2" t="inlineStr">
        <is>
          <t>7.96</t>
        </is>
      </c>
      <c r="F993" s="2" t="n">
        <v>7.96</v>
      </c>
    </row>
    <row r="994">
      <c r="A994" s="2" t="inlineStr">
        <is>
          <t>2019-WC-MLJ</t>
        </is>
      </c>
      <c r="B994" s="2" t="n">
        <v>10</v>
      </c>
      <c r="C994" s="2" t="inlineStr">
        <is>
          <t>Miltiadis Tentoglou</t>
        </is>
      </c>
      <c r="D994" s="2" t="inlineStr">
        <is>
          <t>GRE</t>
        </is>
      </c>
      <c r="E994" s="2" t="inlineStr">
        <is>
          <t>7.79</t>
        </is>
      </c>
      <c r="F994" s="2" t="n">
        <v>7.79</v>
      </c>
    </row>
    <row r="995">
      <c r="A995" s="2" t="inlineStr">
        <is>
          <t>2019-WC-MLJ</t>
        </is>
      </c>
      <c r="B995" s="2" t="n">
        <v>11</v>
      </c>
      <c r="C995" s="2" t="inlineStr">
        <is>
          <t>Shotaro Shiroyama</t>
        </is>
      </c>
      <c r="D995" s="2" t="inlineStr">
        <is>
          <t>JPN</t>
        </is>
      </c>
      <c r="E995" s="2" t="inlineStr">
        <is>
          <t>7.77</t>
        </is>
      </c>
      <c r="F995" s="2" t="n">
        <v>7.77</v>
      </c>
    </row>
    <row r="996">
      <c r="A996" s="2" t="inlineStr">
        <is>
          <t>2019-WC-MTJ</t>
        </is>
      </c>
      <c r="B996" s="2" t="n">
        <v>1</v>
      </c>
      <c r="C996" s="2" t="inlineStr">
        <is>
          <t>Christian Taylor</t>
        </is>
      </c>
      <c r="D996" s="2" t="inlineStr">
        <is>
          <t>USA</t>
        </is>
      </c>
      <c r="E996" s="2" t="inlineStr">
        <is>
          <t>17.92</t>
        </is>
      </c>
      <c r="F996" s="2" t="n">
        <v>17.92</v>
      </c>
    </row>
    <row r="997">
      <c r="A997" s="2" t="inlineStr">
        <is>
          <t>2019-WC-MTJ</t>
        </is>
      </c>
      <c r="B997" s="2" t="n">
        <v>2</v>
      </c>
      <c r="C997" s="2" t="inlineStr">
        <is>
          <t>Will Claye</t>
        </is>
      </c>
      <c r="D997" s="2" t="inlineStr">
        <is>
          <t>USA</t>
        </is>
      </c>
      <c r="E997" s="2" t="inlineStr">
        <is>
          <t>17.74</t>
        </is>
      </c>
      <c r="F997" s="2" t="n">
        <v>17.74</v>
      </c>
    </row>
    <row r="998">
      <c r="A998" s="2" t="inlineStr">
        <is>
          <t>2019-WC-MTJ</t>
        </is>
      </c>
      <c r="B998" s="2" t="n">
        <v>3</v>
      </c>
      <c r="C998" s="2" t="inlineStr">
        <is>
          <t>Hugues Fabrice Zango</t>
        </is>
      </c>
      <c r="D998" s="2" t="inlineStr">
        <is>
          <t>BUR</t>
        </is>
      </c>
      <c r="E998" s="2" t="inlineStr">
        <is>
          <t>17.66</t>
        </is>
      </c>
      <c r="F998" s="2" t="n">
        <v>17.66</v>
      </c>
    </row>
    <row r="999">
      <c r="A999" s="2" t="inlineStr">
        <is>
          <t>2019-WC-MTJ</t>
        </is>
      </c>
      <c r="B999" s="2" t="n">
        <v>4</v>
      </c>
      <c r="C999" s="2" t="inlineStr">
        <is>
          <t>Pedro Pichardo</t>
        </is>
      </c>
      <c r="D999" s="2" t="inlineStr">
        <is>
          <t>POR</t>
        </is>
      </c>
      <c r="E999" s="2" t="inlineStr">
        <is>
          <t>17.62</t>
        </is>
      </c>
      <c r="F999" s="2" t="n">
        <v>17.62</v>
      </c>
    </row>
    <row r="1000">
      <c r="A1000" s="2" t="inlineStr">
        <is>
          <t>2019-WC-MTJ</t>
        </is>
      </c>
      <c r="B1000" s="2" t="n">
        <v>5</v>
      </c>
      <c r="C1000" s="2" t="inlineStr">
        <is>
          <t>Cristian Nápoles</t>
        </is>
      </c>
      <c r="D1000" s="2" t="inlineStr">
        <is>
          <t>CUB</t>
        </is>
      </c>
      <c r="E1000" s="2" t="inlineStr">
        <is>
          <t>17.38</t>
        </is>
      </c>
      <c r="F1000" s="2" t="n">
        <v>17.38</v>
      </c>
    </row>
    <row r="1001">
      <c r="A1001" s="2" t="inlineStr">
        <is>
          <t>2019-WC-MTJ</t>
        </is>
      </c>
      <c r="B1001" s="2" t="n">
        <v>6</v>
      </c>
      <c r="C1001" s="2" t="inlineStr">
        <is>
          <t>Donald Scott</t>
        </is>
      </c>
      <c r="D1001" s="2" t="inlineStr">
        <is>
          <t>USA</t>
        </is>
      </c>
      <c r="E1001" s="2" t="inlineStr">
        <is>
          <t>17.17</t>
        </is>
      </c>
      <c r="F1001" s="2" t="n">
        <v>17.17</v>
      </c>
    </row>
    <row r="1002">
      <c r="A1002" s="2" t="inlineStr">
        <is>
          <t>2019-WC-MTJ</t>
        </is>
      </c>
      <c r="B1002" s="2" t="n">
        <v>7</v>
      </c>
      <c r="C1002" s="2" t="inlineStr">
        <is>
          <t>Alexis Copello</t>
        </is>
      </c>
      <c r="D1002" s="2" t="inlineStr">
        <is>
          <t>AZE</t>
        </is>
      </c>
      <c r="E1002" s="2" t="inlineStr">
        <is>
          <t>17.10</t>
        </is>
      </c>
      <c r="F1002" s="2" t="n">
        <v>17.1</v>
      </c>
    </row>
    <row r="1003">
      <c r="A1003" s="2" t="inlineStr">
        <is>
          <t>2019-WC-MTJ</t>
        </is>
      </c>
      <c r="B1003" s="2" t="n">
        <v>8</v>
      </c>
      <c r="C1003" s="2" t="inlineStr">
        <is>
          <t>Jordan Díaz</t>
        </is>
      </c>
      <c r="D1003" s="2" t="inlineStr">
        <is>
          <t>CUB</t>
        </is>
      </c>
      <c r="E1003" s="2" t="inlineStr">
        <is>
          <t>17.06</t>
        </is>
      </c>
      <c r="F1003" s="2" t="n">
        <v>17.06</v>
      </c>
    </row>
    <row r="1004">
      <c r="A1004" s="2" t="inlineStr">
        <is>
          <t>2019-WC-MTJ</t>
        </is>
      </c>
      <c r="B1004" s="2" t="n">
        <v>9</v>
      </c>
      <c r="C1004" s="2" t="inlineStr">
        <is>
          <t>Wu Ruiting</t>
        </is>
      </c>
      <c r="D1004" s="2" t="inlineStr">
        <is>
          <t>CHN</t>
        </is>
      </c>
      <c r="E1004" s="2" t="inlineStr">
        <is>
          <t>16.97</t>
        </is>
      </c>
      <c r="F1004" s="2" t="n">
        <v>16.97</v>
      </c>
    </row>
    <row r="1005">
      <c r="A1005" s="2" t="inlineStr">
        <is>
          <t>2019-WC-MTJ</t>
        </is>
      </c>
      <c r="B1005" s="2" t="n">
        <v>10</v>
      </c>
      <c r="C1005" s="2" t="inlineStr">
        <is>
          <t>Fang Yaoqing</t>
        </is>
      </c>
      <c r="D1005" s="2" t="inlineStr">
        <is>
          <t>CHN</t>
        </is>
      </c>
      <c r="E1005" s="2" t="inlineStr">
        <is>
          <t>16.65</t>
        </is>
      </c>
      <c r="F1005" s="2" t="n">
        <v>16.65</v>
      </c>
    </row>
    <row r="1006">
      <c r="A1006" s="2" t="inlineStr">
        <is>
          <t>2019-WC-MTJ</t>
        </is>
      </c>
      <c r="B1006" s="2" t="n">
        <v>11</v>
      </c>
      <c r="C1006" s="2" t="inlineStr">
        <is>
          <t>Necati Er</t>
        </is>
      </c>
      <c r="D1006" s="2" t="inlineStr">
        <is>
          <t>TUR</t>
        </is>
      </c>
      <c r="E1006" s="2" t="inlineStr">
        <is>
          <t>16.34</t>
        </is>
      </c>
      <c r="F1006" s="2" t="n">
        <v>16.34</v>
      </c>
    </row>
    <row r="1007">
      <c r="A1007" s="2" t="inlineStr">
        <is>
          <t>2019-WC-MTJ</t>
        </is>
      </c>
      <c r="B1007" s="2" t="n">
        <v>12</v>
      </c>
      <c r="C1007" s="2" t="inlineStr">
        <is>
          <t>Almir dos Santos</t>
        </is>
      </c>
      <c r="D1007" s="2" t="inlineStr">
        <is>
          <t>BRA</t>
        </is>
      </c>
      <c r="E1007" s="2" t="inlineStr">
        <is>
          <t>15.01</t>
        </is>
      </c>
      <c r="F1007" s="2" t="n">
        <v>15.01</v>
      </c>
    </row>
    <row r="1008">
      <c r="A1008" s="2" t="inlineStr">
        <is>
          <t>2019-WC-MSP</t>
        </is>
      </c>
      <c r="B1008" s="2" t="n">
        <v>1</v>
      </c>
      <c r="C1008" s="2" t="inlineStr">
        <is>
          <t>Joe Kovacs</t>
        </is>
      </c>
      <c r="D1008" s="2" t="inlineStr">
        <is>
          <t>USA</t>
        </is>
      </c>
      <c r="E1008" s="2" t="inlineStr">
        <is>
          <t>22.91</t>
        </is>
      </c>
      <c r="F1008" s="2" t="n">
        <v>22.91</v>
      </c>
    </row>
    <row r="1009">
      <c r="A1009" s="2" t="inlineStr">
        <is>
          <t>2019-WC-MSP</t>
        </is>
      </c>
      <c r="B1009" s="2" t="n">
        <v>2</v>
      </c>
      <c r="C1009" s="2" t="inlineStr">
        <is>
          <t>Ryan Crouser</t>
        </is>
      </c>
      <c r="D1009" s="2" t="inlineStr">
        <is>
          <t>USA</t>
        </is>
      </c>
      <c r="E1009" s="2" t="inlineStr">
        <is>
          <t>22.90</t>
        </is>
      </c>
      <c r="F1009" s="2" t="n">
        <v>22.9</v>
      </c>
    </row>
    <row r="1010">
      <c r="A1010" s="2" t="inlineStr">
        <is>
          <t>2019-WC-MSP</t>
        </is>
      </c>
      <c r="B1010" s="2" t="n">
        <v>3</v>
      </c>
      <c r="C1010" s="2" t="inlineStr">
        <is>
          <t>Tomas Walsh</t>
        </is>
      </c>
      <c r="D1010" s="2" t="inlineStr">
        <is>
          <t>NZL</t>
        </is>
      </c>
      <c r="E1010" s="2" t="inlineStr">
        <is>
          <t>22.90</t>
        </is>
      </c>
      <c r="F1010" s="2" t="n">
        <v>22.9</v>
      </c>
    </row>
    <row r="1011">
      <c r="A1011" s="2" t="inlineStr">
        <is>
          <t>2019-WC-MSP</t>
        </is>
      </c>
      <c r="B1011" s="2" t="n">
        <v>4</v>
      </c>
      <c r="C1011" s="2" t="inlineStr">
        <is>
          <t>Darlan Romani</t>
        </is>
      </c>
      <c r="D1011" s="2" t="inlineStr">
        <is>
          <t>BRA</t>
        </is>
      </c>
      <c r="E1011" s="2" t="inlineStr">
        <is>
          <t>22.53</t>
        </is>
      </c>
      <c r="F1011" s="2" t="n">
        <v>22.53</v>
      </c>
    </row>
    <row r="1012">
      <c r="A1012" s="2" t="inlineStr">
        <is>
          <t>2019-WC-MSP</t>
        </is>
      </c>
      <c r="B1012" s="2" t="n">
        <v>5</v>
      </c>
      <c r="C1012" s="2" t="inlineStr">
        <is>
          <t>Darrell Hill</t>
        </is>
      </c>
      <c r="D1012" s="2" t="inlineStr">
        <is>
          <t>USA</t>
        </is>
      </c>
      <c r="E1012" s="2" t="inlineStr">
        <is>
          <t>21.65</t>
        </is>
      </c>
      <c r="F1012" s="2" t="n">
        <v>21.65</v>
      </c>
    </row>
    <row r="1013">
      <c r="A1013" s="2" t="inlineStr">
        <is>
          <t>2019-WC-MSP</t>
        </is>
      </c>
      <c r="B1013" s="2" t="n">
        <v>6</v>
      </c>
      <c r="C1013" s="2" t="inlineStr">
        <is>
          <t>Konrad Bukowiecki</t>
        </is>
      </c>
      <c r="D1013" s="2" t="inlineStr">
        <is>
          <t>POL</t>
        </is>
      </c>
      <c r="E1013" s="2" t="inlineStr">
        <is>
          <t>21.46</t>
        </is>
      </c>
      <c r="F1013" s="2" t="n">
        <v>21.46</v>
      </c>
    </row>
    <row r="1014">
      <c r="A1014" s="2" t="inlineStr">
        <is>
          <t>2019-WC-MSP</t>
        </is>
      </c>
      <c r="B1014" s="2" t="n">
        <v>7</v>
      </c>
      <c r="C1014" s="2" t="inlineStr">
        <is>
          <t>Jacko Gill</t>
        </is>
      </c>
      <c r="D1014" s="2" t="inlineStr">
        <is>
          <t>NZL</t>
        </is>
      </c>
      <c r="E1014" s="2" t="inlineStr">
        <is>
          <t>21.45</t>
        </is>
      </c>
      <c r="F1014" s="2" t="n">
        <v>21.45</v>
      </c>
    </row>
    <row r="1015">
      <c r="A1015" s="2" t="inlineStr">
        <is>
          <t>2019-WC-MSP</t>
        </is>
      </c>
      <c r="B1015" s="2" t="n">
        <v>8</v>
      </c>
      <c r="C1015" s="2" t="inlineStr">
        <is>
          <t>Chukwuebuka Enekwechi</t>
        </is>
      </c>
      <c r="D1015" s="2" t="inlineStr">
        <is>
          <t>NGR</t>
        </is>
      </c>
      <c r="E1015" s="2" t="inlineStr">
        <is>
          <t>21.18</t>
        </is>
      </c>
      <c r="F1015" s="2" t="n">
        <v>21.18</v>
      </c>
    </row>
    <row r="1016">
      <c r="A1016" s="2" t="inlineStr">
        <is>
          <t>2019-WC-MSP</t>
        </is>
      </c>
      <c r="B1016" s="2" t="n">
        <v>9</v>
      </c>
      <c r="C1016" s="2" t="inlineStr">
        <is>
          <t>Tim Nedow</t>
        </is>
      </c>
      <c r="D1016" s="2" t="inlineStr">
        <is>
          <t>CAN</t>
        </is>
      </c>
      <c r="E1016" s="2" t="inlineStr">
        <is>
          <t>20.85</t>
        </is>
      </c>
      <c r="F1016" s="2" t="n">
        <v>20.85</v>
      </c>
    </row>
    <row r="1017">
      <c r="A1017" s="2" t="inlineStr">
        <is>
          <t>2019-WC-MSP</t>
        </is>
      </c>
      <c r="B1017" s="2" t="n">
        <v>10</v>
      </c>
      <c r="C1017" s="2" t="inlineStr">
        <is>
          <t>Tomáš Staněk</t>
        </is>
      </c>
      <c r="D1017" s="2" t="inlineStr">
        <is>
          <t>CZE</t>
        </is>
      </c>
      <c r="E1017" s="2" t="inlineStr">
        <is>
          <t>20.79</t>
        </is>
      </c>
      <c r="F1017" s="2" t="n">
        <v>20.79</v>
      </c>
    </row>
    <row r="1018">
      <c r="A1018" s="2" t="inlineStr">
        <is>
          <t>2019-WC-MSP</t>
        </is>
      </c>
      <c r="B1018" s="2" t="n">
        <v>11</v>
      </c>
      <c r="C1018" s="2" t="inlineStr">
        <is>
          <t>Filip Mihaljević</t>
        </is>
      </c>
      <c r="D1018" s="2" t="inlineStr">
        <is>
          <t>CRO</t>
        </is>
      </c>
      <c r="E1018" s="2" t="inlineStr">
        <is>
          <t>20.48</t>
        </is>
      </c>
      <c r="F1018" s="2" t="n">
        <v>20.48</v>
      </c>
    </row>
    <row r="1019">
      <c r="A1019" s="2" t="inlineStr">
        <is>
          <t>2019-WC-MDT</t>
        </is>
      </c>
      <c r="B1019" s="2" t="n">
        <v>1</v>
      </c>
      <c r="C1019" s="2" t="inlineStr">
        <is>
          <t>Daniel Ståhl</t>
        </is>
      </c>
      <c r="D1019" s="2" t="inlineStr">
        <is>
          <t>SWE</t>
        </is>
      </c>
      <c r="E1019" s="2" t="inlineStr">
        <is>
          <t>67.59</t>
        </is>
      </c>
      <c r="F1019" s="2" t="n">
        <v>67.59</v>
      </c>
    </row>
    <row r="1020">
      <c r="A1020" s="2" t="inlineStr">
        <is>
          <t>2019-WC-MDT</t>
        </is>
      </c>
      <c r="B1020" s="2" t="n">
        <v>2</v>
      </c>
      <c r="C1020" s="2" t="inlineStr">
        <is>
          <t>Fedrick Dacres</t>
        </is>
      </c>
      <c r="D1020" s="2" t="inlineStr">
        <is>
          <t>JAM</t>
        </is>
      </c>
      <c r="E1020" s="2" t="inlineStr">
        <is>
          <t>66.94</t>
        </is>
      </c>
      <c r="F1020" s="2" t="n">
        <v>66.94</v>
      </c>
    </row>
    <row r="1021">
      <c r="A1021" s="2" t="inlineStr">
        <is>
          <t>2019-WC-MDT</t>
        </is>
      </c>
      <c r="B1021" s="2" t="n">
        <v>3</v>
      </c>
      <c r="C1021" s="2" t="inlineStr">
        <is>
          <t>Lukas Weißhaidinger</t>
        </is>
      </c>
      <c r="D1021" s="2" t="inlineStr">
        <is>
          <t>AUT</t>
        </is>
      </c>
      <c r="E1021" s="2" t="inlineStr">
        <is>
          <t>66.82</t>
        </is>
      </c>
      <c r="F1021" s="2" t="n">
        <v>66.81999999999999</v>
      </c>
    </row>
    <row r="1022">
      <c r="A1022" s="2" t="inlineStr">
        <is>
          <t>2019-WC-MDT</t>
        </is>
      </c>
      <c r="B1022" s="2" t="n">
        <v>4</v>
      </c>
      <c r="C1022" s="2" t="inlineStr">
        <is>
          <t>Alin Firfirică</t>
        </is>
      </c>
      <c r="D1022" s="2" t="inlineStr">
        <is>
          <t>ROU</t>
        </is>
      </c>
      <c r="E1022" s="2" t="inlineStr">
        <is>
          <t>66.46</t>
        </is>
      </c>
      <c r="F1022" s="2" t="n">
        <v>66.45999999999999</v>
      </c>
    </row>
    <row r="1023">
      <c r="A1023" s="2" t="inlineStr">
        <is>
          <t>2019-WC-MDT</t>
        </is>
      </c>
      <c r="B1023" s="2" t="n">
        <v>5</v>
      </c>
      <c r="C1023" s="2" t="inlineStr">
        <is>
          <t>Apostolos Parellis</t>
        </is>
      </c>
      <c r="D1023" s="2" t="inlineStr">
        <is>
          <t>CYP</t>
        </is>
      </c>
      <c r="E1023" s="2" t="inlineStr">
        <is>
          <t>66.32</t>
        </is>
      </c>
      <c r="F1023" s="2" t="n">
        <v>66.31999999999999</v>
      </c>
    </row>
    <row r="1024">
      <c r="A1024" s="2" t="inlineStr">
        <is>
          <t>2019-WC-MDT</t>
        </is>
      </c>
      <c r="B1024" s="2" t="n">
        <v>6</v>
      </c>
      <c r="C1024" s="2" t="inlineStr">
        <is>
          <t>Matthew Denny</t>
        </is>
      </c>
      <c r="D1024" s="2" t="inlineStr">
        <is>
          <t>AUS</t>
        </is>
      </c>
      <c r="E1024" s="2" t="inlineStr">
        <is>
          <t>65.43</t>
        </is>
      </c>
      <c r="F1024" s="2" t="n">
        <v>65.43000000000001</v>
      </c>
    </row>
    <row r="1025">
      <c r="A1025" s="2" t="inlineStr">
        <is>
          <t>2019-WC-MDT</t>
        </is>
      </c>
      <c r="B1025" s="2" t="n">
        <v>7</v>
      </c>
      <c r="C1025" s="2" t="inlineStr">
        <is>
          <t>Ehsan Haddadi</t>
        </is>
      </c>
      <c r="D1025" s="2" t="inlineStr">
        <is>
          <t>IRI</t>
        </is>
      </c>
      <c r="E1025" s="2" t="inlineStr">
        <is>
          <t>65.16</t>
        </is>
      </c>
      <c r="F1025" s="2" t="n">
        <v>65.16</v>
      </c>
    </row>
    <row r="1026">
      <c r="A1026" s="2" t="inlineStr">
        <is>
          <t>2019-WC-MDT</t>
        </is>
      </c>
      <c r="B1026" s="2" t="n">
        <v>8</v>
      </c>
      <c r="C1026" s="2" t="inlineStr">
        <is>
          <t>Martin Wierig</t>
        </is>
      </c>
      <c r="D1026" s="2" t="inlineStr">
        <is>
          <t>GER</t>
        </is>
      </c>
      <c r="E1026" s="2" t="inlineStr">
        <is>
          <t>64.98</t>
        </is>
      </c>
      <c r="F1026" s="2" t="n">
        <v>64.98</v>
      </c>
    </row>
    <row r="1027">
      <c r="A1027" s="2" t="inlineStr">
        <is>
          <t>2019-WC-MDT</t>
        </is>
      </c>
      <c r="B1027" s="2" t="n">
        <v>9</v>
      </c>
      <c r="C1027" s="2" t="inlineStr">
        <is>
          <t>Simon Pettersson</t>
        </is>
      </c>
      <c r="D1027" s="2" t="inlineStr">
        <is>
          <t>SWE</t>
        </is>
      </c>
      <c r="E1027" s="2" t="inlineStr">
        <is>
          <t>63.72</t>
        </is>
      </c>
      <c r="F1027" s="2" t="n">
        <v>63.72</v>
      </c>
    </row>
    <row r="1028">
      <c r="A1028" s="2" t="inlineStr">
        <is>
          <t>2019-WC-MDT</t>
        </is>
      </c>
      <c r="B1028" s="2" t="n">
        <v>10</v>
      </c>
      <c r="C1028" s="2" t="inlineStr">
        <is>
          <t>Ola Stunes Isene</t>
        </is>
      </c>
      <c r="D1028" s="2" t="inlineStr">
        <is>
          <t>NOR</t>
        </is>
      </c>
      <c r="E1028" s="2" t="inlineStr">
        <is>
          <t>63.67</t>
        </is>
      </c>
      <c r="F1028" s="2" t="n">
        <v>63.67</v>
      </c>
    </row>
    <row r="1029">
      <c r="A1029" s="2" t="inlineStr">
        <is>
          <t>2019-WC-MDT</t>
        </is>
      </c>
      <c r="B1029" s="2" t="n">
        <v>11</v>
      </c>
      <c r="C1029" s="2" t="inlineStr">
        <is>
          <t>Sam Mattis</t>
        </is>
      </c>
      <c r="D1029" s="2" t="inlineStr">
        <is>
          <t>USA</t>
        </is>
      </c>
      <c r="E1029" s="2" t="inlineStr">
        <is>
          <t>63.42</t>
        </is>
      </c>
      <c r="F1029" s="2" t="n">
        <v>63.42</v>
      </c>
    </row>
    <row r="1030">
      <c r="A1030" s="2" t="inlineStr">
        <is>
          <t>2019-WC-MDT</t>
        </is>
      </c>
      <c r="B1030" s="2" t="n">
        <v>12</v>
      </c>
      <c r="C1030" s="2" t="inlineStr">
        <is>
          <t>Andrius Gudžius</t>
        </is>
      </c>
      <c r="D1030" s="2" t="inlineStr">
        <is>
          <t>LTU</t>
        </is>
      </c>
      <c r="E1030" s="2" t="inlineStr">
        <is>
          <t>61.55</t>
        </is>
      </c>
      <c r="F1030" s="2" t="n">
        <v>61.55</v>
      </c>
    </row>
    <row r="1031">
      <c r="A1031" s="2" t="inlineStr">
        <is>
          <t>2019-WC-MHT</t>
        </is>
      </c>
      <c r="B1031" s="2" t="n">
        <v>1</v>
      </c>
      <c r="C1031" s="2" t="inlineStr">
        <is>
          <t>Paweł Fajdek</t>
        </is>
      </c>
      <c r="D1031" s="2" t="inlineStr">
        <is>
          <t>POL</t>
        </is>
      </c>
      <c r="E1031" s="2" t="inlineStr">
        <is>
          <t>80.50</t>
        </is>
      </c>
      <c r="F1031" s="2" t="n">
        <v>80.5</v>
      </c>
    </row>
    <row r="1032">
      <c r="A1032" s="2" t="inlineStr">
        <is>
          <t>2019-WC-MHT</t>
        </is>
      </c>
      <c r="B1032" s="2" t="n">
        <v>2</v>
      </c>
      <c r="C1032" s="2" t="inlineStr">
        <is>
          <t>Quentin Bigot</t>
        </is>
      </c>
      <c r="D1032" s="2" t="inlineStr">
        <is>
          <t>FRA</t>
        </is>
      </c>
      <c r="E1032" s="2" t="inlineStr">
        <is>
          <t>78.19</t>
        </is>
      </c>
      <c r="F1032" s="2" t="n">
        <v>78.19</v>
      </c>
    </row>
    <row r="1033">
      <c r="A1033" s="2" t="inlineStr">
        <is>
          <t>2019-WC-MHT</t>
        </is>
      </c>
      <c r="B1033" s="2" t="n">
        <v>3</v>
      </c>
      <c r="C1033" s="2" t="inlineStr">
        <is>
          <t>Bence Halász</t>
        </is>
      </c>
      <c r="D1033" s="2" t="inlineStr">
        <is>
          <t>HUN</t>
        </is>
      </c>
      <c r="E1033" s="2" t="inlineStr">
        <is>
          <t>78.18</t>
        </is>
      </c>
      <c r="F1033" s="2" t="n">
        <v>78.18000000000001</v>
      </c>
    </row>
    <row r="1034">
      <c r="A1034" s="2" t="inlineStr">
        <is>
          <t>2019-WC-MHT</t>
        </is>
      </c>
      <c r="B1034" s="2" t="n">
        <v>3</v>
      </c>
      <c r="C1034" s="2" t="inlineStr">
        <is>
          <t>Wojciech Nowicki</t>
        </is>
      </c>
      <c r="D1034" s="2" t="inlineStr">
        <is>
          <t>POL</t>
        </is>
      </c>
      <c r="E1034" s="2" t="inlineStr">
        <is>
          <t>77.69</t>
        </is>
      </c>
      <c r="F1034" s="2" t="n">
        <v>77.69</v>
      </c>
    </row>
    <row r="1035">
      <c r="A1035" s="2" t="inlineStr">
        <is>
          <t>2019-WC-MHT</t>
        </is>
      </c>
      <c r="B1035" s="2" t="n">
        <v>5</v>
      </c>
      <c r="C1035" s="2" t="inlineStr">
        <is>
          <t>Mykhaylo Kokhan</t>
        </is>
      </c>
      <c r="D1035" s="2" t="inlineStr">
        <is>
          <t>UKR</t>
        </is>
      </c>
      <c r="E1035" s="2" t="inlineStr">
        <is>
          <t>77.39</t>
        </is>
      </c>
      <c r="F1035" s="2" t="n">
        <v>77.39</v>
      </c>
    </row>
    <row r="1036">
      <c r="A1036" s="2" t="inlineStr">
        <is>
          <t>2019-WC-MHT</t>
        </is>
      </c>
      <c r="B1036" s="2" t="n">
        <v>6</v>
      </c>
      <c r="C1036" s="2" t="inlineStr">
        <is>
          <t>Eivind Henriksen</t>
        </is>
      </c>
      <c r="D1036" s="2" t="inlineStr">
        <is>
          <t>NOR</t>
        </is>
      </c>
      <c r="E1036" s="2" t="inlineStr">
        <is>
          <t>77.38</t>
        </is>
      </c>
      <c r="F1036" s="2" t="n">
        <v>77.38</v>
      </c>
    </row>
    <row r="1037">
      <c r="A1037" s="2" t="inlineStr">
        <is>
          <t>2019-WC-MHT</t>
        </is>
      </c>
      <c r="B1037" s="2" t="n">
        <v>7</v>
      </c>
      <c r="C1037" s="2" t="inlineStr">
        <is>
          <t>Javier Cienfuegos</t>
        </is>
      </c>
      <c r="D1037" s="2" t="inlineStr">
        <is>
          <t>ESP</t>
        </is>
      </c>
      <c r="E1037" s="2" t="inlineStr">
        <is>
          <t>76.57</t>
        </is>
      </c>
      <c r="F1037" s="2" t="n">
        <v>76.56999999999999</v>
      </c>
    </row>
    <row r="1038">
      <c r="A1038" s="2" t="inlineStr">
        <is>
          <t>2019-WC-MHT</t>
        </is>
      </c>
      <c r="B1038" s="2" t="n">
        <v>8</v>
      </c>
      <c r="C1038" s="2" t="inlineStr">
        <is>
          <t>Hleb Dudarau</t>
        </is>
      </c>
      <c r="D1038" s="2" t="inlineStr">
        <is>
          <t>BLR</t>
        </is>
      </c>
      <c r="E1038" s="2" t="inlineStr">
        <is>
          <t>76.00</t>
        </is>
      </c>
      <c r="F1038" s="2" t="n">
        <v>76</v>
      </c>
    </row>
    <row r="1039">
      <c r="A1039" s="2" t="inlineStr">
        <is>
          <t>2019-WC-MHT</t>
        </is>
      </c>
      <c r="B1039" s="2" t="n">
        <v>9</v>
      </c>
      <c r="C1039" s="2" t="inlineStr">
        <is>
          <t>Ashraf Amgad El-Seify</t>
        </is>
      </c>
      <c r="D1039" s="2" t="inlineStr">
        <is>
          <t>QAT</t>
        </is>
      </c>
      <c r="E1039" s="2" t="inlineStr">
        <is>
          <t>75.41</t>
        </is>
      </c>
      <c r="F1039" s="2" t="n">
        <v>75.41</v>
      </c>
    </row>
    <row r="1040">
      <c r="A1040" s="2" t="inlineStr">
        <is>
          <t>2019-WC-MHT</t>
        </is>
      </c>
      <c r="B1040" s="2" t="n">
        <v>10</v>
      </c>
      <c r="C1040" s="2" t="inlineStr">
        <is>
          <t>Nick Miller</t>
        </is>
      </c>
      <c r="D1040" s="2" t="inlineStr">
        <is>
          <t>GBR</t>
        </is>
      </c>
      <c r="E1040" s="2" t="inlineStr">
        <is>
          <t>75.31</t>
        </is>
      </c>
      <c r="F1040" s="2" t="n">
        <v>75.31</v>
      </c>
    </row>
    <row r="1041">
      <c r="A1041" s="2" t="inlineStr">
        <is>
          <t>2019-WC-MHT</t>
        </is>
      </c>
      <c r="B1041" s="2" t="n">
        <v>11</v>
      </c>
      <c r="C1041" s="2" t="inlineStr">
        <is>
          <t>Rudy Winkler</t>
        </is>
      </c>
      <c r="D1041" s="2" t="inlineStr">
        <is>
          <t>USA</t>
        </is>
      </c>
      <c r="E1041" s="2" t="inlineStr">
        <is>
          <t>75.20</t>
        </is>
      </c>
      <c r="F1041" s="2" t="n">
        <v>75.2</v>
      </c>
    </row>
    <row r="1042">
      <c r="A1042" s="2" t="inlineStr">
        <is>
          <t>2019-WC-MHT</t>
        </is>
      </c>
      <c r="B1042" s="2" t="n">
        <v>12</v>
      </c>
      <c r="C1042" s="2" t="inlineStr">
        <is>
          <t>Yevgeniy Korotovskiy</t>
        </is>
      </c>
      <c r="D1042" s="2" t="inlineStr">
        <is>
          <t>ANA</t>
        </is>
      </c>
      <c r="E1042" s="2" t="inlineStr">
        <is>
          <t>75.14</t>
        </is>
      </c>
      <c r="F1042" s="2" t="n">
        <v>75.14</v>
      </c>
    </row>
    <row r="1043">
      <c r="A1043" s="2" t="inlineStr">
        <is>
          <t>2019-WC-MJT</t>
        </is>
      </c>
      <c r="B1043" s="2" t="n">
        <v>1</v>
      </c>
      <c r="C1043" s="2" t="inlineStr">
        <is>
          <t>Anderson Peters</t>
        </is>
      </c>
      <c r="D1043" s="2" t="inlineStr">
        <is>
          <t>GRN</t>
        </is>
      </c>
      <c r="E1043" s="2" t="inlineStr">
        <is>
          <t>86.89</t>
        </is>
      </c>
      <c r="F1043" s="2" t="n">
        <v>86.89</v>
      </c>
    </row>
    <row r="1044">
      <c r="A1044" s="2" t="inlineStr">
        <is>
          <t>2019-WC-MJT</t>
        </is>
      </c>
      <c r="B1044" s="2" t="n">
        <v>2</v>
      </c>
      <c r="C1044" s="2" t="inlineStr">
        <is>
          <t>Magnus Kirt</t>
        </is>
      </c>
      <c r="D1044" s="2" t="inlineStr">
        <is>
          <t>EST</t>
        </is>
      </c>
      <c r="E1044" s="2" t="inlineStr">
        <is>
          <t>86.21</t>
        </is>
      </c>
      <c r="F1044" s="2" t="n">
        <v>86.20999999999999</v>
      </c>
    </row>
    <row r="1045">
      <c r="A1045" s="2" t="inlineStr">
        <is>
          <t>2019-WC-MJT</t>
        </is>
      </c>
      <c r="B1045" s="2" t="n">
        <v>3</v>
      </c>
      <c r="C1045" s="2" t="inlineStr">
        <is>
          <t>Johannes Vetter</t>
        </is>
      </c>
      <c r="D1045" s="2" t="inlineStr">
        <is>
          <t>GER</t>
        </is>
      </c>
      <c r="E1045" s="2" t="inlineStr">
        <is>
          <t>85.37</t>
        </is>
      </c>
      <c r="F1045" s="2" t="n">
        <v>85.37</v>
      </c>
    </row>
    <row r="1046">
      <c r="A1046" s="2" t="inlineStr">
        <is>
          <t>2019-WC-MJT</t>
        </is>
      </c>
      <c r="B1046" s="2" t="n">
        <v>4</v>
      </c>
      <c r="C1046" s="2" t="inlineStr">
        <is>
          <t>Lassi Etelätalo</t>
        </is>
      </c>
      <c r="D1046" s="2" t="inlineStr">
        <is>
          <t>FIN</t>
        </is>
      </c>
      <c r="E1046" s="2" t="inlineStr">
        <is>
          <t>82.49</t>
        </is>
      </c>
      <c r="F1046" s="2" t="n">
        <v>82.48999999999999</v>
      </c>
    </row>
    <row r="1047">
      <c r="A1047" s="2" t="inlineStr">
        <is>
          <t>2019-WC-MJT</t>
        </is>
      </c>
      <c r="B1047" s="2" t="n">
        <v>5</v>
      </c>
      <c r="C1047" s="2" t="inlineStr">
        <is>
          <t>Jakub Vadlejch</t>
        </is>
      </c>
      <c r="D1047" s="2" t="inlineStr">
        <is>
          <t>CZE</t>
        </is>
      </c>
      <c r="E1047" s="2" t="inlineStr">
        <is>
          <t>82.19</t>
        </is>
      </c>
      <c r="F1047" s="2" t="n">
        <v>82.19</v>
      </c>
    </row>
    <row r="1048">
      <c r="A1048" s="2" t="inlineStr">
        <is>
          <t>2019-WC-MJT</t>
        </is>
      </c>
      <c r="B1048" s="2" t="n">
        <v>6</v>
      </c>
      <c r="C1048" s="2" t="inlineStr">
        <is>
          <t>Julian Weber</t>
        </is>
      </c>
      <c r="D1048" s="2" t="inlineStr">
        <is>
          <t>GER</t>
        </is>
      </c>
      <c r="E1048" s="2" t="inlineStr">
        <is>
          <t>81.26</t>
        </is>
      </c>
      <c r="F1048" s="2" t="n">
        <v>81.26000000000001</v>
      </c>
    </row>
    <row r="1049">
      <c r="A1049" s="2" t="inlineStr">
        <is>
          <t>2019-WC-MJT</t>
        </is>
      </c>
      <c r="B1049" s="2" t="n">
        <v>7</v>
      </c>
      <c r="C1049" s="2" t="inlineStr">
        <is>
          <t>Marcin Krukowski</t>
        </is>
      </c>
      <c r="D1049" s="2" t="inlineStr">
        <is>
          <t>POL</t>
        </is>
      </c>
      <c r="E1049" s="2" t="inlineStr">
        <is>
          <t>80.56</t>
        </is>
      </c>
      <c r="F1049" s="2" t="n">
        <v>80.56</v>
      </c>
    </row>
    <row r="1050">
      <c r="A1050" s="2" t="inlineStr">
        <is>
          <t>2019-WC-MJT</t>
        </is>
      </c>
      <c r="B1050" s="2" t="n">
        <v>8</v>
      </c>
      <c r="C1050" s="2" t="inlineStr">
        <is>
          <t>Kim Amb</t>
        </is>
      </c>
      <c r="D1050" s="2" t="inlineStr">
        <is>
          <t>SWE</t>
        </is>
      </c>
      <c r="E1050" s="2" t="inlineStr">
        <is>
          <t>80.42</t>
        </is>
      </c>
      <c r="F1050" s="2" t="n">
        <v>80.42</v>
      </c>
    </row>
    <row r="1051">
      <c r="A1051" s="2" t="inlineStr">
        <is>
          <t>2019-WC-MJT</t>
        </is>
      </c>
      <c r="B1051" s="2" t="n">
        <v>9</v>
      </c>
      <c r="C1051" s="2" t="inlineStr">
        <is>
          <t>Norbert Rivasz-Tóth</t>
        </is>
      </c>
      <c r="D1051" s="2" t="inlineStr">
        <is>
          <t>HUN</t>
        </is>
      </c>
      <c r="E1051" s="2" t="inlineStr">
        <is>
          <t>79.73</t>
        </is>
      </c>
      <c r="F1051" s="2" t="n">
        <v>79.73</v>
      </c>
    </row>
    <row r="1052">
      <c r="A1052" s="2" t="inlineStr">
        <is>
          <t>2019-WC-MJT</t>
        </is>
      </c>
      <c r="B1052" s="2" t="n">
        <v>10</v>
      </c>
      <c r="C1052" s="2" t="inlineStr">
        <is>
          <t>Cheng Chao-tsun</t>
        </is>
      </c>
      <c r="D1052" s="2" t="inlineStr">
        <is>
          <t>TPE</t>
        </is>
      </c>
      <c r="E1052" s="2" t="inlineStr">
        <is>
          <t>77.99</t>
        </is>
      </c>
      <c r="F1052" s="2" t="n">
        <v>77.98999999999999</v>
      </c>
    </row>
    <row r="1053">
      <c r="A1053" s="2" t="inlineStr">
        <is>
          <t>2019-WC-MJT</t>
        </is>
      </c>
      <c r="B1053" s="2" t="n">
        <v>11</v>
      </c>
      <c r="C1053" s="2" t="inlineStr">
        <is>
          <t>Keshorn Walcott</t>
        </is>
      </c>
      <c r="D1053" s="2" t="inlineStr">
        <is>
          <t>TTO</t>
        </is>
      </c>
      <c r="E1053" s="2" t="inlineStr">
        <is>
          <t>77.47</t>
        </is>
      </c>
      <c r="F1053" s="2" t="n">
        <v>77.47</v>
      </c>
    </row>
    <row r="1054">
      <c r="A1054" s="2" t="inlineStr">
        <is>
          <t>2019-WC-W100</t>
        </is>
      </c>
      <c r="B1054" s="2" t="n">
        <v>1</v>
      </c>
      <c r="C1054" s="2" t="inlineStr">
        <is>
          <t>Shelly-Ann Fraser-Pryce</t>
        </is>
      </c>
      <c r="D1054" s="2" t="inlineStr">
        <is>
          <t>JAM</t>
        </is>
      </c>
      <c r="E1054" s="2" t="inlineStr">
        <is>
          <t>10.71</t>
        </is>
      </c>
      <c r="F1054" s="2" t="n">
        <v>10.71</v>
      </c>
    </row>
    <row r="1055">
      <c r="A1055" s="2" t="inlineStr">
        <is>
          <t>2019-WC-W100</t>
        </is>
      </c>
      <c r="B1055" s="2" t="n">
        <v>2</v>
      </c>
      <c r="C1055" s="2" t="inlineStr">
        <is>
          <t>Dina Asher-Smith</t>
        </is>
      </c>
      <c r="D1055" s="2" t="inlineStr">
        <is>
          <t>GBR</t>
        </is>
      </c>
      <c r="E1055" s="2" t="inlineStr">
        <is>
          <t>10.83</t>
        </is>
      </c>
      <c r="F1055" s="2" t="n">
        <v>10.83</v>
      </c>
    </row>
    <row r="1056">
      <c r="A1056" s="2" t="inlineStr">
        <is>
          <t>2019-WC-W100</t>
        </is>
      </c>
      <c r="B1056" s="2" t="n">
        <v>3</v>
      </c>
      <c r="C1056" s="2" t="inlineStr">
        <is>
          <t>Marie-Josée Ta Lou</t>
        </is>
      </c>
      <c r="D1056" s="2" t="inlineStr">
        <is>
          <t>CIV</t>
        </is>
      </c>
      <c r="E1056" s="2" t="inlineStr">
        <is>
          <t>10.90</t>
        </is>
      </c>
      <c r="F1056" s="2" t="n">
        <v>10.9</v>
      </c>
    </row>
    <row r="1057">
      <c r="A1057" s="2" t="inlineStr">
        <is>
          <t>2019-WC-W100</t>
        </is>
      </c>
      <c r="B1057" s="2" t="n">
        <v>4</v>
      </c>
      <c r="C1057" s="2" t="inlineStr">
        <is>
          <t>Elaine Thompson</t>
        </is>
      </c>
      <c r="D1057" s="2" t="inlineStr">
        <is>
          <t>JAM</t>
        </is>
      </c>
      <c r="E1057" s="2" t="inlineStr">
        <is>
          <t>10.93</t>
        </is>
      </c>
      <c r="F1057" s="2" t="n">
        <v>10.93</v>
      </c>
    </row>
    <row r="1058">
      <c r="A1058" s="2" t="inlineStr">
        <is>
          <t>2019-WC-W100</t>
        </is>
      </c>
      <c r="B1058" s="2" t="n">
        <v>5</v>
      </c>
      <c r="C1058" s="2" t="inlineStr">
        <is>
          <t>Murielle Ahouré</t>
        </is>
      </c>
      <c r="D1058" s="2" t="inlineStr">
        <is>
          <t>CIV</t>
        </is>
      </c>
      <c r="E1058" s="2" t="inlineStr">
        <is>
          <t>11.02</t>
        </is>
      </c>
      <c r="F1058" s="2" t="n">
        <v>11.02</v>
      </c>
    </row>
    <row r="1059">
      <c r="A1059" s="2" t="inlineStr">
        <is>
          <t>2019-WC-W100</t>
        </is>
      </c>
      <c r="B1059" s="2" t="n">
        <v>6</v>
      </c>
      <c r="C1059" s="2" t="inlineStr">
        <is>
          <t>Jonielle Smith</t>
        </is>
      </c>
      <c r="D1059" s="2" t="inlineStr">
        <is>
          <t>JAM</t>
        </is>
      </c>
      <c r="E1059" s="2" t="inlineStr">
        <is>
          <t>11.06</t>
        </is>
      </c>
      <c r="F1059" s="2" t="n">
        <v>11.06</v>
      </c>
    </row>
    <row r="1060">
      <c r="A1060" s="2" t="inlineStr">
        <is>
          <t>2019-WC-W100</t>
        </is>
      </c>
      <c r="B1060" s="2" t="n">
        <v>7</v>
      </c>
      <c r="C1060" s="2" t="inlineStr">
        <is>
          <t>Teahna Daniels</t>
        </is>
      </c>
      <c r="D1060" s="2" t="inlineStr">
        <is>
          <t>USA</t>
        </is>
      </c>
      <c r="E1060" s="2" t="inlineStr">
        <is>
          <t>11.19</t>
        </is>
      </c>
      <c r="F1060" s="2" t="n">
        <v>11.19</v>
      </c>
    </row>
    <row r="1061">
      <c r="A1061" s="2" t="inlineStr">
        <is>
          <t>2019-WC-W200</t>
        </is>
      </c>
      <c r="B1061" s="2" t="n">
        <v>1</v>
      </c>
      <c r="C1061" s="2" t="inlineStr">
        <is>
          <t>Dina Asher-Smith</t>
        </is>
      </c>
      <c r="D1061" s="2" t="inlineStr">
        <is>
          <t>GBR</t>
        </is>
      </c>
      <c r="E1061" s="2" t="inlineStr">
        <is>
          <t>21.88</t>
        </is>
      </c>
      <c r="F1061" s="2" t="n">
        <v>21.88</v>
      </c>
    </row>
    <row r="1062">
      <c r="A1062" s="2" t="inlineStr">
        <is>
          <t>2019-WC-W200</t>
        </is>
      </c>
      <c r="B1062" s="2" t="n">
        <v>2</v>
      </c>
      <c r="C1062" s="2" t="inlineStr">
        <is>
          <t>Brittany Brown</t>
        </is>
      </c>
      <c r="D1062" s="2" t="inlineStr">
        <is>
          <t>USA</t>
        </is>
      </c>
      <c r="E1062" s="2" t="inlineStr">
        <is>
          <t>22.22</t>
        </is>
      </c>
      <c r="F1062" s="2" t="n">
        <v>22.22</v>
      </c>
    </row>
    <row r="1063">
      <c r="A1063" s="2" t="inlineStr">
        <is>
          <t>2019-WC-W200</t>
        </is>
      </c>
      <c r="B1063" s="2" t="n">
        <v>3</v>
      </c>
      <c r="C1063" s="2" t="inlineStr">
        <is>
          <t>Mujinga Kambundji</t>
        </is>
      </c>
      <c r="D1063" s="2" t="inlineStr">
        <is>
          <t>SUI</t>
        </is>
      </c>
      <c r="E1063" s="2" t="inlineStr">
        <is>
          <t>22.51</t>
        </is>
      </c>
      <c r="F1063" s="2" t="n">
        <v>22.51</v>
      </c>
    </row>
    <row r="1064">
      <c r="A1064" s="2" t="inlineStr">
        <is>
          <t>2019-WC-W200</t>
        </is>
      </c>
      <c r="B1064" s="2" t="n">
        <v>4</v>
      </c>
      <c r="C1064" s="2" t="inlineStr">
        <is>
          <t>Anglerne Annelus</t>
        </is>
      </c>
      <c r="D1064" s="2" t="inlineStr">
        <is>
          <t>USA</t>
        </is>
      </c>
      <c r="E1064" s="2" t="inlineStr">
        <is>
          <t>22.59</t>
        </is>
      </c>
      <c r="F1064" s="2" t="n">
        <v>22.59</v>
      </c>
    </row>
    <row r="1065">
      <c r="A1065" s="2" t="inlineStr">
        <is>
          <t>2019-WC-W200</t>
        </is>
      </c>
      <c r="B1065" s="2" t="n">
        <v>5</v>
      </c>
      <c r="C1065" s="2" t="inlineStr">
        <is>
          <t>Dezerea Bryant</t>
        </is>
      </c>
      <c r="D1065" s="2" t="inlineStr">
        <is>
          <t>USA</t>
        </is>
      </c>
      <c r="E1065" s="2" t="inlineStr">
        <is>
          <t>22.63</t>
        </is>
      </c>
      <c r="F1065" s="2" t="n">
        <v>22.63</v>
      </c>
    </row>
    <row r="1066">
      <c r="A1066" s="2" t="inlineStr">
        <is>
          <t>2019-WC-W200</t>
        </is>
      </c>
      <c r="B1066" s="2" t="n">
        <v>6</v>
      </c>
      <c r="C1066" s="2" t="inlineStr">
        <is>
          <t>Gina Bass</t>
        </is>
      </c>
      <c r="D1066" s="2" t="inlineStr">
        <is>
          <t>GAM</t>
        </is>
      </c>
      <c r="E1066" s="2" t="inlineStr">
        <is>
          <t>22.71</t>
        </is>
      </c>
      <c r="F1066" s="2" t="n">
        <v>22.71</v>
      </c>
    </row>
    <row r="1067">
      <c r="A1067" s="2" t="inlineStr">
        <is>
          <t>2019-WC-W200</t>
        </is>
      </c>
      <c r="B1067" s="2" t="n">
        <v>7</v>
      </c>
      <c r="C1067" s="2" t="inlineStr">
        <is>
          <t>Ivet Lalova-Collio</t>
        </is>
      </c>
      <c r="D1067" s="2" t="inlineStr">
        <is>
          <t>BUL</t>
        </is>
      </c>
      <c r="E1067" s="2" t="inlineStr">
        <is>
          <t>22.77</t>
        </is>
      </c>
      <c r="F1067" s="2" t="n">
        <v>22.77</v>
      </c>
    </row>
    <row r="1068">
      <c r="A1068" s="2" t="inlineStr">
        <is>
          <t>2019-WC-W200</t>
        </is>
      </c>
      <c r="B1068" s="2" t="n">
        <v>8</v>
      </c>
      <c r="C1068" s="2" t="inlineStr">
        <is>
          <t>Tynia Gaither</t>
        </is>
      </c>
      <c r="D1068" s="2" t="inlineStr">
        <is>
          <t>BAH</t>
        </is>
      </c>
      <c r="E1068" s="2" t="inlineStr">
        <is>
          <t>22.90</t>
        </is>
      </c>
      <c r="F1068" s="2" t="n">
        <v>22.9</v>
      </c>
    </row>
    <row r="1069">
      <c r="A1069" s="2" t="inlineStr">
        <is>
          <t>2019-WC-W400</t>
        </is>
      </c>
      <c r="B1069" s="2" t="n">
        <v>1</v>
      </c>
      <c r="C1069" s="2" t="inlineStr">
        <is>
          <t>Salwa Eid Naser</t>
        </is>
      </c>
      <c r="D1069" s="2" t="inlineStr">
        <is>
          <t>BHR</t>
        </is>
      </c>
      <c r="E1069" s="2" t="inlineStr">
        <is>
          <t>48.14</t>
        </is>
      </c>
      <c r="F1069" s="2" t="n">
        <v>48.14</v>
      </c>
    </row>
    <row r="1070">
      <c r="A1070" s="2" t="inlineStr">
        <is>
          <t>2019-WC-W400</t>
        </is>
      </c>
      <c r="B1070" s="2" t="n">
        <v>2</v>
      </c>
      <c r="C1070" s="2" t="inlineStr">
        <is>
          <t>Shaunae Miller-Uibo</t>
        </is>
      </c>
      <c r="D1070" s="2" t="inlineStr">
        <is>
          <t>BAH</t>
        </is>
      </c>
      <c r="E1070" s="2" t="inlineStr">
        <is>
          <t>48.37</t>
        </is>
      </c>
      <c r="F1070" s="2" t="n">
        <v>48.37</v>
      </c>
    </row>
    <row r="1071">
      <c r="A1071" s="2" t="inlineStr">
        <is>
          <t>2019-WC-W400</t>
        </is>
      </c>
      <c r="B1071" s="2" t="n">
        <v>3</v>
      </c>
      <c r="C1071" s="2" t="inlineStr">
        <is>
          <t>Shericka Jackson</t>
        </is>
      </c>
      <c r="D1071" s="2" t="inlineStr">
        <is>
          <t>JAM</t>
        </is>
      </c>
      <c r="E1071" s="2" t="inlineStr">
        <is>
          <t>49.47</t>
        </is>
      </c>
      <c r="F1071" s="2" t="n">
        <v>49.47</v>
      </c>
    </row>
    <row r="1072">
      <c r="A1072" s="2" t="inlineStr">
        <is>
          <t>2019-WC-W400</t>
        </is>
      </c>
      <c r="B1072" s="2" t="n">
        <v>4</v>
      </c>
      <c r="C1072" s="2" t="inlineStr">
        <is>
          <t>Wadeline Jonathas</t>
        </is>
      </c>
      <c r="D1072" s="2" t="inlineStr">
        <is>
          <t>USA</t>
        </is>
      </c>
      <c r="E1072" s="2" t="inlineStr">
        <is>
          <t>49.60</t>
        </is>
      </c>
      <c r="F1072" s="2" t="n">
        <v>49.6</v>
      </c>
    </row>
    <row r="1073">
      <c r="A1073" s="2" t="inlineStr">
        <is>
          <t>2019-WC-W400</t>
        </is>
      </c>
      <c r="B1073" s="2" t="n">
        <v>5</v>
      </c>
      <c r="C1073" s="2" t="inlineStr">
        <is>
          <t>Phyllis Francis</t>
        </is>
      </c>
      <c r="D1073" s="2" t="inlineStr">
        <is>
          <t>USA</t>
        </is>
      </c>
      <c r="E1073" s="2" t="inlineStr">
        <is>
          <t>49.61</t>
        </is>
      </c>
      <c r="F1073" s="2" t="n">
        <v>49.61</v>
      </c>
    </row>
    <row r="1074">
      <c r="A1074" s="2" t="inlineStr">
        <is>
          <t>2019-WC-W400</t>
        </is>
      </c>
      <c r="B1074" s="2" t="n">
        <v>6</v>
      </c>
      <c r="C1074" s="2" t="inlineStr">
        <is>
          <t>Stephenie Ann McPherson</t>
        </is>
      </c>
      <c r="D1074" s="2" t="inlineStr">
        <is>
          <t>JAM</t>
        </is>
      </c>
      <c r="E1074" s="2" t="inlineStr">
        <is>
          <t>50.89</t>
        </is>
      </c>
      <c r="F1074" s="2" t="n">
        <v>50.89</v>
      </c>
    </row>
    <row r="1075">
      <c r="A1075" s="2" t="inlineStr">
        <is>
          <t>2019-WC-W400</t>
        </is>
      </c>
      <c r="B1075" s="2" t="n">
        <v>7</v>
      </c>
      <c r="C1075" s="2" t="inlineStr">
        <is>
          <t>Justyna Święty-Ersetic</t>
        </is>
      </c>
      <c r="D1075" s="2" t="inlineStr">
        <is>
          <t>POL</t>
        </is>
      </c>
      <c r="E1075" s="2" t="inlineStr">
        <is>
          <t>50.95</t>
        </is>
      </c>
      <c r="F1075" s="2" t="n">
        <v>50.95</v>
      </c>
    </row>
    <row r="1076">
      <c r="A1076" s="2" t="inlineStr">
        <is>
          <t>2019-WC-W400</t>
        </is>
      </c>
      <c r="B1076" s="2" t="n">
        <v>8</v>
      </c>
      <c r="C1076" s="2" t="inlineStr">
        <is>
          <t>Iga Baumgart-Witan</t>
        </is>
      </c>
      <c r="D1076" s="2" t="inlineStr">
        <is>
          <t>POL</t>
        </is>
      </c>
      <c r="E1076" s="2" t="inlineStr">
        <is>
          <t>51.29</t>
        </is>
      </c>
      <c r="F1076" s="2" t="n">
        <v>51.29</v>
      </c>
    </row>
    <row r="1077">
      <c r="A1077" s="2" t="inlineStr">
        <is>
          <t>2019-WC-W800</t>
        </is>
      </c>
      <c r="B1077" s="2" t="n">
        <v>1</v>
      </c>
      <c r="C1077" s="2" t="inlineStr">
        <is>
          <t>Halimah Nakaayi</t>
        </is>
      </c>
      <c r="D1077" s="2" t="inlineStr">
        <is>
          <t>UGA</t>
        </is>
      </c>
      <c r="E1077" s="2" t="inlineStr">
        <is>
          <t>1:58.04</t>
        </is>
      </c>
      <c r="F1077" s="2" t="n">
        <v>118.04</v>
      </c>
    </row>
    <row r="1078">
      <c r="A1078" s="2" t="inlineStr">
        <is>
          <t>2019-WC-W800</t>
        </is>
      </c>
      <c r="B1078" s="2" t="n">
        <v>2</v>
      </c>
      <c r="C1078" s="2" t="inlineStr">
        <is>
          <t>Raevyn Rogers</t>
        </is>
      </c>
      <c r="D1078" s="2" t="inlineStr">
        <is>
          <t>USA</t>
        </is>
      </c>
      <c r="E1078" s="2" t="inlineStr">
        <is>
          <t>1:58.18</t>
        </is>
      </c>
      <c r="F1078" s="2" t="n">
        <v>118.18</v>
      </c>
    </row>
    <row r="1079">
      <c r="A1079" s="2" t="inlineStr">
        <is>
          <t>2019-WC-W800</t>
        </is>
      </c>
      <c r="B1079" s="2" t="n">
        <v>3</v>
      </c>
      <c r="C1079" s="2" t="inlineStr">
        <is>
          <t>Ajeé Wilson</t>
        </is>
      </c>
      <c r="D1079" s="2" t="inlineStr">
        <is>
          <t>USA</t>
        </is>
      </c>
      <c r="E1079" s="2" t="inlineStr">
        <is>
          <t>1:58.84</t>
        </is>
      </c>
      <c r="F1079" s="2" t="n">
        <v>118.84</v>
      </c>
    </row>
    <row r="1080">
      <c r="A1080" s="2" t="inlineStr">
        <is>
          <t>2019-WC-W800</t>
        </is>
      </c>
      <c r="B1080" s="2" t="n">
        <v>4</v>
      </c>
      <c r="C1080" s="2" t="inlineStr">
        <is>
          <t>Winnie Nanyondo</t>
        </is>
      </c>
      <c r="D1080" s="2" t="inlineStr">
        <is>
          <t>UGA</t>
        </is>
      </c>
      <c r="E1080" s="2" t="inlineStr">
        <is>
          <t>1:59.18</t>
        </is>
      </c>
      <c r="F1080" s="2" t="n">
        <v>119.18</v>
      </c>
    </row>
    <row r="1081">
      <c r="A1081" s="2" t="inlineStr">
        <is>
          <t>2019-WC-W800</t>
        </is>
      </c>
      <c r="B1081" s="2" t="n">
        <v>5</v>
      </c>
      <c r="C1081" s="2" t="inlineStr">
        <is>
          <t>Eunice Jepkoech Sum</t>
        </is>
      </c>
      <c r="D1081" s="2" t="inlineStr">
        <is>
          <t>KEN</t>
        </is>
      </c>
      <c r="E1081" s="2" t="inlineStr">
        <is>
          <t>1:59.71</t>
        </is>
      </c>
      <c r="F1081" s="2" t="n">
        <v>119.71</v>
      </c>
    </row>
    <row r="1082">
      <c r="A1082" s="2" t="inlineStr">
        <is>
          <t>2019-WC-W800</t>
        </is>
      </c>
      <c r="B1082" s="2" t="n">
        <v>6</v>
      </c>
      <c r="C1082" s="2" t="inlineStr">
        <is>
          <t>Natoya Goule</t>
        </is>
      </c>
      <c r="D1082" s="2" t="inlineStr">
        <is>
          <t>JAM</t>
        </is>
      </c>
      <c r="E1082" s="2" t="inlineStr">
        <is>
          <t>2:00.11</t>
        </is>
      </c>
      <c r="F1082" s="2" t="n">
        <v>120.11</v>
      </c>
    </row>
    <row r="1083">
      <c r="A1083" s="2" t="inlineStr">
        <is>
          <t>2019-WC-W800</t>
        </is>
      </c>
      <c r="B1083" s="2" t="n">
        <v>7</v>
      </c>
      <c r="C1083" s="2" t="inlineStr">
        <is>
          <t>Rababe Arafi</t>
        </is>
      </c>
      <c r="D1083" s="2" t="inlineStr">
        <is>
          <t>MAR</t>
        </is>
      </c>
      <c r="E1083" s="2" t="inlineStr">
        <is>
          <t>2:00.48</t>
        </is>
      </c>
      <c r="F1083" s="2" t="n">
        <v>120.48</v>
      </c>
    </row>
    <row r="1084">
      <c r="A1084" s="2" t="inlineStr">
        <is>
          <t>2019-WC-W800</t>
        </is>
      </c>
      <c r="B1084" s="2" t="n">
        <v>8</v>
      </c>
      <c r="C1084" s="2" t="inlineStr">
        <is>
          <t>Ce'Aira Brown</t>
        </is>
      </c>
      <c r="D1084" s="2" t="inlineStr">
        <is>
          <t>USA</t>
        </is>
      </c>
      <c r="E1084" s="2" t="inlineStr">
        <is>
          <t>2:02.97</t>
        </is>
      </c>
      <c r="F1084" s="2" t="n">
        <v>122.97</v>
      </c>
    </row>
    <row r="1085">
      <c r="A1085" s="2" t="inlineStr">
        <is>
          <t>2019-WC-W1500</t>
        </is>
      </c>
      <c r="B1085" s="2" t="n">
        <v>1</v>
      </c>
      <c r="C1085" s="2" t="inlineStr">
        <is>
          <t>Sifan Hassan</t>
        </is>
      </c>
      <c r="D1085" s="2" t="inlineStr">
        <is>
          <t>NED</t>
        </is>
      </c>
      <c r="E1085" s="2" t="inlineStr">
        <is>
          <t>3:51.95</t>
        </is>
      </c>
      <c r="F1085" s="2" t="n">
        <v>231.95</v>
      </c>
    </row>
    <row r="1086">
      <c r="A1086" s="2" t="inlineStr">
        <is>
          <t>2019-WC-W1500</t>
        </is>
      </c>
      <c r="B1086" s="2" t="n">
        <v>2</v>
      </c>
      <c r="C1086" s="2" t="inlineStr">
        <is>
          <t>Faith Kipyegon</t>
        </is>
      </c>
      <c r="D1086" s="2" t="inlineStr">
        <is>
          <t>KEN</t>
        </is>
      </c>
      <c r="E1086" s="2" t="inlineStr">
        <is>
          <t>3:54.22</t>
        </is>
      </c>
      <c r="F1086" s="2" t="n">
        <v>234.22</v>
      </c>
    </row>
    <row r="1087">
      <c r="A1087" s="2" t="inlineStr">
        <is>
          <t>2019-WC-W1500</t>
        </is>
      </c>
      <c r="B1087" s="2" t="n">
        <v>3</v>
      </c>
      <c r="C1087" s="2" t="inlineStr">
        <is>
          <t>Gudaf Tsegay</t>
        </is>
      </c>
      <c r="D1087" s="2" t="inlineStr">
        <is>
          <t>ETH</t>
        </is>
      </c>
      <c r="E1087" s="2" t="inlineStr">
        <is>
          <t>3:54.38</t>
        </is>
      </c>
      <c r="F1087" s="2" t="n">
        <v>234.38</v>
      </c>
    </row>
    <row r="1088">
      <c r="A1088" s="2" t="inlineStr">
        <is>
          <t>2019-WC-W1500</t>
        </is>
      </c>
      <c r="B1088" s="2" t="n">
        <v>4</v>
      </c>
      <c r="C1088" s="2" t="inlineStr">
        <is>
          <t>Shelby Houlihan</t>
        </is>
      </c>
      <c r="D1088" s="2" t="inlineStr">
        <is>
          <t>USA</t>
        </is>
      </c>
      <c r="E1088" s="2" t="inlineStr">
        <is>
          <t>3:54.99</t>
        </is>
      </c>
      <c r="F1088" s="2" t="n">
        <v>234.99</v>
      </c>
    </row>
    <row r="1089">
      <c r="A1089" s="2" t="inlineStr">
        <is>
          <t>2019-WC-W1500</t>
        </is>
      </c>
      <c r="B1089" s="2" t="n">
        <v>5</v>
      </c>
      <c r="C1089" s="2" t="inlineStr">
        <is>
          <t>Laura Muir</t>
        </is>
      </c>
      <c r="D1089" s="2" t="inlineStr">
        <is>
          <t>GBR</t>
        </is>
      </c>
      <c r="E1089" s="2" t="inlineStr">
        <is>
          <t>3:55.76</t>
        </is>
      </c>
      <c r="F1089" s="2" t="n">
        <v>235.76</v>
      </c>
    </row>
    <row r="1090">
      <c r="A1090" s="2" t="inlineStr">
        <is>
          <t>2019-WC-W1500</t>
        </is>
      </c>
      <c r="B1090" s="2" t="n">
        <v>6</v>
      </c>
      <c r="C1090" s="2" t="inlineStr">
        <is>
          <t>Gabriela DeBues-Stafford</t>
        </is>
      </c>
      <c r="D1090" s="2" t="inlineStr">
        <is>
          <t>CAN</t>
        </is>
      </c>
      <c r="E1090" s="2" t="inlineStr">
        <is>
          <t>3:56.12</t>
        </is>
      </c>
      <c r="F1090" s="2" t="n">
        <v>236.12</v>
      </c>
    </row>
    <row r="1091">
      <c r="A1091" s="2" t="inlineStr">
        <is>
          <t>2019-WC-W1500</t>
        </is>
      </c>
      <c r="B1091" s="2" t="n">
        <v>7</v>
      </c>
      <c r="C1091" s="2" t="inlineStr">
        <is>
          <t>Winny Chebet</t>
        </is>
      </c>
      <c r="D1091" s="2" t="inlineStr">
        <is>
          <t>KEN</t>
        </is>
      </c>
      <c r="E1091" s="2" t="inlineStr">
        <is>
          <t>3:58.20</t>
        </is>
      </c>
      <c r="F1091" s="2" t="n">
        <v>238.2</v>
      </c>
    </row>
    <row r="1092">
      <c r="A1092" s="2" t="inlineStr">
        <is>
          <t>2019-WC-W1500</t>
        </is>
      </c>
      <c r="B1092" s="2" t="n">
        <v>8</v>
      </c>
      <c r="C1092" s="2" t="inlineStr">
        <is>
          <t>Jenny Simpson</t>
        </is>
      </c>
      <c r="D1092" s="2" t="inlineStr">
        <is>
          <t>USA</t>
        </is>
      </c>
      <c r="E1092" s="2" t="inlineStr">
        <is>
          <t>3:58.42</t>
        </is>
      </c>
      <c r="F1092" s="2" t="n">
        <v>238.42</v>
      </c>
    </row>
    <row r="1093">
      <c r="A1093" s="2" t="inlineStr">
        <is>
          <t>2019-WC-W1500</t>
        </is>
      </c>
      <c r="B1093" s="2" t="n">
        <v>9</v>
      </c>
      <c r="C1093" s="2" t="inlineStr">
        <is>
          <t>Rababe Arafi</t>
        </is>
      </c>
      <c r="D1093" s="2" t="inlineStr">
        <is>
          <t>MAR</t>
        </is>
      </c>
      <c r="E1093" s="2" t="inlineStr">
        <is>
          <t>3:59.93</t>
        </is>
      </c>
      <c r="F1093" s="2" t="n">
        <v>239.93</v>
      </c>
    </row>
    <row r="1094">
      <c r="A1094" s="2" t="inlineStr">
        <is>
          <t>2019-WC-W1500</t>
        </is>
      </c>
      <c r="B1094" s="2" t="n">
        <v>10</v>
      </c>
      <c r="C1094" s="2" t="inlineStr">
        <is>
          <t>Ciara Mageean</t>
        </is>
      </c>
      <c r="D1094" s="2" t="inlineStr">
        <is>
          <t>IRL</t>
        </is>
      </c>
      <c r="E1094" s="2" t="inlineStr">
        <is>
          <t>4:00.15</t>
        </is>
      </c>
      <c r="F1094" s="2" t="n">
        <v>240.15</v>
      </c>
    </row>
    <row r="1095">
      <c r="A1095" s="2" t="inlineStr">
        <is>
          <t>2019-WC-W1500</t>
        </is>
      </c>
      <c r="B1095" s="2" t="n">
        <v>11</v>
      </c>
      <c r="C1095" s="2" t="inlineStr">
        <is>
          <t>Winnie Nanyondo</t>
        </is>
      </c>
      <c r="D1095" s="2" t="inlineStr">
        <is>
          <t>UGA</t>
        </is>
      </c>
      <c r="E1095" s="2" t="inlineStr">
        <is>
          <t>4:00.63</t>
        </is>
      </c>
      <c r="F1095" s="2" t="n">
        <v>240.63</v>
      </c>
    </row>
    <row r="1096">
      <c r="A1096" s="2" t="inlineStr">
        <is>
          <t>2019-WC-W1500</t>
        </is>
      </c>
      <c r="B1096" s="2" t="n">
        <v>12</v>
      </c>
      <c r="C1096" s="2" t="inlineStr">
        <is>
          <t>Nikki Hiltz</t>
        </is>
      </c>
      <c r="D1096" s="2" t="inlineStr">
        <is>
          <t>USA</t>
        </is>
      </c>
      <c r="E1096" s="2" t="inlineStr">
        <is>
          <t>4:06.68</t>
        </is>
      </c>
      <c r="F1096" s="2" t="n">
        <v>246.68</v>
      </c>
    </row>
    <row r="1097">
      <c r="A1097" s="2" t="inlineStr">
        <is>
          <t>2019-WC-W5000</t>
        </is>
      </c>
      <c r="B1097" s="2" t="n">
        <v>1</v>
      </c>
      <c r="C1097" s="2" t="inlineStr">
        <is>
          <t>Hellen Obiri</t>
        </is>
      </c>
      <c r="D1097" s="2" t="inlineStr">
        <is>
          <t>KEN</t>
        </is>
      </c>
      <c r="E1097" s="2" t="inlineStr">
        <is>
          <t>14:26.72</t>
        </is>
      </c>
      <c r="F1097" s="2" t="n">
        <v>866.72</v>
      </c>
    </row>
    <row r="1098">
      <c r="A1098" s="2" t="inlineStr">
        <is>
          <t>2019-WC-W5000</t>
        </is>
      </c>
      <c r="B1098" s="2" t="n">
        <v>2</v>
      </c>
      <c r="C1098" s="2" t="inlineStr">
        <is>
          <t>Margaret Chelimo Kipkemboi</t>
        </is>
      </c>
      <c r="D1098" s="2" t="inlineStr">
        <is>
          <t>KEN</t>
        </is>
      </c>
      <c r="E1098" s="2" t="inlineStr">
        <is>
          <t>14:27.49</t>
        </is>
      </c>
      <c r="F1098" s="2" t="n">
        <v>867.49</v>
      </c>
    </row>
    <row r="1099">
      <c r="A1099" s="2" t="inlineStr">
        <is>
          <t>2019-WC-W5000</t>
        </is>
      </c>
      <c r="B1099" s="2" t="n">
        <v>3</v>
      </c>
      <c r="C1099" s="2" t="inlineStr">
        <is>
          <t>Konstanze Klosterhalfen</t>
        </is>
      </c>
      <c r="D1099" s="2" t="inlineStr">
        <is>
          <t>GER</t>
        </is>
      </c>
      <c r="E1099" s="2" t="inlineStr">
        <is>
          <t>14:28.43</t>
        </is>
      </c>
      <c r="F1099" s="2" t="n">
        <v>868.4299999999999</v>
      </c>
    </row>
    <row r="1100">
      <c r="A1100" s="2" t="inlineStr">
        <is>
          <t>2019-WC-W5000</t>
        </is>
      </c>
      <c r="B1100" s="2" t="n">
        <v>4</v>
      </c>
      <c r="C1100" s="2" t="inlineStr">
        <is>
          <t>Tsehay Gemechu</t>
        </is>
      </c>
      <c r="D1100" s="2" t="inlineStr">
        <is>
          <t>ETH</t>
        </is>
      </c>
      <c r="E1100" s="2" t="inlineStr">
        <is>
          <t>14:29.60</t>
        </is>
      </c>
      <c r="F1100" s="2" t="n">
        <v>869.6</v>
      </c>
    </row>
    <row r="1101">
      <c r="A1101" s="2" t="inlineStr">
        <is>
          <t>2019-WC-W5000</t>
        </is>
      </c>
      <c r="B1101" s="2" t="n">
        <v>5</v>
      </c>
      <c r="C1101" s="2" t="inlineStr">
        <is>
          <t>Lilian Kasait Rengeruk</t>
        </is>
      </c>
      <c r="D1101" s="2" t="inlineStr">
        <is>
          <t>KEN</t>
        </is>
      </c>
      <c r="E1101" s="2" t="inlineStr">
        <is>
          <t>14:36.05</t>
        </is>
      </c>
      <c r="F1101" s="2" t="n">
        <v>876.05</v>
      </c>
    </row>
    <row r="1102">
      <c r="A1102" s="2" t="inlineStr">
        <is>
          <t>2019-WC-W5000</t>
        </is>
      </c>
      <c r="B1102" s="2" t="n">
        <v>6</v>
      </c>
      <c r="C1102" s="2" t="inlineStr">
        <is>
          <t>Fantu Worku</t>
        </is>
      </c>
      <c r="D1102" s="2" t="inlineStr">
        <is>
          <t>ETH</t>
        </is>
      </c>
      <c r="E1102" s="2" t="inlineStr">
        <is>
          <t>14:40.47</t>
        </is>
      </c>
      <c r="F1102" s="2" t="n">
        <v>880.47</v>
      </c>
    </row>
    <row r="1103">
      <c r="A1103" s="2" t="inlineStr">
        <is>
          <t>2019-WC-W5000</t>
        </is>
      </c>
      <c r="B1103" s="2" t="n">
        <v>7</v>
      </c>
      <c r="C1103" s="2" t="inlineStr">
        <is>
          <t>Laura Weightman</t>
        </is>
      </c>
      <c r="D1103" s="2" t="inlineStr">
        <is>
          <t>GBR</t>
        </is>
      </c>
      <c r="E1103" s="2" t="inlineStr">
        <is>
          <t>14:44.57</t>
        </is>
      </c>
      <c r="F1103" s="2" t="n">
        <v>884.5700000000001</v>
      </c>
    </row>
    <row r="1104">
      <c r="A1104" s="2" t="inlineStr">
        <is>
          <t>2019-WC-W5000</t>
        </is>
      </c>
      <c r="B1104" s="2" t="n">
        <v>8</v>
      </c>
      <c r="C1104" s="2" t="inlineStr">
        <is>
          <t>Hawi Feysa</t>
        </is>
      </c>
      <c r="D1104" s="2" t="inlineStr">
        <is>
          <t>ETH</t>
        </is>
      </c>
      <c r="E1104" s="2" t="inlineStr">
        <is>
          <t>14:44.92</t>
        </is>
      </c>
      <c r="F1104" s="2" t="n">
        <v>884.92</v>
      </c>
    </row>
    <row r="1105">
      <c r="A1105" s="2" t="inlineStr">
        <is>
          <t>2019-WC-W5000</t>
        </is>
      </c>
      <c r="B1105" s="2" t="n">
        <v>9</v>
      </c>
      <c r="C1105" s="2" t="inlineStr">
        <is>
          <t>Karissa Schweizer</t>
        </is>
      </c>
      <c r="D1105" s="2" t="inlineStr">
        <is>
          <t>USA</t>
        </is>
      </c>
      <c r="E1105" s="2" t="inlineStr">
        <is>
          <t>14:45.18</t>
        </is>
      </c>
      <c r="F1105" s="2" t="n">
        <v>885.1799999999999</v>
      </c>
    </row>
    <row r="1106">
      <c r="A1106" s="2" t="inlineStr">
        <is>
          <t>2019-WC-W5000</t>
        </is>
      </c>
      <c r="B1106" s="2" t="n">
        <v>10</v>
      </c>
      <c r="C1106" s="2" t="inlineStr">
        <is>
          <t>Eilish McColgan</t>
        </is>
      </c>
      <c r="D1106" s="2" t="inlineStr">
        <is>
          <t>GBR</t>
        </is>
      </c>
      <c r="E1106" s="2" t="inlineStr">
        <is>
          <t>14:46.17</t>
        </is>
      </c>
      <c r="F1106" s="2" t="n">
        <v>886.17</v>
      </c>
    </row>
    <row r="1107">
      <c r="A1107" s="2" t="inlineStr">
        <is>
          <t>2019-WC-W5000</t>
        </is>
      </c>
      <c r="B1107" s="2" t="n">
        <v>11</v>
      </c>
      <c r="C1107" s="2" t="inlineStr">
        <is>
          <t>Elinor Purrier</t>
        </is>
      </c>
      <c r="D1107" s="2" t="inlineStr">
        <is>
          <t>USA</t>
        </is>
      </c>
      <c r="E1107" s="2" t="inlineStr">
        <is>
          <t>14:58.17</t>
        </is>
      </c>
      <c r="F1107" s="2" t="n">
        <v>898.17</v>
      </c>
    </row>
    <row r="1108">
      <c r="A1108" s="2" t="inlineStr">
        <is>
          <t>2019-WC-W5000</t>
        </is>
      </c>
      <c r="B1108" s="2" t="n">
        <v>12</v>
      </c>
      <c r="C1108" s="2" t="inlineStr">
        <is>
          <t>Camille Buscomb</t>
        </is>
      </c>
      <c r="D1108" s="2" t="inlineStr">
        <is>
          <t>NZL</t>
        </is>
      </c>
      <c r="E1108" s="2" t="inlineStr">
        <is>
          <t>14:58.59</t>
        </is>
      </c>
      <c r="F1108" s="2" t="n">
        <v>898.59</v>
      </c>
    </row>
    <row r="1109">
      <c r="A1109" s="2" t="inlineStr">
        <is>
          <t>2019-WC-W5000</t>
        </is>
      </c>
      <c r="B1109" s="2" t="n">
        <v>13</v>
      </c>
      <c r="C1109" s="2" t="inlineStr">
        <is>
          <t>Andrea Seccafien</t>
        </is>
      </c>
      <c r="D1109" s="2" t="inlineStr">
        <is>
          <t>CAN</t>
        </is>
      </c>
      <c r="E1109" s="2" t="inlineStr">
        <is>
          <t>14:59.95</t>
        </is>
      </c>
      <c r="F1109" s="2" t="n">
        <v>899.95</v>
      </c>
    </row>
    <row r="1110">
      <c r="A1110" s="2" t="inlineStr">
        <is>
          <t>2019-WC-W5000</t>
        </is>
      </c>
      <c r="B1110" s="2" t="n">
        <v>14</v>
      </c>
      <c r="C1110" s="2" t="inlineStr">
        <is>
          <t>Nozomi Tanaka</t>
        </is>
      </c>
      <c r="D1110" s="2" t="inlineStr">
        <is>
          <t>JPN</t>
        </is>
      </c>
      <c r="E1110" s="2" t="inlineStr">
        <is>
          <t>15:00.01</t>
        </is>
      </c>
      <c r="F1110" s="2" t="n">
        <v>900.01</v>
      </c>
    </row>
    <row r="1111">
      <c r="A1111" s="2" t="inlineStr">
        <is>
          <t>2019-WC-W5000</t>
        </is>
      </c>
      <c r="B1111" s="2" t="n">
        <v>15</v>
      </c>
      <c r="C1111" s="2" t="inlineStr">
        <is>
          <t>Dominique Scott-Efurd</t>
        </is>
      </c>
      <c r="D1111" s="2" t="inlineStr">
        <is>
          <t>RSA</t>
        </is>
      </c>
      <c r="E1111" s="2" t="inlineStr">
        <is>
          <t>15:24.47</t>
        </is>
      </c>
      <c r="F1111" s="2" t="n">
        <v>924.47</v>
      </c>
    </row>
    <row r="1112">
      <c r="A1112" s="2" t="inlineStr">
        <is>
          <t>2019-WC-W10000</t>
        </is>
      </c>
      <c r="B1112" s="2" t="n">
        <v>1</v>
      </c>
      <c r="C1112" s="2" t="inlineStr">
        <is>
          <t>Sifan Hassan</t>
        </is>
      </c>
      <c r="D1112" s="2" t="inlineStr">
        <is>
          <t>NED</t>
        </is>
      </c>
      <c r="E1112" s="2" t="inlineStr">
        <is>
          <t>30:17.62</t>
        </is>
      </c>
      <c r="F1112" s="2" t="n">
        <v>1817.62</v>
      </c>
    </row>
    <row r="1113">
      <c r="A1113" s="2" t="inlineStr">
        <is>
          <t>2019-WC-W10000</t>
        </is>
      </c>
      <c r="B1113" s="2" t="n">
        <v>2</v>
      </c>
      <c r="C1113" s="2" t="inlineStr">
        <is>
          <t>Letesenbet Gidey</t>
        </is>
      </c>
      <c r="D1113" s="2" t="inlineStr">
        <is>
          <t>ETH</t>
        </is>
      </c>
      <c r="E1113" s="2" t="inlineStr">
        <is>
          <t>30:21.23</t>
        </is>
      </c>
      <c r="F1113" s="2" t="n">
        <v>1821.23</v>
      </c>
    </row>
    <row r="1114">
      <c r="A1114" s="2" t="inlineStr">
        <is>
          <t>2019-WC-W10000</t>
        </is>
      </c>
      <c r="B1114" s="2" t="n">
        <v>3</v>
      </c>
      <c r="C1114" s="2" t="inlineStr">
        <is>
          <t>Agnes Jebet Tirop</t>
        </is>
      </c>
      <c r="D1114" s="2" t="inlineStr">
        <is>
          <t>KEN</t>
        </is>
      </c>
      <c r="E1114" s="2" t="inlineStr">
        <is>
          <t>30:25.20</t>
        </is>
      </c>
      <c r="F1114" s="2" t="n">
        <v>1825.2</v>
      </c>
    </row>
    <row r="1115">
      <c r="A1115" s="2" t="inlineStr">
        <is>
          <t>2019-WC-W10000</t>
        </is>
      </c>
      <c r="B1115" s="2" t="n">
        <v>4</v>
      </c>
      <c r="C1115" s="2" t="inlineStr">
        <is>
          <t>Rosemary Wanjiru</t>
        </is>
      </c>
      <c r="D1115" s="2" t="inlineStr">
        <is>
          <t>KEN</t>
        </is>
      </c>
      <c r="E1115" s="2" t="inlineStr">
        <is>
          <t>30:35.75</t>
        </is>
      </c>
      <c r="F1115" s="2" t="n">
        <v>1835.75</v>
      </c>
    </row>
    <row r="1116">
      <c r="A1116" s="2" t="inlineStr">
        <is>
          <t>2019-WC-W10000</t>
        </is>
      </c>
      <c r="B1116" s="2" t="n">
        <v>5</v>
      </c>
      <c r="C1116" s="2" t="inlineStr">
        <is>
          <t>Hellen Obiri</t>
        </is>
      </c>
      <c r="D1116" s="2" t="inlineStr">
        <is>
          <t>KEN</t>
        </is>
      </c>
      <c r="E1116" s="2" t="inlineStr">
        <is>
          <t>30:35.82</t>
        </is>
      </c>
      <c r="F1116" s="2" t="n">
        <v>1835.82</v>
      </c>
    </row>
    <row r="1117">
      <c r="A1117" s="2" t="inlineStr">
        <is>
          <t>2019-WC-W10000</t>
        </is>
      </c>
      <c r="B1117" s="2" t="n">
        <v>6</v>
      </c>
      <c r="C1117" s="2" t="inlineStr">
        <is>
          <t>Senbere Teferi</t>
        </is>
      </c>
      <c r="D1117" s="2" t="inlineStr">
        <is>
          <t>ETH</t>
        </is>
      </c>
      <c r="E1117" s="2" t="inlineStr">
        <is>
          <t>30:44.23</t>
        </is>
      </c>
      <c r="F1117" s="2" t="n">
        <v>1844.23</v>
      </c>
    </row>
    <row r="1118">
      <c r="A1118" s="2" t="inlineStr">
        <is>
          <t>2019-WC-W10000</t>
        </is>
      </c>
      <c r="B1118" s="2" t="n">
        <v>7</v>
      </c>
      <c r="C1118" s="2" t="inlineStr">
        <is>
          <t>Susan Krumins</t>
        </is>
      </c>
      <c r="D1118" s="2" t="inlineStr">
        <is>
          <t>NED</t>
        </is>
      </c>
      <c r="E1118" s="2" t="inlineStr">
        <is>
          <t>31:05.40</t>
        </is>
      </c>
      <c r="F1118" s="2" t="n">
        <v>1865.4</v>
      </c>
    </row>
    <row r="1119">
      <c r="A1119" s="2" t="inlineStr">
        <is>
          <t>2019-WC-W10000</t>
        </is>
      </c>
      <c r="B1119" s="2" t="n">
        <v>8</v>
      </c>
      <c r="C1119" s="2" t="inlineStr">
        <is>
          <t>Marielle Hall</t>
        </is>
      </c>
      <c r="D1119" s="2" t="inlineStr">
        <is>
          <t>USA</t>
        </is>
      </c>
      <c r="E1119" s="2" t="inlineStr">
        <is>
          <t>31:05.71</t>
        </is>
      </c>
      <c r="F1119" s="2" t="n">
        <v>1865.71</v>
      </c>
    </row>
    <row r="1120">
      <c r="A1120" s="2" t="inlineStr">
        <is>
          <t>2019-WC-W10000</t>
        </is>
      </c>
      <c r="B1120" s="2" t="n">
        <v>9</v>
      </c>
      <c r="C1120" s="2" t="inlineStr">
        <is>
          <t>Molly Huddle</t>
        </is>
      </c>
      <c r="D1120" s="2" t="inlineStr">
        <is>
          <t>USA</t>
        </is>
      </c>
      <c r="E1120" s="2" t="inlineStr">
        <is>
          <t>31:07.24</t>
        </is>
      </c>
      <c r="F1120" s="2" t="n">
        <v>1867.24</v>
      </c>
    </row>
    <row r="1121">
      <c r="A1121" s="2" t="inlineStr">
        <is>
          <t>2019-WC-W10000</t>
        </is>
      </c>
      <c r="B1121" s="2" t="n">
        <v>10</v>
      </c>
      <c r="C1121" s="2" t="inlineStr">
        <is>
          <t>Emily Sisson</t>
        </is>
      </c>
      <c r="D1121" s="2" t="inlineStr">
        <is>
          <t>USA</t>
        </is>
      </c>
      <c r="E1121" s="2" t="inlineStr">
        <is>
          <t>31:12.56</t>
        </is>
      </c>
      <c r="F1121" s="2" t="n">
        <v>1872.56</v>
      </c>
    </row>
    <row r="1122">
      <c r="A1122" s="2" t="inlineStr">
        <is>
          <t>2019-WC-W10000</t>
        </is>
      </c>
      <c r="B1122" s="2" t="n">
        <v>11</v>
      </c>
      <c r="C1122" s="2" t="inlineStr">
        <is>
          <t>Hitomi Niiya</t>
        </is>
      </c>
      <c r="D1122" s="2" t="inlineStr">
        <is>
          <t>JPN</t>
        </is>
      </c>
      <c r="E1122" s="2" t="inlineStr">
        <is>
          <t>31:12.99</t>
        </is>
      </c>
      <c r="F1122" s="2" t="n">
        <v>1872.99</v>
      </c>
    </row>
    <row r="1123">
      <c r="A1123" s="2" t="inlineStr">
        <is>
          <t>2019-WC-W10000</t>
        </is>
      </c>
      <c r="B1123" s="2" t="n">
        <v>12</v>
      </c>
      <c r="C1123" s="2" t="inlineStr">
        <is>
          <t>Camille Buscomb</t>
        </is>
      </c>
      <c r="D1123" s="2" t="inlineStr">
        <is>
          <t>NZL</t>
        </is>
      </c>
      <c r="E1123" s="2" t="inlineStr">
        <is>
          <t>31:13.21</t>
        </is>
      </c>
      <c r="F1123" s="2" t="n">
        <v>1873.21</v>
      </c>
    </row>
    <row r="1124">
      <c r="A1124" s="2" t="inlineStr">
        <is>
          <t>2019-WC-W10000</t>
        </is>
      </c>
      <c r="B1124" s="2" t="n">
        <v>13</v>
      </c>
      <c r="C1124" s="2" t="inlineStr">
        <is>
          <t>Ellie Pashley</t>
        </is>
      </c>
      <c r="D1124" s="2" t="inlineStr">
        <is>
          <t>AUS</t>
        </is>
      </c>
      <c r="E1124" s="2" t="inlineStr">
        <is>
          <t>31:18.89</t>
        </is>
      </c>
      <c r="F1124" s="2" t="n">
        <v>1878.89</v>
      </c>
    </row>
    <row r="1125">
      <c r="A1125" s="2" t="inlineStr">
        <is>
          <t>2019-WC-W10000</t>
        </is>
      </c>
      <c r="B1125" s="2" t="n">
        <v>14</v>
      </c>
      <c r="C1125" s="2" t="inlineStr">
        <is>
          <t>Sinead Diver</t>
        </is>
      </c>
      <c r="D1125" s="2" t="inlineStr">
        <is>
          <t>AUS</t>
        </is>
      </c>
      <c r="E1125" s="2" t="inlineStr">
        <is>
          <t>31:25.49</t>
        </is>
      </c>
      <c r="F1125" s="2" t="n">
        <v>1885.49</v>
      </c>
    </row>
    <row r="1126">
      <c r="A1126" s="2" t="inlineStr">
        <is>
          <t>2019-WC-W10000</t>
        </is>
      </c>
      <c r="B1126" s="2" t="n">
        <v>15</v>
      </c>
      <c r="C1126" s="2" t="inlineStr">
        <is>
          <t>Stephanie Twell</t>
        </is>
      </c>
      <c r="D1126" s="2" t="inlineStr">
        <is>
          <t>GBR</t>
        </is>
      </c>
      <c r="E1126" s="2" t="inlineStr">
        <is>
          <t>31:44.79</t>
        </is>
      </c>
      <c r="F1126" s="2" t="n">
        <v>1904.79</v>
      </c>
    </row>
    <row r="1127">
      <c r="A1127" s="2" t="inlineStr">
        <is>
          <t>2019-WC-W10000</t>
        </is>
      </c>
      <c r="B1127" s="2" t="n">
        <v>16</v>
      </c>
      <c r="C1127" s="2" t="inlineStr">
        <is>
          <t>Stella Chesang</t>
        </is>
      </c>
      <c r="D1127" s="2" t="inlineStr">
        <is>
          <t>UGA</t>
        </is>
      </c>
      <c r="E1127" s="2" t="inlineStr">
        <is>
          <t>32:15.20</t>
        </is>
      </c>
      <c r="F1127" s="2" t="n">
        <v>1935.2</v>
      </c>
    </row>
    <row r="1128">
      <c r="A1128" s="2" t="inlineStr">
        <is>
          <t>2019-WC-W10000</t>
        </is>
      </c>
      <c r="B1128" s="2" t="n">
        <v>17</v>
      </c>
      <c r="C1128" s="2" t="inlineStr">
        <is>
          <t>Natasha Wodak</t>
        </is>
      </c>
      <c r="D1128" s="2" t="inlineStr">
        <is>
          <t>CAN</t>
        </is>
      </c>
      <c r="E1128" s="2" t="inlineStr">
        <is>
          <t>32:31.19</t>
        </is>
      </c>
      <c r="F1128" s="2" t="n">
        <v>1951.19</v>
      </c>
    </row>
    <row r="1129">
      <c r="A1129" s="2" t="inlineStr">
        <is>
          <t>2019-WC-W10000</t>
        </is>
      </c>
      <c r="B1129" s="2" t="n">
        <v>18</v>
      </c>
      <c r="C1129" s="2" t="inlineStr">
        <is>
          <t>Rachael Zena Chebet</t>
        </is>
      </c>
      <c r="D1129" s="2" t="inlineStr">
        <is>
          <t>UGA</t>
        </is>
      </c>
      <c r="E1129" s="2" t="inlineStr">
        <is>
          <t>32:41.93</t>
        </is>
      </c>
      <c r="F1129" s="2" t="n">
        <v>1961.93</v>
      </c>
    </row>
    <row r="1130">
      <c r="A1130" s="2" t="inlineStr">
        <is>
          <t>2019-WC-W10000</t>
        </is>
      </c>
      <c r="B1130" s="2" t="n">
        <v>19</v>
      </c>
      <c r="C1130" s="2" t="inlineStr">
        <is>
          <t>Minami Yamanouchi</t>
        </is>
      </c>
      <c r="D1130" s="2" t="inlineStr">
        <is>
          <t>JPN</t>
        </is>
      </c>
      <c r="E1130" s="2" t="inlineStr">
        <is>
          <t>32:53.46</t>
        </is>
      </c>
      <c r="F1130" s="2" t="n">
        <v>1973.46</v>
      </c>
    </row>
    <row r="1131">
      <c r="A1131" s="2" t="inlineStr">
        <is>
          <t>2019-WC-W10000</t>
        </is>
      </c>
      <c r="B1131" s="2" t="n">
        <v>20</v>
      </c>
      <c r="C1131" s="2" t="inlineStr">
        <is>
          <t>Juliet Chekwel</t>
        </is>
      </c>
      <c r="D1131" s="2" t="inlineStr">
        <is>
          <t>UGA</t>
        </is>
      </c>
      <c r="E1131" s="2" t="inlineStr">
        <is>
          <t>33:28.18</t>
        </is>
      </c>
      <c r="F1131" s="2" t="n">
        <v>2008.18</v>
      </c>
    </row>
    <row r="1132">
      <c r="A1132" s="2" t="inlineStr">
        <is>
          <t>2019-WC-Wmarathon</t>
        </is>
      </c>
      <c r="B1132" s="2" t="n">
        <v>1</v>
      </c>
      <c r="C1132" s="2" t="inlineStr">
        <is>
          <t>Ruth Chepng'etich</t>
        </is>
      </c>
      <c r="D1132" s="2" t="inlineStr">
        <is>
          <t>KEN</t>
        </is>
      </c>
      <c r="E1132" s="2" t="inlineStr">
        <is>
          <t>2:32:43</t>
        </is>
      </c>
      <c r="F1132" s="2" t="n">
        <v>9163</v>
      </c>
    </row>
    <row r="1133">
      <c r="A1133" s="2" t="inlineStr">
        <is>
          <t>2019-WC-Wmarathon</t>
        </is>
      </c>
      <c r="B1133" s="2" t="n">
        <v>2</v>
      </c>
      <c r="C1133" s="2" t="inlineStr">
        <is>
          <t>Rose Chelimo</t>
        </is>
      </c>
      <c r="D1133" s="2" t="inlineStr">
        <is>
          <t>BRN</t>
        </is>
      </c>
      <c r="E1133" s="2" t="inlineStr">
        <is>
          <t>2:33:46</t>
        </is>
      </c>
      <c r="F1133" s="2" t="n">
        <v>9226</v>
      </c>
    </row>
    <row r="1134">
      <c r="A1134" s="2" t="inlineStr">
        <is>
          <t>2019-WC-Wmarathon</t>
        </is>
      </c>
      <c r="B1134" s="2" t="n">
        <v>3</v>
      </c>
      <c r="C1134" s="2" t="inlineStr">
        <is>
          <t>Helalia Johannes</t>
        </is>
      </c>
      <c r="D1134" s="2" t="inlineStr">
        <is>
          <t>NAM</t>
        </is>
      </c>
      <c r="E1134" s="2" t="inlineStr">
        <is>
          <t>2:34:15</t>
        </is>
      </c>
      <c r="F1134" s="2" t="n">
        <v>9255</v>
      </c>
    </row>
    <row r="1135">
      <c r="A1135" s="2" t="inlineStr">
        <is>
          <t>2019-WC-Wmarathon</t>
        </is>
      </c>
      <c r="B1135" s="2" t="n">
        <v>4</v>
      </c>
      <c r="C1135" s="2" t="inlineStr">
        <is>
          <t>Edna Kiplagat</t>
        </is>
      </c>
      <c r="D1135" s="2" t="inlineStr">
        <is>
          <t>KEN</t>
        </is>
      </c>
      <c r="E1135" s="2" t="inlineStr">
        <is>
          <t>2:35:36</t>
        </is>
      </c>
      <c r="F1135" s="2" t="n">
        <v>9336</v>
      </c>
    </row>
    <row r="1136">
      <c r="A1136" s="2" t="inlineStr">
        <is>
          <t>2019-WC-Wmarathon</t>
        </is>
      </c>
      <c r="B1136" s="2" t="n">
        <v>5</v>
      </c>
      <c r="C1136" s="2" t="inlineStr">
        <is>
          <t>Volha Mazuronak</t>
        </is>
      </c>
      <c r="D1136" s="2" t="inlineStr">
        <is>
          <t>BLR</t>
        </is>
      </c>
      <c r="E1136" s="2" t="inlineStr">
        <is>
          <t>2:36:21</t>
        </is>
      </c>
      <c r="F1136" s="2" t="n">
        <v>9381</v>
      </c>
    </row>
    <row r="1137">
      <c r="A1137" s="2" t="inlineStr">
        <is>
          <t>2019-WC-Wmarathon</t>
        </is>
      </c>
      <c r="B1137" s="2" t="n">
        <v>6</v>
      </c>
      <c r="C1137" s="2" t="inlineStr">
        <is>
          <t>Roberta Groner</t>
        </is>
      </c>
      <c r="D1137" s="2" t="inlineStr">
        <is>
          <t>USA</t>
        </is>
      </c>
      <c r="E1137" s="2" t="inlineStr">
        <is>
          <t>2:38:44</t>
        </is>
      </c>
      <c r="F1137" s="2" t="n">
        <v>9524</v>
      </c>
    </row>
    <row r="1138">
      <c r="A1138" s="2" t="inlineStr">
        <is>
          <t>2019-WC-Wmarathon</t>
        </is>
      </c>
      <c r="B1138" s="2" t="n">
        <v>7</v>
      </c>
      <c r="C1138" s="2" t="inlineStr">
        <is>
          <t>Mizuki Tanimoto</t>
        </is>
      </c>
      <c r="D1138" s="2" t="inlineStr">
        <is>
          <t>JPN</t>
        </is>
      </c>
      <c r="E1138" s="2" t="inlineStr">
        <is>
          <t>2:39:09</t>
        </is>
      </c>
      <c r="F1138" s="2" t="n">
        <v>9549</v>
      </c>
    </row>
    <row r="1139">
      <c r="A1139" s="2" t="inlineStr">
        <is>
          <t>2019-WC-Wmarathon</t>
        </is>
      </c>
      <c r="B1139" s="2" t="n">
        <v>8</v>
      </c>
      <c r="C1139" s="2" t="inlineStr">
        <is>
          <t>Kim Ji-hyang</t>
        </is>
      </c>
      <c r="D1139" s="2" t="inlineStr">
        <is>
          <t>PRK</t>
        </is>
      </c>
      <c r="E1139" s="2" t="inlineStr">
        <is>
          <t>2:41:24</t>
        </is>
      </c>
      <c r="F1139" s="2" t="n">
        <v>9684</v>
      </c>
    </row>
    <row r="1140">
      <c r="A1140" s="2" t="inlineStr">
        <is>
          <t>2019-WC-Wmarathon</t>
        </is>
      </c>
      <c r="B1140" s="2" t="n">
        <v>9</v>
      </c>
      <c r="C1140" s="2" t="inlineStr">
        <is>
          <t>Lyndsay Tessier</t>
        </is>
      </c>
      <c r="D1140" s="2" t="inlineStr">
        <is>
          <t>CAN</t>
        </is>
      </c>
      <c r="E1140" s="2" t="inlineStr">
        <is>
          <t>2:42:03</t>
        </is>
      </c>
      <c r="F1140" s="2" t="n">
        <v>9723</v>
      </c>
    </row>
    <row r="1141">
      <c r="A1141" s="2" t="inlineStr">
        <is>
          <t>2019-WC-Wmarathon</t>
        </is>
      </c>
      <c r="B1141" s="2" t="n">
        <v>10</v>
      </c>
      <c r="C1141" s="2" t="inlineStr">
        <is>
          <t>Jo Un-ok</t>
        </is>
      </c>
      <c r="D1141" s="2" t="inlineStr">
        <is>
          <t>PRK</t>
        </is>
      </c>
      <c r="E1141" s="2" t="inlineStr">
        <is>
          <t>2:42:23</t>
        </is>
      </c>
      <c r="F1141" s="2" t="n">
        <v>9743</v>
      </c>
    </row>
    <row r="1142">
      <c r="A1142" s="2" t="inlineStr">
        <is>
          <t>2019-WC-Wmarathon</t>
        </is>
      </c>
      <c r="B1142" s="2" t="n">
        <v>40</v>
      </c>
      <c r="C1142" s="2" t="inlineStr">
        <is>
          <t>Gabriela Traña</t>
        </is>
      </c>
      <c r="D1142" s="2" t="inlineStr">
        <is>
          <t>CRC</t>
        </is>
      </c>
      <c r="E1142" s="2" t="inlineStr">
        <is>
          <t>3:19:13</t>
        </is>
      </c>
      <c r="F1142" s="2" t="n">
        <v>11953</v>
      </c>
    </row>
    <row r="1143">
      <c r="A1143" s="2" t="inlineStr">
        <is>
          <t>2019-WC-W100H</t>
        </is>
      </c>
      <c r="B1143" s="2" t="n">
        <v>1</v>
      </c>
      <c r="C1143" s="2" t="inlineStr">
        <is>
          <t>Nia Ali</t>
        </is>
      </c>
      <c r="D1143" s="2" t="inlineStr">
        <is>
          <t>USA</t>
        </is>
      </c>
      <c r="E1143" s="2" t="inlineStr">
        <is>
          <t>12.34</t>
        </is>
      </c>
      <c r="F1143" s="2" t="n">
        <v>12.34</v>
      </c>
    </row>
    <row r="1144">
      <c r="A1144" s="2" t="inlineStr">
        <is>
          <t>2019-WC-W100H</t>
        </is>
      </c>
      <c r="B1144" s="2" t="n">
        <v>2</v>
      </c>
      <c r="C1144" s="2" t="inlineStr">
        <is>
          <t>Kendra Harrison</t>
        </is>
      </c>
      <c r="D1144" s="2" t="inlineStr">
        <is>
          <t>USA</t>
        </is>
      </c>
      <c r="E1144" s="2" t="inlineStr">
        <is>
          <t>12.46</t>
        </is>
      </c>
      <c r="F1144" s="2" t="n">
        <v>12.46</v>
      </c>
    </row>
    <row r="1145">
      <c r="A1145" s="2" t="inlineStr">
        <is>
          <t>2019-WC-W100H</t>
        </is>
      </c>
      <c r="B1145" s="2" t="n">
        <v>3</v>
      </c>
      <c r="C1145" s="2" t="inlineStr">
        <is>
          <t>Danielle Williams</t>
        </is>
      </c>
      <c r="D1145" s="2" t="inlineStr">
        <is>
          <t>JAM</t>
        </is>
      </c>
      <c r="E1145" s="2" t="inlineStr">
        <is>
          <t>12.47</t>
        </is>
      </c>
      <c r="F1145" s="2" t="n">
        <v>12.47</v>
      </c>
    </row>
    <row r="1146">
      <c r="A1146" s="2" t="inlineStr">
        <is>
          <t>2019-WC-W100H</t>
        </is>
      </c>
      <c r="B1146" s="2" t="n">
        <v>4</v>
      </c>
      <c r="C1146" s="2" t="inlineStr">
        <is>
          <t>Tobi Amusan</t>
        </is>
      </c>
      <c r="D1146" s="2" t="inlineStr">
        <is>
          <t>NGR</t>
        </is>
      </c>
      <c r="E1146" s="2" t="inlineStr">
        <is>
          <t>12.49</t>
        </is>
      </c>
      <c r="F1146" s="2" t="n">
        <v>12.49</v>
      </c>
    </row>
    <row r="1147">
      <c r="A1147" s="2" t="inlineStr">
        <is>
          <t>2019-WC-W100H</t>
        </is>
      </c>
      <c r="B1147" s="2" t="n">
        <v>5</v>
      </c>
      <c r="C1147" s="2" t="inlineStr">
        <is>
          <t>Andrea Vargas</t>
        </is>
      </c>
      <c r="D1147" s="2" t="inlineStr">
        <is>
          <t>CRC</t>
        </is>
      </c>
      <c r="E1147" s="2" t="inlineStr">
        <is>
          <t>12.64</t>
        </is>
      </c>
      <c r="F1147" s="2" t="n">
        <v>12.64</v>
      </c>
    </row>
    <row r="1148">
      <c r="A1148" s="2" t="inlineStr">
        <is>
          <t>2019-WC-W100H</t>
        </is>
      </c>
      <c r="B1148" s="2" t="n">
        <v>6</v>
      </c>
      <c r="C1148" s="2" t="inlineStr">
        <is>
          <t>Nadine Visser</t>
        </is>
      </c>
      <c r="D1148" s="2" t="inlineStr">
        <is>
          <t>NED</t>
        </is>
      </c>
      <c r="E1148" s="2" t="inlineStr">
        <is>
          <t>12.66</t>
        </is>
      </c>
      <c r="F1148" s="2" t="n">
        <v>12.66</v>
      </c>
    </row>
    <row r="1149">
      <c r="A1149" s="2" t="inlineStr">
        <is>
          <t>2019-WC-W100H</t>
        </is>
      </c>
      <c r="B1149" s="2" t="n">
        <v>7</v>
      </c>
      <c r="C1149" s="2" t="inlineStr">
        <is>
          <t>Janeek Brown</t>
        </is>
      </c>
      <c r="D1149" s="2" t="inlineStr">
        <is>
          <t>JAM</t>
        </is>
      </c>
      <c r="E1149" s="2" t="inlineStr">
        <is>
          <t>12.88</t>
        </is>
      </c>
      <c r="F1149" s="2" t="n">
        <v>12.88</v>
      </c>
    </row>
    <row r="1150">
      <c r="A1150" s="2" t="inlineStr">
        <is>
          <t>2019-WC-W400H</t>
        </is>
      </c>
      <c r="B1150" s="2" t="n">
        <v>1</v>
      </c>
      <c r="C1150" s="2" t="inlineStr">
        <is>
          <t>Dalilah Muhammad</t>
        </is>
      </c>
      <c r="D1150" s="2" t="inlineStr">
        <is>
          <t>USA</t>
        </is>
      </c>
      <c r="E1150" s="2" t="inlineStr">
        <is>
          <t>52.16</t>
        </is>
      </c>
      <c r="F1150" s="2" t="n">
        <v>52.16</v>
      </c>
    </row>
    <row r="1151">
      <c r="A1151" s="2" t="inlineStr">
        <is>
          <t>2019-WC-W400H</t>
        </is>
      </c>
      <c r="B1151" s="2" t="n">
        <v>2</v>
      </c>
      <c r="C1151" s="2" t="inlineStr">
        <is>
          <t>Sydney McLaughlin</t>
        </is>
      </c>
      <c r="D1151" s="2" t="inlineStr">
        <is>
          <t>USA</t>
        </is>
      </c>
      <c r="E1151" s="2" t="inlineStr">
        <is>
          <t>52.23</t>
        </is>
      </c>
      <c r="F1151" s="2" t="n">
        <v>52.23</v>
      </c>
    </row>
    <row r="1152">
      <c r="A1152" s="2" t="inlineStr">
        <is>
          <t>2019-WC-W400H</t>
        </is>
      </c>
      <c r="B1152" s="2" t="n">
        <v>3</v>
      </c>
      <c r="C1152" s="2" t="inlineStr">
        <is>
          <t>Rushell Clayton</t>
        </is>
      </c>
      <c r="D1152" s="2" t="inlineStr">
        <is>
          <t>JAM</t>
        </is>
      </c>
      <c r="E1152" s="2" t="inlineStr">
        <is>
          <t>53.74</t>
        </is>
      </c>
      <c r="F1152" s="2" t="n">
        <v>53.74</v>
      </c>
    </row>
    <row r="1153">
      <c r="A1153" s="2" t="inlineStr">
        <is>
          <t>2019-WC-W400H</t>
        </is>
      </c>
      <c r="B1153" s="2" t="n">
        <v>4</v>
      </c>
      <c r="C1153" s="2" t="inlineStr">
        <is>
          <t>Léa Sprunger</t>
        </is>
      </c>
      <c r="D1153" s="2" t="inlineStr">
        <is>
          <t>SUI</t>
        </is>
      </c>
      <c r="E1153" s="2" t="inlineStr">
        <is>
          <t>54.06</t>
        </is>
      </c>
      <c r="F1153" s="2" t="n">
        <v>54.06</v>
      </c>
    </row>
    <row r="1154">
      <c r="A1154" s="2" t="inlineStr">
        <is>
          <t>2019-WC-W400H</t>
        </is>
      </c>
      <c r="B1154" s="2" t="n">
        <v>5</v>
      </c>
      <c r="C1154" s="2" t="inlineStr">
        <is>
          <t>Zuzana Hejnová</t>
        </is>
      </c>
      <c r="D1154" s="2" t="inlineStr">
        <is>
          <t>CZE</t>
        </is>
      </c>
      <c r="E1154" s="2" t="inlineStr">
        <is>
          <t>54.23</t>
        </is>
      </c>
      <c r="F1154" s="2" t="n">
        <v>54.23</v>
      </c>
    </row>
    <row r="1155">
      <c r="A1155" s="2" t="inlineStr">
        <is>
          <t>2019-WC-W400H</t>
        </is>
      </c>
      <c r="B1155" s="2" t="n">
        <v>6</v>
      </c>
      <c r="C1155" s="2" t="inlineStr">
        <is>
          <t>Ashley Spencer</t>
        </is>
      </c>
      <c r="D1155" s="2" t="inlineStr">
        <is>
          <t>USA</t>
        </is>
      </c>
      <c r="E1155" s="2" t="inlineStr">
        <is>
          <t>54.45</t>
        </is>
      </c>
      <c r="F1155" s="2" t="n">
        <v>54.45</v>
      </c>
    </row>
    <row r="1156">
      <c r="A1156" s="2" t="inlineStr">
        <is>
          <t>2019-WC-W400H</t>
        </is>
      </c>
      <c r="B1156" s="2" t="n">
        <v>7</v>
      </c>
      <c r="C1156" s="2" t="inlineStr">
        <is>
          <t>Anna Ryzhykova</t>
        </is>
      </c>
      <c r="D1156" s="2" t="inlineStr">
        <is>
          <t>UKR</t>
        </is>
      </c>
      <c r="E1156" s="2" t="inlineStr">
        <is>
          <t>54.45</t>
        </is>
      </c>
      <c r="F1156" s="2" t="n">
        <v>54.45</v>
      </c>
    </row>
    <row r="1157">
      <c r="A1157" s="2" t="inlineStr">
        <is>
          <t>2019-WC-W400H</t>
        </is>
      </c>
      <c r="B1157" s="2" t="n">
        <v>8</v>
      </c>
      <c r="C1157" s="2" t="inlineStr">
        <is>
          <t>Sage Watson</t>
        </is>
      </c>
      <c r="D1157" s="2" t="inlineStr">
        <is>
          <t>CAN</t>
        </is>
      </c>
      <c r="E1157" s="2" t="inlineStr">
        <is>
          <t>54.82</t>
        </is>
      </c>
      <c r="F1157" s="2" t="n">
        <v>54.82</v>
      </c>
    </row>
    <row r="1158">
      <c r="A1158" s="2" t="inlineStr">
        <is>
          <t>2019-WC-W3000SC</t>
        </is>
      </c>
      <c r="B1158" s="2" t="n">
        <v>1</v>
      </c>
      <c r="C1158" s="2" t="inlineStr">
        <is>
          <t>Beatrice Chepkoech</t>
        </is>
      </c>
      <c r="D1158" s="2" t="inlineStr">
        <is>
          <t>KEN</t>
        </is>
      </c>
      <c r="E1158" s="2" t="inlineStr">
        <is>
          <t>8:57.84</t>
        </is>
      </c>
      <c r="F1158" s="2" t="n">
        <v>537.84</v>
      </c>
    </row>
    <row r="1159">
      <c r="A1159" s="2" t="inlineStr">
        <is>
          <t>2019-WC-W3000SC</t>
        </is>
      </c>
      <c r="B1159" s="2" t="n">
        <v>2</v>
      </c>
      <c r="C1159" s="2" t="inlineStr">
        <is>
          <t>Emma Coburn</t>
        </is>
      </c>
      <c r="D1159" s="2" t="inlineStr">
        <is>
          <t>USA</t>
        </is>
      </c>
      <c r="E1159" s="2" t="inlineStr">
        <is>
          <t>9:02.35</t>
        </is>
      </c>
      <c r="F1159" s="2" t="n">
        <v>542.35</v>
      </c>
    </row>
    <row r="1160">
      <c r="A1160" s="2" t="inlineStr">
        <is>
          <t>2019-WC-W3000SC</t>
        </is>
      </c>
      <c r="B1160" s="2" t="n">
        <v>3</v>
      </c>
      <c r="C1160" s="2" t="inlineStr">
        <is>
          <t>Gesa Felicitas Krause</t>
        </is>
      </c>
      <c r="D1160" s="2" t="inlineStr">
        <is>
          <t>GER</t>
        </is>
      </c>
      <c r="E1160" s="2" t="inlineStr">
        <is>
          <t>9:03.30</t>
        </is>
      </c>
      <c r="F1160" s="2" t="n">
        <v>543.3</v>
      </c>
    </row>
    <row r="1161">
      <c r="A1161" s="2" t="inlineStr">
        <is>
          <t>2019-WC-W3000SC</t>
        </is>
      </c>
      <c r="B1161" s="2" t="n">
        <v>4</v>
      </c>
      <c r="C1161" s="2" t="inlineStr">
        <is>
          <t>Winfred Mutile Yavi</t>
        </is>
      </c>
      <c r="D1161" s="2" t="inlineStr">
        <is>
          <t>BRN</t>
        </is>
      </c>
      <c r="E1161" s="2" t="inlineStr">
        <is>
          <t>9:05.68</t>
        </is>
      </c>
      <c r="F1161" s="2" t="n">
        <v>545.6799999999999</v>
      </c>
    </row>
    <row r="1162">
      <c r="A1162" s="2" t="inlineStr">
        <is>
          <t>2019-WC-W3000SC</t>
        </is>
      </c>
      <c r="B1162" s="2" t="n">
        <v>5</v>
      </c>
      <c r="C1162" s="2" t="inlineStr">
        <is>
          <t>Peruth Chemutai</t>
        </is>
      </c>
      <c r="D1162" s="2" t="inlineStr">
        <is>
          <t>UGA</t>
        </is>
      </c>
      <c r="E1162" s="2" t="inlineStr">
        <is>
          <t>9:11.08</t>
        </is>
      </c>
      <c r="F1162" s="2" t="n">
        <v>551.08</v>
      </c>
    </row>
    <row r="1163">
      <c r="A1163" s="2" t="inlineStr">
        <is>
          <t>2019-WC-W3000SC</t>
        </is>
      </c>
      <c r="B1163" s="2" t="n">
        <v>6</v>
      </c>
      <c r="C1163" s="2" t="inlineStr">
        <is>
          <t>Courtney Frerichs</t>
        </is>
      </c>
      <c r="D1163" s="2" t="inlineStr">
        <is>
          <t>USA</t>
        </is>
      </c>
      <c r="E1163" s="2" t="inlineStr">
        <is>
          <t>9:11.27</t>
        </is>
      </c>
      <c r="F1163" s="2" t="n">
        <v>551.27</v>
      </c>
    </row>
    <row r="1164">
      <c r="A1164" s="2" t="inlineStr">
        <is>
          <t>2019-WC-W3000SC</t>
        </is>
      </c>
      <c r="B1164" s="2" t="n">
        <v>7</v>
      </c>
      <c r="C1164" s="2" t="inlineStr">
        <is>
          <t>Anna Emilie Møller</t>
        </is>
      </c>
      <c r="D1164" s="2" t="inlineStr">
        <is>
          <t>DEN</t>
        </is>
      </c>
      <c r="E1164" s="2" t="inlineStr">
        <is>
          <t>9:13.46</t>
        </is>
      </c>
      <c r="F1164" s="2" t="n">
        <v>553.46</v>
      </c>
    </row>
    <row r="1165">
      <c r="A1165" s="2" t="inlineStr">
        <is>
          <t>2019-WC-W3000SC</t>
        </is>
      </c>
      <c r="B1165" s="2" t="n">
        <v>8</v>
      </c>
      <c r="C1165" s="2" t="inlineStr">
        <is>
          <t>Hyvin Kiyeng</t>
        </is>
      </c>
      <c r="D1165" s="2" t="inlineStr">
        <is>
          <t>KEN</t>
        </is>
      </c>
      <c r="E1165" s="2" t="inlineStr">
        <is>
          <t>9:13.53</t>
        </is>
      </c>
      <c r="F1165" s="2" t="n">
        <v>553.53</v>
      </c>
    </row>
    <row r="1166">
      <c r="A1166" s="2" t="inlineStr">
        <is>
          <t>2019-WC-W3000SC</t>
        </is>
      </c>
      <c r="B1166" s="2" t="n">
        <v>9</v>
      </c>
      <c r="C1166" s="2" t="inlineStr">
        <is>
          <t>Luiza Gega</t>
        </is>
      </c>
      <c r="D1166" s="2" t="inlineStr">
        <is>
          <t>ALB</t>
        </is>
      </c>
      <c r="E1166" s="2" t="inlineStr">
        <is>
          <t>9:19.93</t>
        </is>
      </c>
      <c r="F1166" s="2" t="n">
        <v>559.9299999999999</v>
      </c>
    </row>
    <row r="1167">
      <c r="A1167" s="2" t="inlineStr">
        <is>
          <t>2019-WC-W3000SC</t>
        </is>
      </c>
      <c r="B1167" s="2" t="n">
        <v>10</v>
      </c>
      <c r="C1167" s="2" t="inlineStr">
        <is>
          <t>Genevieve Gregson</t>
        </is>
      </c>
      <c r="D1167" s="2" t="inlineStr">
        <is>
          <t>AUS</t>
        </is>
      </c>
      <c r="E1167" s="2" t="inlineStr">
        <is>
          <t>9:23.84</t>
        </is>
      </c>
      <c r="F1167" s="2" t="n">
        <v>563.84</v>
      </c>
    </row>
    <row r="1168">
      <c r="A1168" s="2" t="inlineStr">
        <is>
          <t>2019-WC-W3000SC</t>
        </is>
      </c>
      <c r="B1168" s="2" t="n">
        <v>11</v>
      </c>
      <c r="C1168" s="2" t="inlineStr">
        <is>
          <t>Mekides Abebe</t>
        </is>
      </c>
      <c r="D1168" s="2" t="inlineStr">
        <is>
          <t>ETH</t>
        </is>
      </c>
      <c r="E1168" s="2" t="inlineStr">
        <is>
          <t>9:25.66</t>
        </is>
      </c>
      <c r="F1168" s="2" t="n">
        <v>565.66</v>
      </c>
    </row>
    <row r="1169">
      <c r="A1169" s="2" t="inlineStr">
        <is>
          <t>2019-WC-W3000SC</t>
        </is>
      </c>
      <c r="B1169" s="2" t="n">
        <v>12</v>
      </c>
      <c r="C1169" s="2" t="inlineStr">
        <is>
          <t>Maruša Mišmaš</t>
        </is>
      </c>
      <c r="D1169" s="2" t="inlineStr">
        <is>
          <t>SLO</t>
        </is>
      </c>
      <c r="E1169" s="2" t="inlineStr">
        <is>
          <t>9:25.80</t>
        </is>
      </c>
      <c r="F1169" s="2" t="n">
        <v>565.8</v>
      </c>
    </row>
    <row r="1170">
      <c r="A1170" s="2" t="inlineStr">
        <is>
          <t>2019-WC-W3000SC</t>
        </is>
      </c>
      <c r="B1170" s="2" t="n">
        <v>13</v>
      </c>
      <c r="C1170" s="2" t="inlineStr">
        <is>
          <t>Karoline Bjerkeli Grøvdal</t>
        </is>
      </c>
      <c r="D1170" s="2" t="inlineStr">
        <is>
          <t>NOR</t>
        </is>
      </c>
      <c r="E1170" s="2" t="inlineStr">
        <is>
          <t>9:29.41</t>
        </is>
      </c>
      <c r="F1170" s="2" t="n">
        <v>569.41</v>
      </c>
    </row>
    <row r="1171">
      <c r="A1171" s="2" t="inlineStr">
        <is>
          <t>2019-WC-W3000SC</t>
        </is>
      </c>
      <c r="B1171" s="2" t="n">
        <v>14</v>
      </c>
      <c r="C1171" s="2" t="inlineStr">
        <is>
          <t>Geneviève Lalonde</t>
        </is>
      </c>
      <c r="D1171" s="2" t="inlineStr">
        <is>
          <t>CAN</t>
        </is>
      </c>
      <c r="E1171" s="2" t="inlineStr">
        <is>
          <t>9:32.92</t>
        </is>
      </c>
      <c r="F1171" s="2" t="n">
        <v>572.92</v>
      </c>
    </row>
    <row r="1172">
      <c r="A1172" s="2" t="inlineStr">
        <is>
          <t>2019-WC-WHJ</t>
        </is>
      </c>
      <c r="B1172" s="2" t="n">
        <v>1</v>
      </c>
      <c r="C1172" s="2" t="inlineStr">
        <is>
          <t>Mariya Lasitskene</t>
        </is>
      </c>
      <c r="D1172" s="2" t="inlineStr">
        <is>
          <t>ANA</t>
        </is>
      </c>
      <c r="E1172" s="2" t="inlineStr">
        <is>
          <t>2.04</t>
        </is>
      </c>
      <c r="F1172" s="2" t="n">
        <v>2.04</v>
      </c>
    </row>
    <row r="1173">
      <c r="A1173" s="2" t="inlineStr">
        <is>
          <t>2019-WC-WHJ</t>
        </is>
      </c>
      <c r="B1173" s="2" t="n">
        <v>2</v>
      </c>
      <c r="C1173" s="2" t="inlineStr">
        <is>
          <t>Yaroslava Mahuchikh</t>
        </is>
      </c>
      <c r="D1173" s="2" t="inlineStr">
        <is>
          <t>UKR</t>
        </is>
      </c>
      <c r="E1173" s="2" t="inlineStr">
        <is>
          <t>2.04</t>
        </is>
      </c>
      <c r="F1173" s="2" t="n">
        <v>2.04</v>
      </c>
    </row>
    <row r="1174">
      <c r="A1174" s="2" t="inlineStr">
        <is>
          <t>2019-WC-WHJ</t>
        </is>
      </c>
      <c r="B1174" s="2" t="n">
        <v>3</v>
      </c>
      <c r="C1174" s="2" t="inlineStr">
        <is>
          <t>Vashti Cunningham</t>
        </is>
      </c>
      <c r="D1174" s="2" t="inlineStr">
        <is>
          <t>USA</t>
        </is>
      </c>
      <c r="E1174" s="2" t="inlineStr">
        <is>
          <t>2.00</t>
        </is>
      </c>
      <c r="F1174" s="2" t="n">
        <v>2</v>
      </c>
    </row>
    <row r="1175">
      <c r="A1175" s="2" t="inlineStr">
        <is>
          <t>2019-WC-WHJ</t>
        </is>
      </c>
      <c r="B1175" s="2" t="n">
        <v>4</v>
      </c>
      <c r="C1175" s="2" t="inlineStr">
        <is>
          <t>Yuliya Levchenko</t>
        </is>
      </c>
      <c r="D1175" s="2" t="inlineStr">
        <is>
          <t>UKR</t>
        </is>
      </c>
      <c r="E1175" s="2" t="inlineStr">
        <is>
          <t>2.00</t>
        </is>
      </c>
      <c r="F1175" s="2" t="n">
        <v>2</v>
      </c>
    </row>
    <row r="1176">
      <c r="A1176" s="2" t="inlineStr">
        <is>
          <t>2019-WC-WHJ</t>
        </is>
      </c>
      <c r="B1176" s="2" t="n">
        <v>5</v>
      </c>
      <c r="C1176" s="2" t="inlineStr">
        <is>
          <t>Kamila Lićwinko</t>
        </is>
      </c>
      <c r="D1176" s="2" t="inlineStr">
        <is>
          <t>POL</t>
        </is>
      </c>
      <c r="E1176" s="2" t="inlineStr">
        <is>
          <t>1.98</t>
        </is>
      </c>
      <c r="F1176" s="2" t="n">
        <v>1.98</v>
      </c>
    </row>
    <row r="1177">
      <c r="A1177" s="2" t="inlineStr">
        <is>
          <t>2019-WC-WHJ</t>
        </is>
      </c>
      <c r="B1177" s="2" t="n">
        <v>6</v>
      </c>
      <c r="C1177" s="2" t="inlineStr">
        <is>
          <t>Karyna Demidik</t>
        </is>
      </c>
      <c r="D1177" s="2" t="inlineStr">
        <is>
          <t>BLR</t>
        </is>
      </c>
      <c r="E1177" s="2" t="inlineStr">
        <is>
          <t>1.96</t>
        </is>
      </c>
      <c r="F1177" s="2" t="n">
        <v>1.96</v>
      </c>
    </row>
    <row r="1178">
      <c r="A1178" s="2" t="inlineStr">
        <is>
          <t>2019-WC-WHJ</t>
        </is>
      </c>
      <c r="B1178" s="2" t="n">
        <v>7</v>
      </c>
      <c r="C1178" s="2" t="inlineStr">
        <is>
          <t>Ana Šimić</t>
        </is>
      </c>
      <c r="D1178" s="2" t="inlineStr">
        <is>
          <t>CRO</t>
        </is>
      </c>
      <c r="E1178" s="2" t="inlineStr">
        <is>
          <t>1.93</t>
        </is>
      </c>
      <c r="F1178" s="2" t="n">
        <v>1.93</v>
      </c>
    </row>
    <row r="1179">
      <c r="A1179" s="2" t="inlineStr">
        <is>
          <t>2019-WC-WHJ</t>
        </is>
      </c>
      <c r="B1179" s="2" t="n">
        <v>8</v>
      </c>
      <c r="C1179" s="2" t="inlineStr">
        <is>
          <t>Tynita Butts</t>
        </is>
      </c>
      <c r="D1179" s="2" t="inlineStr">
        <is>
          <t>USA</t>
        </is>
      </c>
      <c r="E1179" s="2" t="inlineStr">
        <is>
          <t>1.93</t>
        </is>
      </c>
      <c r="F1179" s="2" t="n">
        <v>1.93</v>
      </c>
    </row>
    <row r="1180">
      <c r="A1180" s="2" t="inlineStr">
        <is>
          <t>2019-WC-WHJ</t>
        </is>
      </c>
      <c r="B1180" s="2" t="n">
        <v>9</v>
      </c>
      <c r="C1180" s="2" t="inlineStr">
        <is>
          <t>Imke Onnen</t>
        </is>
      </c>
      <c r="D1180" s="2" t="inlineStr">
        <is>
          <t>GER</t>
        </is>
      </c>
      <c r="E1180" s="2" t="inlineStr">
        <is>
          <t>1.89</t>
        </is>
      </c>
      <c r="F1180" s="2" t="n">
        <v>1.89</v>
      </c>
    </row>
    <row r="1181">
      <c r="A1181" s="2" t="inlineStr">
        <is>
          <t>2019-WC-WHJ</t>
        </is>
      </c>
      <c r="B1181" s="2" t="n">
        <v>10</v>
      </c>
      <c r="C1181" s="2" t="inlineStr">
        <is>
          <t>Mirela Demireva</t>
        </is>
      </c>
      <c r="D1181" s="2" t="inlineStr">
        <is>
          <t>BUL</t>
        </is>
      </c>
      <c r="E1181" s="2" t="inlineStr">
        <is>
          <t>1.89</t>
        </is>
      </c>
      <c r="F1181" s="2" t="n">
        <v>1.89</v>
      </c>
    </row>
    <row r="1182">
      <c r="A1182" s="2" t="inlineStr">
        <is>
          <t>2019-WC-WHJ</t>
        </is>
      </c>
      <c r="B1182" s="2" t="n">
        <v>11</v>
      </c>
      <c r="C1182" s="2" t="inlineStr">
        <is>
          <t>Claire Orcel</t>
        </is>
      </c>
      <c r="D1182" s="2" t="inlineStr">
        <is>
          <t>BEL</t>
        </is>
      </c>
      <c r="E1182" s="2" t="inlineStr">
        <is>
          <t>1.89</t>
        </is>
      </c>
      <c r="F1182" s="2" t="n">
        <v>1.89</v>
      </c>
    </row>
    <row r="1183">
      <c r="A1183" s="2" t="inlineStr">
        <is>
          <t>2019-WC-WHJ</t>
        </is>
      </c>
      <c r="B1183" s="2" t="n">
        <v>12</v>
      </c>
      <c r="C1183" s="2" t="inlineStr">
        <is>
          <t>Svetlana Radzivil</t>
        </is>
      </c>
      <c r="D1183" s="2" t="inlineStr">
        <is>
          <t>UZB</t>
        </is>
      </c>
      <c r="E1183" s="2" t="inlineStr">
        <is>
          <t>1.89</t>
        </is>
      </c>
      <c r="F1183" s="2" t="n">
        <v>1.89</v>
      </c>
    </row>
    <row r="1184">
      <c r="A1184" s="2" t="inlineStr">
        <is>
          <t>2019-WC-WPV</t>
        </is>
      </c>
      <c r="B1184" s="2" t="n">
        <v>1</v>
      </c>
      <c r="C1184" s="2" t="inlineStr">
        <is>
          <t>Anzhelika Sidorova</t>
        </is>
      </c>
      <c r="D1184" s="2" t="inlineStr">
        <is>
          <t>ANA</t>
        </is>
      </c>
      <c r="E1184" s="2" t="inlineStr">
        <is>
          <t>4.95</t>
        </is>
      </c>
      <c r="F1184" s="2" t="n">
        <v>4.95</v>
      </c>
    </row>
    <row r="1185">
      <c r="A1185" s="2" t="inlineStr">
        <is>
          <t>2019-WC-WPV</t>
        </is>
      </c>
      <c r="B1185" s="2" t="n">
        <v>2</v>
      </c>
      <c r="C1185" s="2" t="inlineStr">
        <is>
          <t>Sandi Morris</t>
        </is>
      </c>
      <c r="D1185" s="2" t="inlineStr">
        <is>
          <t>USA</t>
        </is>
      </c>
      <c r="E1185" s="2" t="inlineStr">
        <is>
          <t>4.90</t>
        </is>
      </c>
      <c r="F1185" s="2" t="n">
        <v>4.9</v>
      </c>
    </row>
    <row r="1186">
      <c r="A1186" s="2" t="inlineStr">
        <is>
          <t>2019-WC-WPV</t>
        </is>
      </c>
      <c r="B1186" s="2" t="n">
        <v>3</v>
      </c>
      <c r="C1186" s="2" t="inlineStr">
        <is>
          <t>Katerina Stefanidi</t>
        </is>
      </c>
      <c r="D1186" s="2" t="inlineStr">
        <is>
          <t>GRE</t>
        </is>
      </c>
      <c r="E1186" s="2" t="inlineStr">
        <is>
          <t>4.85</t>
        </is>
      </c>
      <c r="F1186" s="2" t="n">
        <v>4.85</v>
      </c>
    </row>
    <row r="1187">
      <c r="A1187" s="2" t="inlineStr">
        <is>
          <t>2019-WC-WPV</t>
        </is>
      </c>
      <c r="B1187" s="2" t="n">
        <v>4</v>
      </c>
      <c r="C1187" s="2" t="inlineStr">
        <is>
          <t>Holly Bradshaw</t>
        </is>
      </c>
      <c r="D1187" s="2" t="inlineStr">
        <is>
          <t>GBR</t>
        </is>
      </c>
      <c r="E1187" s="2" t="inlineStr">
        <is>
          <t>4.80</t>
        </is>
      </c>
      <c r="F1187" s="2" t="n">
        <v>4.8</v>
      </c>
    </row>
    <row r="1188">
      <c r="A1188" s="2" t="inlineStr">
        <is>
          <t>2019-WC-WPV</t>
        </is>
      </c>
      <c r="B1188" s="2" t="n">
        <v>5</v>
      </c>
      <c r="C1188" s="2" t="inlineStr">
        <is>
          <t>Alysha Newman</t>
        </is>
      </c>
      <c r="D1188" s="2" t="inlineStr">
        <is>
          <t>CAN</t>
        </is>
      </c>
      <c r="E1188" s="2" t="inlineStr">
        <is>
          <t>4.80</t>
        </is>
      </c>
      <c r="F1188" s="2" t="n">
        <v>4.8</v>
      </c>
    </row>
    <row r="1189">
      <c r="A1189" s="2" t="inlineStr">
        <is>
          <t>2019-WC-WPV</t>
        </is>
      </c>
      <c r="B1189" s="2" t="n">
        <v>6</v>
      </c>
      <c r="C1189" s="2" t="inlineStr">
        <is>
          <t>Angelica Bengtsson</t>
        </is>
      </c>
      <c r="D1189" s="2" t="inlineStr">
        <is>
          <t>SWE</t>
        </is>
      </c>
      <c r="E1189" s="2" t="inlineStr">
        <is>
          <t>4.80</t>
        </is>
      </c>
      <c r="F1189" s="2" t="n">
        <v>4.8</v>
      </c>
    </row>
    <row r="1190">
      <c r="A1190" s="2" t="inlineStr">
        <is>
          <t>2019-WC-WPV</t>
        </is>
      </c>
      <c r="B1190" s="2" t="n">
        <v>7</v>
      </c>
      <c r="C1190" s="2" t="inlineStr">
        <is>
          <t>Katie Nageotte</t>
        </is>
      </c>
      <c r="D1190" s="2" t="inlineStr">
        <is>
          <t>USA</t>
        </is>
      </c>
      <c r="E1190" s="2" t="inlineStr">
        <is>
          <t>4.70</t>
        </is>
      </c>
      <c r="F1190" s="2" t="n">
        <v>4.7</v>
      </c>
    </row>
    <row r="1191">
      <c r="A1191" s="2" t="inlineStr">
        <is>
          <t>2019-WC-WPV</t>
        </is>
      </c>
      <c r="B1191" s="2" t="n">
        <v>7</v>
      </c>
      <c r="C1191" s="2" t="inlineStr">
        <is>
          <t>Robeilys Peinado</t>
        </is>
      </c>
      <c r="D1191" s="2" t="inlineStr">
        <is>
          <t>VEN</t>
        </is>
      </c>
      <c r="E1191" s="2" t="inlineStr">
        <is>
          <t>4.70</t>
        </is>
      </c>
      <c r="F1191" s="2" t="n">
        <v>4.7</v>
      </c>
    </row>
    <row r="1192">
      <c r="A1192" s="2" t="inlineStr">
        <is>
          <t>2019-WC-WPV</t>
        </is>
      </c>
      <c r="B1192" s="2" t="n">
        <v>7</v>
      </c>
      <c r="C1192" s="2" t="inlineStr">
        <is>
          <t>Jenn Suhr</t>
        </is>
      </c>
      <c r="D1192" s="2" t="inlineStr">
        <is>
          <t>USA</t>
        </is>
      </c>
      <c r="E1192" s="2" t="inlineStr">
        <is>
          <t>4.70</t>
        </is>
      </c>
      <c r="F1192" s="2" t="n">
        <v>4.7</v>
      </c>
    </row>
    <row r="1193">
      <c r="A1193" s="2" t="inlineStr">
        <is>
          <t>2019-WC-WPV</t>
        </is>
      </c>
      <c r="B1193" s="2" t="n">
        <v>7</v>
      </c>
      <c r="C1193" s="2" t="inlineStr">
        <is>
          <t>Iryna Zhuk</t>
        </is>
      </c>
      <c r="D1193" s="2" t="inlineStr">
        <is>
          <t>BLR</t>
        </is>
      </c>
      <c r="E1193" s="2" t="inlineStr">
        <is>
          <t>4.70</t>
        </is>
      </c>
      <c r="F1193" s="2" t="n">
        <v>4.7</v>
      </c>
    </row>
    <row r="1194">
      <c r="A1194" s="2" t="inlineStr">
        <is>
          <t>2019-WC-WPV</t>
        </is>
      </c>
      <c r="B1194" s="2" t="n">
        <v>11</v>
      </c>
      <c r="C1194" s="2" t="inlineStr">
        <is>
          <t>Yarisley Silva</t>
        </is>
      </c>
      <c r="D1194" s="2" t="inlineStr">
        <is>
          <t>CUB</t>
        </is>
      </c>
      <c r="E1194" s="2" t="inlineStr">
        <is>
          <t>4.70</t>
        </is>
      </c>
      <c r="F1194" s="2" t="n">
        <v>4.7</v>
      </c>
    </row>
    <row r="1195">
      <c r="A1195" s="2" t="inlineStr">
        <is>
          <t>2019-WC-WPV</t>
        </is>
      </c>
      <c r="B1195" s="2" t="n">
        <v>12</v>
      </c>
      <c r="C1195" s="2" t="inlineStr">
        <is>
          <t>Ninon Guillon-Romarin</t>
        </is>
      </c>
      <c r="D1195" s="2" t="inlineStr">
        <is>
          <t>FRA</t>
        </is>
      </c>
      <c r="E1195" s="2" t="inlineStr">
        <is>
          <t>4.70</t>
        </is>
      </c>
      <c r="F1195" s="2" t="n">
        <v>4.7</v>
      </c>
    </row>
    <row r="1196">
      <c r="A1196" s="2" t="inlineStr">
        <is>
          <t>2019-WC-WPV</t>
        </is>
      </c>
      <c r="B1196" s="2" t="n">
        <v>13</v>
      </c>
      <c r="C1196" s="2" t="inlineStr">
        <is>
          <t>Nikoleta Kiriakopoulou</t>
        </is>
      </c>
      <c r="D1196" s="2" t="inlineStr">
        <is>
          <t>GRE</t>
        </is>
      </c>
      <c r="E1196" s="2" t="inlineStr">
        <is>
          <t>4.50</t>
        </is>
      </c>
      <c r="F1196" s="2" t="n">
        <v>4.5</v>
      </c>
    </row>
    <row r="1197">
      <c r="A1197" s="2" t="inlineStr">
        <is>
          <t>2019-WC-WPV</t>
        </is>
      </c>
      <c r="B1197" s="2" t="n">
        <v>13</v>
      </c>
      <c r="C1197" s="2" t="inlineStr">
        <is>
          <t>Li Ling</t>
        </is>
      </c>
      <c r="D1197" s="2" t="inlineStr">
        <is>
          <t>CHN</t>
        </is>
      </c>
      <c r="E1197" s="2" t="inlineStr">
        <is>
          <t>4.50</t>
        </is>
      </c>
      <c r="F1197" s="2" t="n">
        <v>4.5</v>
      </c>
    </row>
    <row r="1198">
      <c r="A1198" s="2" t="inlineStr">
        <is>
          <t>2019-WC-WPV</t>
        </is>
      </c>
      <c r="B1198" s="2" t="n">
        <v>13</v>
      </c>
      <c r="C1198" s="2" t="inlineStr">
        <is>
          <t>Angelica Moser</t>
        </is>
      </c>
      <c r="D1198" s="2" t="inlineStr">
        <is>
          <t>SUI</t>
        </is>
      </c>
      <c r="E1198" s="2" t="inlineStr">
        <is>
          <t>4.50</t>
        </is>
      </c>
      <c r="F1198" s="2" t="n">
        <v>4.5</v>
      </c>
    </row>
    <row r="1199">
      <c r="A1199" s="2" t="inlineStr">
        <is>
          <t>2019-WC-WPV</t>
        </is>
      </c>
      <c r="B1199" s="2" t="n">
        <v>13</v>
      </c>
      <c r="C1199" s="2" t="inlineStr">
        <is>
          <t>Tina Šutej</t>
        </is>
      </c>
      <c r="D1199" s="2" t="inlineStr">
        <is>
          <t>SLO</t>
        </is>
      </c>
      <c r="E1199" s="2" t="inlineStr">
        <is>
          <t>4.50</t>
        </is>
      </c>
      <c r="F1199" s="2" t="n">
        <v>4.5</v>
      </c>
    </row>
    <row r="1200">
      <c r="A1200" s="2" t="inlineStr">
        <is>
          <t>2019-WC-WPV</t>
        </is>
      </c>
      <c r="B1200" s="2" t="n">
        <v>17</v>
      </c>
      <c r="C1200" s="2" t="inlineStr">
        <is>
          <t>Lisa Ryzih</t>
        </is>
      </c>
      <c r="D1200" s="2" t="inlineStr">
        <is>
          <t>GER</t>
        </is>
      </c>
      <c r="E1200" s="2" t="inlineStr">
        <is>
          <t>4.50</t>
        </is>
      </c>
      <c r="F1200" s="2" t="n">
        <v>4.5</v>
      </c>
    </row>
    <row r="1201">
      <c r="A1201" s="2" t="inlineStr">
        <is>
          <t>2019-WC-WLJ</t>
        </is>
      </c>
      <c r="B1201" s="2" t="n">
        <v>1</v>
      </c>
      <c r="C1201" s="2" t="inlineStr">
        <is>
          <t>Malaika Mihambo</t>
        </is>
      </c>
      <c r="D1201" s="2" t="inlineStr">
        <is>
          <t>GER</t>
        </is>
      </c>
      <c r="E1201" s="2" t="inlineStr">
        <is>
          <t>7.30</t>
        </is>
      </c>
      <c r="F1201" s="2" t="n">
        <v>7.3</v>
      </c>
    </row>
    <row r="1202">
      <c r="A1202" s="2" t="inlineStr">
        <is>
          <t>2019-WC-WLJ</t>
        </is>
      </c>
      <c r="B1202" s="2" t="n">
        <v>2</v>
      </c>
      <c r="C1202" s="2" t="inlineStr">
        <is>
          <t>Maryna Bekh-Romanchuk</t>
        </is>
      </c>
      <c r="D1202" s="2" t="inlineStr">
        <is>
          <t>UKR</t>
        </is>
      </c>
      <c r="E1202" s="2" t="inlineStr">
        <is>
          <t>6.92</t>
        </is>
      </c>
      <c r="F1202" s="2" t="n">
        <v>6.92</v>
      </c>
    </row>
    <row r="1203">
      <c r="A1203" s="2" t="inlineStr">
        <is>
          <t>2019-WC-WLJ</t>
        </is>
      </c>
      <c r="B1203" s="2" t="n">
        <v>3</v>
      </c>
      <c r="C1203" s="2" t="inlineStr">
        <is>
          <t>Ese Brume</t>
        </is>
      </c>
      <c r="D1203" s="2" t="inlineStr">
        <is>
          <t>NGR</t>
        </is>
      </c>
      <c r="E1203" s="2" t="inlineStr">
        <is>
          <t>6.91</t>
        </is>
      </c>
      <c r="F1203" s="2" t="n">
        <v>6.91</v>
      </c>
    </row>
    <row r="1204">
      <c r="A1204" s="2" t="inlineStr">
        <is>
          <t>2019-WC-WLJ</t>
        </is>
      </c>
      <c r="B1204" s="2" t="n">
        <v>4</v>
      </c>
      <c r="C1204" s="2" t="inlineStr">
        <is>
          <t>Tori Bowie</t>
        </is>
      </c>
      <c r="D1204" s="2" t="inlineStr">
        <is>
          <t>USA</t>
        </is>
      </c>
      <c r="E1204" s="2" t="inlineStr">
        <is>
          <t>6.81</t>
        </is>
      </c>
      <c r="F1204" s="2" t="n">
        <v>6.81</v>
      </c>
    </row>
    <row r="1205">
      <c r="A1205" s="2" t="inlineStr">
        <is>
          <t>2019-WC-WLJ</t>
        </is>
      </c>
      <c r="B1205" s="2" t="n">
        <v>5</v>
      </c>
      <c r="C1205" s="2" t="inlineStr">
        <is>
          <t>Nastassia Mironchyk-Ivanova</t>
        </is>
      </c>
      <c r="D1205" s="2" t="inlineStr">
        <is>
          <t>BLR</t>
        </is>
      </c>
      <c r="E1205" s="2" t="inlineStr">
        <is>
          <t>6.76</t>
        </is>
      </c>
      <c r="F1205" s="2" t="n">
        <v>6.76</v>
      </c>
    </row>
    <row r="1206">
      <c r="A1206" s="2" t="inlineStr">
        <is>
          <t>2019-WC-WLJ</t>
        </is>
      </c>
      <c r="B1206" s="2" t="n">
        <v>6</v>
      </c>
      <c r="C1206" s="2" t="inlineStr">
        <is>
          <t>Alina Rotaru</t>
        </is>
      </c>
      <c r="D1206" s="2" t="inlineStr">
        <is>
          <t>ROU</t>
        </is>
      </c>
      <c r="E1206" s="2" t="inlineStr">
        <is>
          <t>6.71</t>
        </is>
      </c>
      <c r="F1206" s="2" t="n">
        <v>6.71</v>
      </c>
    </row>
    <row r="1207">
      <c r="A1207" s="2" t="inlineStr">
        <is>
          <t>2019-WC-WLJ</t>
        </is>
      </c>
      <c r="B1207" s="2" t="n">
        <v>7</v>
      </c>
      <c r="C1207" s="2" t="inlineStr">
        <is>
          <t>Abigail Irozuru</t>
        </is>
      </c>
      <c r="D1207" s="2" t="inlineStr">
        <is>
          <t>GBR</t>
        </is>
      </c>
      <c r="E1207" s="2" t="inlineStr">
        <is>
          <t>6.64</t>
        </is>
      </c>
      <c r="F1207" s="2" t="n">
        <v>6.64</v>
      </c>
    </row>
    <row r="1208">
      <c r="A1208" s="2" t="inlineStr">
        <is>
          <t>2019-WC-WLJ</t>
        </is>
      </c>
      <c r="B1208" s="2" t="n">
        <v>8</v>
      </c>
      <c r="C1208" s="2" t="inlineStr">
        <is>
          <t>Chanice Porter</t>
        </is>
      </c>
      <c r="D1208" s="2" t="inlineStr">
        <is>
          <t>JAM</t>
        </is>
      </c>
      <c r="E1208" s="2" t="inlineStr">
        <is>
          <t>6.56</t>
        </is>
      </c>
      <c r="F1208" s="2" t="n">
        <v>6.56</v>
      </c>
    </row>
    <row r="1209">
      <c r="A1209" s="2" t="inlineStr">
        <is>
          <t>2019-WC-WLJ</t>
        </is>
      </c>
      <c r="B1209" s="2" t="n">
        <v>9</v>
      </c>
      <c r="C1209" s="2" t="inlineStr">
        <is>
          <t>Sha'Keela Saunders</t>
        </is>
      </c>
      <c r="D1209" s="2" t="inlineStr">
        <is>
          <t>USA</t>
        </is>
      </c>
      <c r="E1209" s="2" t="inlineStr">
        <is>
          <t>6.54</t>
        </is>
      </c>
      <c r="F1209" s="2" t="n">
        <v>6.54</v>
      </c>
    </row>
    <row r="1210">
      <c r="A1210" s="2" t="inlineStr">
        <is>
          <t>2019-WC-WLJ</t>
        </is>
      </c>
      <c r="B1210" s="2" t="n">
        <v>10</v>
      </c>
      <c r="C1210" s="2" t="inlineStr">
        <is>
          <t>Brooke Stratton</t>
        </is>
      </c>
      <c r="D1210" s="2" t="inlineStr">
        <is>
          <t>AUS</t>
        </is>
      </c>
      <c r="E1210" s="2" t="inlineStr">
        <is>
          <t>6.46</t>
        </is>
      </c>
      <c r="F1210" s="2" t="n">
        <v>6.46</v>
      </c>
    </row>
    <row r="1211">
      <c r="A1211" s="2" t="inlineStr">
        <is>
          <t>2019-WC-WLJ</t>
        </is>
      </c>
      <c r="B1211" s="2" t="n">
        <v>11</v>
      </c>
      <c r="C1211" s="2" t="inlineStr">
        <is>
          <t>Shara Proctor</t>
        </is>
      </c>
      <c r="D1211" s="2" t="inlineStr">
        <is>
          <t>GBR</t>
        </is>
      </c>
      <c r="E1211" s="2" t="inlineStr">
        <is>
          <t>6.43</t>
        </is>
      </c>
      <c r="F1211" s="2" t="n">
        <v>6.43</v>
      </c>
    </row>
    <row r="1212">
      <c r="A1212" s="2" t="inlineStr">
        <is>
          <t>2019-WC-WLJ</t>
        </is>
      </c>
      <c r="B1212" s="2" t="n">
        <v>12</v>
      </c>
      <c r="C1212" s="2" t="inlineStr">
        <is>
          <t>Anasztázia Nguyen</t>
        </is>
      </c>
      <c r="D1212" s="2" t="inlineStr">
        <is>
          <t>HUN</t>
        </is>
      </c>
      <c r="E1212" s="2" t="inlineStr">
        <is>
          <t>6.26</t>
        </is>
      </c>
      <c r="F1212" s="2" t="n">
        <v>6.26</v>
      </c>
    </row>
    <row r="1213">
      <c r="A1213" s="2" t="inlineStr">
        <is>
          <t>2019-WC-WTJ</t>
        </is>
      </c>
      <c r="B1213" s="2" t="n">
        <v>1</v>
      </c>
      <c r="C1213" s="2" t="inlineStr">
        <is>
          <t>Yulimar Rojas</t>
        </is>
      </c>
      <c r="D1213" s="2" t="inlineStr">
        <is>
          <t>VEN</t>
        </is>
      </c>
      <c r="E1213" s="2" t="inlineStr">
        <is>
          <t>15.37</t>
        </is>
      </c>
      <c r="F1213" s="2" t="n">
        <v>15.37</v>
      </c>
    </row>
    <row r="1214">
      <c r="A1214" s="2" t="inlineStr">
        <is>
          <t>2019-WC-WTJ</t>
        </is>
      </c>
      <c r="B1214" s="2" t="n">
        <v>2</v>
      </c>
      <c r="C1214" s="2" t="inlineStr">
        <is>
          <t>Shanieka Ricketts</t>
        </is>
      </c>
      <c r="D1214" s="2" t="inlineStr">
        <is>
          <t>JAM</t>
        </is>
      </c>
      <c r="E1214" s="2" t="inlineStr">
        <is>
          <t>14.92</t>
        </is>
      </c>
      <c r="F1214" s="2" t="n">
        <v>14.92</v>
      </c>
    </row>
    <row r="1215">
      <c r="A1215" s="2" t="inlineStr">
        <is>
          <t>2019-WC-WTJ</t>
        </is>
      </c>
      <c r="B1215" s="2" t="n">
        <v>3</v>
      </c>
      <c r="C1215" s="2" t="inlineStr">
        <is>
          <t>Caterine Ibargüen</t>
        </is>
      </c>
      <c r="D1215" s="2" t="inlineStr">
        <is>
          <t>COL</t>
        </is>
      </c>
      <c r="E1215" s="2" t="inlineStr">
        <is>
          <t>14.73</t>
        </is>
      </c>
      <c r="F1215" s="2" t="n">
        <v>14.73</v>
      </c>
    </row>
    <row r="1216">
      <c r="A1216" s="2" t="inlineStr">
        <is>
          <t>2019-WC-WTJ</t>
        </is>
      </c>
      <c r="B1216" s="2" t="n">
        <v>4</v>
      </c>
      <c r="C1216" s="2" t="inlineStr">
        <is>
          <t>Kimberly Williams</t>
        </is>
      </c>
      <c r="D1216" s="2" t="inlineStr">
        <is>
          <t>JAM</t>
        </is>
      </c>
      <c r="E1216" s="2" t="inlineStr">
        <is>
          <t>14.64</t>
        </is>
      </c>
      <c r="F1216" s="2" t="n">
        <v>14.64</v>
      </c>
    </row>
    <row r="1217">
      <c r="A1217" s="2" t="inlineStr">
        <is>
          <t>2019-WC-WTJ</t>
        </is>
      </c>
      <c r="B1217" s="2" t="n">
        <v>5</v>
      </c>
      <c r="C1217" s="2" t="inlineStr">
        <is>
          <t>Olha Saladukha</t>
        </is>
      </c>
      <c r="D1217" s="2" t="inlineStr">
        <is>
          <t>UKR</t>
        </is>
      </c>
      <c r="E1217" s="2" t="inlineStr">
        <is>
          <t>14.52</t>
        </is>
      </c>
      <c r="F1217" s="2" t="n">
        <v>14.52</v>
      </c>
    </row>
    <row r="1218">
      <c r="A1218" s="2" t="inlineStr">
        <is>
          <t>2019-WC-WTJ</t>
        </is>
      </c>
      <c r="B1218" s="2" t="n">
        <v>6</v>
      </c>
      <c r="C1218" s="2" t="inlineStr">
        <is>
          <t>Ana Peleteiro</t>
        </is>
      </c>
      <c r="D1218" s="2" t="inlineStr">
        <is>
          <t>ESP</t>
        </is>
      </c>
      <c r="E1218" s="2" t="inlineStr">
        <is>
          <t>14.47</t>
        </is>
      </c>
      <c r="F1218" s="2" t="n">
        <v>14.47</v>
      </c>
    </row>
    <row r="1219">
      <c r="A1219" s="2" t="inlineStr">
        <is>
          <t>2019-WC-WTJ</t>
        </is>
      </c>
      <c r="B1219" s="2" t="n">
        <v>7</v>
      </c>
      <c r="C1219" s="2" t="inlineStr">
        <is>
          <t>Keturah Orji</t>
        </is>
      </c>
      <c r="D1219" s="2" t="inlineStr">
        <is>
          <t>USA</t>
        </is>
      </c>
      <c r="E1219" s="2" t="inlineStr">
        <is>
          <t>14.46</t>
        </is>
      </c>
      <c r="F1219" s="2" t="n">
        <v>14.46</v>
      </c>
    </row>
    <row r="1220">
      <c r="A1220" s="2" t="inlineStr">
        <is>
          <t>2019-WC-WTJ</t>
        </is>
      </c>
      <c r="B1220" s="2" t="n">
        <v>8</v>
      </c>
      <c r="C1220" s="2" t="inlineStr">
        <is>
          <t>Patrícia Mamona</t>
        </is>
      </c>
      <c r="D1220" s="2" t="inlineStr">
        <is>
          <t>POR</t>
        </is>
      </c>
      <c r="E1220" s="2" t="inlineStr">
        <is>
          <t>14.40</t>
        </is>
      </c>
      <c r="F1220" s="2" t="n">
        <v>14.4</v>
      </c>
    </row>
    <row r="1221">
      <c r="A1221" s="2" t="inlineStr">
        <is>
          <t>2019-WC-WTJ</t>
        </is>
      </c>
      <c r="B1221" s="2" t="n">
        <v>9</v>
      </c>
      <c r="C1221" s="2" t="inlineStr">
        <is>
          <t>Tori Franklin</t>
        </is>
      </c>
      <c r="D1221" s="2" t="inlineStr">
        <is>
          <t>USA</t>
        </is>
      </c>
      <c r="E1221" s="2" t="inlineStr">
        <is>
          <t>14.08</t>
        </is>
      </c>
      <c r="F1221" s="2" t="n">
        <v>14.08</v>
      </c>
    </row>
    <row r="1222">
      <c r="A1222" s="2" t="inlineStr">
        <is>
          <t>2019-WC-WTJ</t>
        </is>
      </c>
      <c r="B1222" s="2" t="n">
        <v>10</v>
      </c>
      <c r="C1222" s="2" t="inlineStr">
        <is>
          <t>Rouguy Diallo</t>
        </is>
      </c>
      <c r="D1222" s="2" t="inlineStr">
        <is>
          <t>FRA</t>
        </is>
      </c>
      <c r="E1222" s="2" t="inlineStr">
        <is>
          <t>14.08</t>
        </is>
      </c>
      <c r="F1222" s="2" t="n">
        <v>14.08</v>
      </c>
    </row>
    <row r="1223">
      <c r="A1223" s="2" t="inlineStr">
        <is>
          <t>2019-WC-WTJ</t>
        </is>
      </c>
      <c r="B1223" s="2" t="n">
        <v>11</v>
      </c>
      <c r="C1223" s="2" t="inlineStr">
        <is>
          <t>Andreea Panturoiu</t>
        </is>
      </c>
      <c r="D1223" s="2" t="inlineStr">
        <is>
          <t>ROU</t>
        </is>
      </c>
      <c r="E1223" s="2" t="inlineStr">
        <is>
          <t>14.07</t>
        </is>
      </c>
      <c r="F1223" s="2" t="n">
        <v>14.07</v>
      </c>
    </row>
    <row r="1224">
      <c r="A1224" s="2" t="inlineStr">
        <is>
          <t>2019-WC-WTJ</t>
        </is>
      </c>
      <c r="B1224" s="2" t="n">
        <v>12</v>
      </c>
      <c r="C1224" s="2" t="inlineStr">
        <is>
          <t>Kristiina Mäkelä</t>
        </is>
      </c>
      <c r="D1224" s="2" t="inlineStr">
        <is>
          <t>FIN</t>
        </is>
      </c>
      <c r="E1224" s="2" t="inlineStr">
        <is>
          <t>13.99</t>
        </is>
      </c>
      <c r="F1224" s="2" t="n">
        <v>13.99</v>
      </c>
    </row>
    <row r="1225">
      <c r="A1225" s="2" t="inlineStr">
        <is>
          <t>2019-WC-WSP</t>
        </is>
      </c>
      <c r="B1225" s="2" t="n">
        <v>1</v>
      </c>
      <c r="C1225" s="2" t="inlineStr">
        <is>
          <t>Gong Lijiao</t>
        </is>
      </c>
      <c r="D1225" s="2" t="inlineStr">
        <is>
          <t>CHN</t>
        </is>
      </c>
      <c r="E1225" s="2" t="inlineStr">
        <is>
          <t>19.55</t>
        </is>
      </c>
      <c r="F1225" s="2" t="n">
        <v>19.55</v>
      </c>
    </row>
    <row r="1226">
      <c r="A1226" s="2" t="inlineStr">
        <is>
          <t>2019-WC-WSP</t>
        </is>
      </c>
      <c r="B1226" s="2" t="n">
        <v>2</v>
      </c>
      <c r="C1226" s="2" t="inlineStr">
        <is>
          <t>Danniel Thomas-Dodd</t>
        </is>
      </c>
      <c r="D1226" s="2" t="inlineStr">
        <is>
          <t>JAM</t>
        </is>
      </c>
      <c r="E1226" s="2" t="inlineStr">
        <is>
          <t>19.47</t>
        </is>
      </c>
      <c r="F1226" s="2" t="n">
        <v>19.47</v>
      </c>
    </row>
    <row r="1227">
      <c r="A1227" s="2" t="inlineStr">
        <is>
          <t>2019-WC-WSP</t>
        </is>
      </c>
      <c r="B1227" s="2" t="n">
        <v>3</v>
      </c>
      <c r="C1227" s="2" t="inlineStr">
        <is>
          <t>Christina Schwanitz</t>
        </is>
      </c>
      <c r="D1227" s="2" t="inlineStr">
        <is>
          <t>GER</t>
        </is>
      </c>
      <c r="E1227" s="2" t="inlineStr">
        <is>
          <t>19.17</t>
        </is>
      </c>
      <c r="F1227" s="2" t="n">
        <v>19.17</v>
      </c>
    </row>
    <row r="1228">
      <c r="A1228" s="2" t="inlineStr">
        <is>
          <t>2019-WC-WSP</t>
        </is>
      </c>
      <c r="B1228" s="2" t="n">
        <v>4</v>
      </c>
      <c r="C1228" s="2" t="inlineStr">
        <is>
          <t>Magdalyn Ewen</t>
        </is>
      </c>
      <c r="D1228" s="2" t="inlineStr">
        <is>
          <t>USA</t>
        </is>
      </c>
      <c r="E1228" s="2" t="inlineStr">
        <is>
          <t>18.93</t>
        </is>
      </c>
      <c r="F1228" s="2" t="n">
        <v>18.93</v>
      </c>
    </row>
    <row r="1229">
      <c r="A1229" s="2" t="inlineStr">
        <is>
          <t>2019-WC-WSP</t>
        </is>
      </c>
      <c r="B1229" s="2" t="n">
        <v>5</v>
      </c>
      <c r="C1229" s="2" t="inlineStr">
        <is>
          <t>Anita Márton</t>
        </is>
      </c>
      <c r="D1229" s="2" t="inlineStr">
        <is>
          <t>HUN</t>
        </is>
      </c>
      <c r="E1229" s="2" t="inlineStr">
        <is>
          <t>18.86</t>
        </is>
      </c>
      <c r="F1229" s="2" t="n">
        <v>18.86</v>
      </c>
    </row>
    <row r="1230">
      <c r="A1230" s="2" t="inlineStr">
        <is>
          <t>2019-WC-WSP</t>
        </is>
      </c>
      <c r="B1230" s="2" t="n">
        <v>6</v>
      </c>
      <c r="C1230" s="2" t="inlineStr">
        <is>
          <t>Aliona Dubitskaya</t>
        </is>
      </c>
      <c r="D1230" s="2" t="inlineStr">
        <is>
          <t>BLR</t>
        </is>
      </c>
      <c r="E1230" s="2" t="inlineStr">
        <is>
          <t>18.86</t>
        </is>
      </c>
      <c r="F1230" s="2" t="n">
        <v>18.86</v>
      </c>
    </row>
    <row r="1231">
      <c r="A1231" s="2" t="inlineStr">
        <is>
          <t>2019-WC-WSP</t>
        </is>
      </c>
      <c r="B1231" s="2" t="n">
        <v>7</v>
      </c>
      <c r="C1231" s="2" t="inlineStr">
        <is>
          <t>Chase Ealey</t>
        </is>
      </c>
      <c r="D1231" s="2" t="inlineStr">
        <is>
          <t>USA</t>
        </is>
      </c>
      <c r="E1231" s="2" t="inlineStr">
        <is>
          <t>18.82</t>
        </is>
      </c>
      <c r="F1231" s="2" t="n">
        <v>18.82</v>
      </c>
    </row>
    <row r="1232">
      <c r="A1232" s="2" t="inlineStr">
        <is>
          <t>2019-WC-WSP</t>
        </is>
      </c>
      <c r="B1232" s="2" t="n">
        <v>8</v>
      </c>
      <c r="C1232" s="2" t="inlineStr">
        <is>
          <t>Brittany Crew</t>
        </is>
      </c>
      <c r="D1232" s="2" t="inlineStr">
        <is>
          <t>CAN</t>
        </is>
      </c>
      <c r="E1232" s="2" t="inlineStr">
        <is>
          <t>18.55</t>
        </is>
      </c>
      <c r="F1232" s="2" t="n">
        <v>18.55</v>
      </c>
    </row>
    <row r="1233">
      <c r="A1233" s="2" t="inlineStr">
        <is>
          <t>2019-WC-WSP</t>
        </is>
      </c>
      <c r="B1233" s="2" t="n">
        <v>9</v>
      </c>
      <c r="C1233" s="2" t="inlineStr">
        <is>
          <t>Michelle Carter</t>
        </is>
      </c>
      <c r="D1233" s="2" t="inlineStr">
        <is>
          <t>USA</t>
        </is>
      </c>
      <c r="E1233" s="2" t="inlineStr">
        <is>
          <t>18.41</t>
        </is>
      </c>
      <c r="F1233" s="2" t="n">
        <v>18.41</v>
      </c>
    </row>
    <row r="1234">
      <c r="A1234" s="2" t="inlineStr">
        <is>
          <t>2019-WC-WSP</t>
        </is>
      </c>
      <c r="B1234" s="2" t="n">
        <v>10</v>
      </c>
      <c r="C1234" s="2" t="inlineStr">
        <is>
          <t>Paulina Guba</t>
        </is>
      </c>
      <c r="D1234" s="2" t="inlineStr">
        <is>
          <t>POL</t>
        </is>
      </c>
      <c r="E1234" s="2" t="inlineStr">
        <is>
          <t>18.02</t>
        </is>
      </c>
      <c r="F1234" s="2" t="n">
        <v>18.02</v>
      </c>
    </row>
    <row r="1235">
      <c r="A1235" s="2" t="inlineStr">
        <is>
          <t>2019-WC-WSP</t>
        </is>
      </c>
      <c r="B1235" s="2" t="n">
        <v>11</v>
      </c>
      <c r="C1235" s="2" t="inlineStr">
        <is>
          <t>Sophie McKinna</t>
        </is>
      </c>
      <c r="D1235" s="2" t="inlineStr">
        <is>
          <t>GBR</t>
        </is>
      </c>
      <c r="E1235" s="2" t="inlineStr">
        <is>
          <t>17.99</t>
        </is>
      </c>
      <c r="F1235" s="2" t="n">
        <v>17.99</v>
      </c>
    </row>
    <row r="1236">
      <c r="A1236" s="2" t="inlineStr">
        <is>
          <t>2019-WC-WSP</t>
        </is>
      </c>
      <c r="B1236" s="2" t="n">
        <v>12</v>
      </c>
      <c r="C1236" s="2" t="inlineStr">
        <is>
          <t>Dimitriana Surdu</t>
        </is>
      </c>
      <c r="D1236" s="2" t="inlineStr">
        <is>
          <t>MDA</t>
        </is>
      </c>
      <c r="E1236" s="2" t="inlineStr">
        <is>
          <t>17.64</t>
        </is>
      </c>
      <c r="F1236" s="2" t="n">
        <v>17.64</v>
      </c>
    </row>
    <row r="1237">
      <c r="A1237" s="2" t="inlineStr">
        <is>
          <t>2019-WC-WDT</t>
        </is>
      </c>
      <c r="B1237" s="2" t="n">
        <v>1</v>
      </c>
      <c r="C1237" s="2" t="inlineStr">
        <is>
          <t>Yaime Pérez</t>
        </is>
      </c>
      <c r="D1237" s="2" t="inlineStr">
        <is>
          <t>CUB</t>
        </is>
      </c>
      <c r="E1237" s="2" t="inlineStr">
        <is>
          <t>69.17</t>
        </is>
      </c>
      <c r="F1237" s="2" t="n">
        <v>69.17</v>
      </c>
    </row>
    <row r="1238">
      <c r="A1238" s="2" t="inlineStr">
        <is>
          <t>2019-WC-WDT</t>
        </is>
      </c>
      <c r="B1238" s="2" t="n">
        <v>2</v>
      </c>
      <c r="C1238" s="2" t="inlineStr">
        <is>
          <t>Denia Caballero</t>
        </is>
      </c>
      <c r="D1238" s="2" t="inlineStr">
        <is>
          <t>CUB</t>
        </is>
      </c>
      <c r="E1238" s="2" t="inlineStr">
        <is>
          <t>68.44</t>
        </is>
      </c>
      <c r="F1238" s="2" t="n">
        <v>68.44</v>
      </c>
    </row>
    <row r="1239">
      <c r="A1239" s="2" t="inlineStr">
        <is>
          <t>2019-WC-WDT</t>
        </is>
      </c>
      <c r="B1239" s="2" t="n">
        <v>3</v>
      </c>
      <c r="C1239" s="2" t="inlineStr">
        <is>
          <t>Sandra Perković</t>
        </is>
      </c>
      <c r="D1239" s="2" t="inlineStr">
        <is>
          <t>CRO</t>
        </is>
      </c>
      <c r="E1239" s="2" t="inlineStr">
        <is>
          <t>66.72</t>
        </is>
      </c>
      <c r="F1239" s="2" t="n">
        <v>66.72</v>
      </c>
    </row>
    <row r="1240">
      <c r="A1240" s="2" t="inlineStr">
        <is>
          <t>2019-WC-WDT</t>
        </is>
      </c>
      <c r="B1240" s="2" t="n">
        <v>4</v>
      </c>
      <c r="C1240" s="2" t="inlineStr">
        <is>
          <t>Chen Yang</t>
        </is>
      </c>
      <c r="D1240" s="2" t="inlineStr">
        <is>
          <t>CHN</t>
        </is>
      </c>
      <c r="E1240" s="2" t="inlineStr">
        <is>
          <t>63.38</t>
        </is>
      </c>
      <c r="F1240" s="2" t="n">
        <v>63.38</v>
      </c>
    </row>
    <row r="1241">
      <c r="A1241" s="2" t="inlineStr">
        <is>
          <t>2019-WC-WDT</t>
        </is>
      </c>
      <c r="B1241" s="2" t="n">
        <v>5</v>
      </c>
      <c r="C1241" s="2" t="inlineStr">
        <is>
          <t>Feng Bin</t>
        </is>
      </c>
      <c r="D1241" s="2" t="inlineStr">
        <is>
          <t>CHN</t>
        </is>
      </c>
      <c r="E1241" s="2" t="inlineStr">
        <is>
          <t>62.48</t>
        </is>
      </c>
      <c r="F1241" s="2" t="n">
        <v>62.48</v>
      </c>
    </row>
    <row r="1242">
      <c r="A1242" s="2" t="inlineStr">
        <is>
          <t>2019-WC-WDT</t>
        </is>
      </c>
      <c r="B1242" s="2" t="n">
        <v>6</v>
      </c>
      <c r="C1242" s="2" t="inlineStr">
        <is>
          <t>Fernanda Martins</t>
        </is>
      </c>
      <c r="D1242" s="2" t="inlineStr">
        <is>
          <t>BRA</t>
        </is>
      </c>
      <c r="E1242" s="2" t="inlineStr">
        <is>
          <t>62.44</t>
        </is>
      </c>
      <c r="F1242" s="2" t="n">
        <v>62.44</v>
      </c>
    </row>
    <row r="1243">
      <c r="A1243" s="2" t="inlineStr">
        <is>
          <t>2019-WC-WDT</t>
        </is>
      </c>
      <c r="B1243" s="2" t="n">
        <v>7</v>
      </c>
      <c r="C1243" s="2" t="inlineStr">
        <is>
          <t>Valarie Allman</t>
        </is>
      </c>
      <c r="D1243" s="2" t="inlineStr">
        <is>
          <t>USA</t>
        </is>
      </c>
      <c r="E1243" s="2" t="inlineStr">
        <is>
          <t>61.82</t>
        </is>
      </c>
      <c r="F1243" s="2" t="n">
        <v>61.82</v>
      </c>
    </row>
    <row r="1244">
      <c r="A1244" s="2" t="inlineStr">
        <is>
          <t>2019-WC-WDT</t>
        </is>
      </c>
      <c r="B1244" s="2" t="n">
        <v>8</v>
      </c>
      <c r="C1244" s="2" t="inlineStr">
        <is>
          <t>Nadine Müller</t>
        </is>
      </c>
      <c r="D1244" s="2" t="inlineStr">
        <is>
          <t>GER</t>
        </is>
      </c>
      <c r="E1244" s="2" t="inlineStr">
        <is>
          <t>61.55</t>
        </is>
      </c>
      <c r="F1244" s="2" t="n">
        <v>61.55</v>
      </c>
    </row>
    <row r="1245">
      <c r="A1245" s="2" t="inlineStr">
        <is>
          <t>2019-WC-WDT</t>
        </is>
      </c>
      <c r="B1245" s="2" t="n">
        <v>9</v>
      </c>
      <c r="C1245" s="2" t="inlineStr">
        <is>
          <t>Claudine Vita</t>
        </is>
      </c>
      <c r="D1245" s="2" t="inlineStr">
        <is>
          <t>GER</t>
        </is>
      </c>
      <c r="E1245" s="2" t="inlineStr">
        <is>
          <t>60.77</t>
        </is>
      </c>
      <c r="F1245" s="2" t="n">
        <v>60.77</v>
      </c>
    </row>
    <row r="1246">
      <c r="A1246" s="2" t="inlineStr">
        <is>
          <t>2019-WC-WDT</t>
        </is>
      </c>
      <c r="B1246" s="2" t="n">
        <v>10</v>
      </c>
      <c r="C1246" s="2" t="inlineStr">
        <is>
          <t>Mélina Robert-Michon</t>
        </is>
      </c>
      <c r="D1246" s="2" t="inlineStr">
        <is>
          <t>FRA</t>
        </is>
      </c>
      <c r="E1246" s="2" t="inlineStr">
        <is>
          <t>59.99</t>
        </is>
      </c>
      <c r="F1246" s="2" t="n">
        <v>59.99</v>
      </c>
    </row>
    <row r="1247">
      <c r="A1247" s="2" t="inlineStr">
        <is>
          <t>2019-WC-WDT</t>
        </is>
      </c>
      <c r="B1247" s="2" t="n">
        <v>11</v>
      </c>
      <c r="C1247" s="2" t="inlineStr">
        <is>
          <t>Kristin Pudenz</t>
        </is>
      </c>
      <c r="D1247" s="2" t="inlineStr">
        <is>
          <t>GER</t>
        </is>
      </c>
      <c r="E1247" s="2" t="inlineStr">
        <is>
          <t>57.69</t>
        </is>
      </c>
      <c r="F1247" s="2" t="n">
        <v>57.69</v>
      </c>
    </row>
    <row r="1248">
      <c r="A1248" s="2" t="inlineStr">
        <is>
          <t>2019-WC-WHT</t>
        </is>
      </c>
      <c r="B1248" s="2" t="n">
        <v>1</v>
      </c>
      <c r="C1248" s="2" t="inlineStr">
        <is>
          <t>DeAnna Price</t>
        </is>
      </c>
      <c r="D1248" s="2" t="inlineStr">
        <is>
          <t>USA</t>
        </is>
      </c>
      <c r="E1248" s="2" t="inlineStr">
        <is>
          <t>77.54</t>
        </is>
      </c>
      <c r="F1248" s="2" t="n">
        <v>77.54000000000001</v>
      </c>
    </row>
    <row r="1249">
      <c r="A1249" s="2" t="inlineStr">
        <is>
          <t>2019-WC-WHT</t>
        </is>
      </c>
      <c r="B1249" s="2" t="n">
        <v>2</v>
      </c>
      <c r="C1249" s="2" t="inlineStr">
        <is>
          <t>Joanna Fiodorow</t>
        </is>
      </c>
      <c r="D1249" s="2" t="inlineStr">
        <is>
          <t>POL</t>
        </is>
      </c>
      <c r="E1249" s="2" t="inlineStr">
        <is>
          <t>76.35</t>
        </is>
      </c>
      <c r="F1249" s="2" t="n">
        <v>76.34999999999999</v>
      </c>
    </row>
    <row r="1250">
      <c r="A1250" s="2" t="inlineStr">
        <is>
          <t>2019-WC-WHT</t>
        </is>
      </c>
      <c r="B1250" s="2" t="n">
        <v>3</v>
      </c>
      <c r="C1250" s="2" t="inlineStr">
        <is>
          <t>Wang Zheng</t>
        </is>
      </c>
      <c r="D1250" s="2" t="inlineStr">
        <is>
          <t>CHN</t>
        </is>
      </c>
      <c r="E1250" s="2" t="inlineStr">
        <is>
          <t>74.76</t>
        </is>
      </c>
      <c r="F1250" s="2" t="n">
        <v>74.76000000000001</v>
      </c>
    </row>
    <row r="1251">
      <c r="A1251" s="2" t="inlineStr">
        <is>
          <t>2019-WC-WHT</t>
        </is>
      </c>
      <c r="B1251" s="2" t="n">
        <v>4</v>
      </c>
      <c r="C1251" s="2" t="inlineStr">
        <is>
          <t>Zalina Petrivskaya</t>
        </is>
      </c>
      <c r="D1251" s="2" t="inlineStr">
        <is>
          <t>MDA</t>
        </is>
      </c>
      <c r="E1251" s="2" t="inlineStr">
        <is>
          <t>74.33</t>
        </is>
      </c>
      <c r="F1251" s="2" t="n">
        <v>74.33</v>
      </c>
    </row>
    <row r="1252">
      <c r="A1252" s="2" t="inlineStr">
        <is>
          <t>2019-WC-WHT</t>
        </is>
      </c>
      <c r="B1252" s="2" t="n">
        <v>5</v>
      </c>
      <c r="C1252" s="2" t="inlineStr">
        <is>
          <t>Iryna Klymets</t>
        </is>
      </c>
      <c r="D1252" s="2" t="inlineStr">
        <is>
          <t>UKR</t>
        </is>
      </c>
      <c r="E1252" s="2" t="inlineStr">
        <is>
          <t>73.56</t>
        </is>
      </c>
      <c r="F1252" s="2" t="n">
        <v>73.56</v>
      </c>
    </row>
    <row r="1253">
      <c r="A1253" s="2" t="inlineStr">
        <is>
          <t>2019-WC-WHT</t>
        </is>
      </c>
      <c r="B1253" s="2" t="n">
        <v>6</v>
      </c>
      <c r="C1253" s="2" t="inlineStr">
        <is>
          <t>Alexandra Tavernier</t>
        </is>
      </c>
      <c r="D1253" s="2" t="inlineStr">
        <is>
          <t>FRA</t>
        </is>
      </c>
      <c r="E1253" s="2" t="inlineStr">
        <is>
          <t>73.33</t>
        </is>
      </c>
      <c r="F1253" s="2" t="n">
        <v>73.33</v>
      </c>
    </row>
    <row r="1254">
      <c r="A1254" s="2" t="inlineStr">
        <is>
          <t>2019-WC-WHT</t>
        </is>
      </c>
      <c r="B1254" s="2" t="n">
        <v>7</v>
      </c>
      <c r="C1254" s="2" t="inlineStr">
        <is>
          <t>Hanna Skydan</t>
        </is>
      </c>
      <c r="D1254" s="2" t="inlineStr">
        <is>
          <t>AZE</t>
        </is>
      </c>
      <c r="E1254" s="2" t="inlineStr">
        <is>
          <t>72.83</t>
        </is>
      </c>
      <c r="F1254" s="2" t="n">
        <v>72.83</v>
      </c>
    </row>
    <row r="1255">
      <c r="A1255" s="2" t="inlineStr">
        <is>
          <t>2019-WC-WHT</t>
        </is>
      </c>
      <c r="B1255" s="2" t="n">
        <v>8</v>
      </c>
      <c r="C1255" s="2" t="inlineStr">
        <is>
          <t>Luo Na</t>
        </is>
      </c>
      <c r="D1255" s="2" t="inlineStr">
        <is>
          <t>CHN</t>
        </is>
      </c>
      <c r="E1255" s="2" t="inlineStr">
        <is>
          <t>72.04</t>
        </is>
      </c>
      <c r="F1255" s="2" t="n">
        <v>72.04000000000001</v>
      </c>
    </row>
    <row r="1256">
      <c r="A1256" s="2" t="inlineStr">
        <is>
          <t>2019-WC-WHT</t>
        </is>
      </c>
      <c r="B1256" s="2" t="n">
        <v>9</v>
      </c>
      <c r="C1256" s="2" t="inlineStr">
        <is>
          <t>Martina Hrašnová</t>
        </is>
      </c>
      <c r="D1256" s="2" t="inlineStr">
        <is>
          <t>SVK</t>
        </is>
      </c>
      <c r="E1256" s="2" t="inlineStr">
        <is>
          <t>71.28</t>
        </is>
      </c>
      <c r="F1256" s="2" t="n">
        <v>71.28</v>
      </c>
    </row>
    <row r="1257">
      <c r="A1257" s="2" t="inlineStr">
        <is>
          <t>2019-WC-WHT</t>
        </is>
      </c>
      <c r="B1257" s="2" t="n">
        <v>10</v>
      </c>
      <c r="C1257" s="2" t="inlineStr">
        <is>
          <t>Hanna Malyshik</t>
        </is>
      </c>
      <c r="D1257" s="2" t="inlineStr">
        <is>
          <t>BLR</t>
        </is>
      </c>
      <c r="E1257" s="2" t="inlineStr">
        <is>
          <t>71.24</t>
        </is>
      </c>
      <c r="F1257" s="2" t="n">
        <v>71.23999999999999</v>
      </c>
    </row>
    <row r="1258">
      <c r="A1258" s="2" t="inlineStr">
        <is>
          <t>2019-WC-WHT</t>
        </is>
      </c>
      <c r="B1258" s="2" t="n">
        <v>11</v>
      </c>
      <c r="C1258" s="2" t="inlineStr">
        <is>
          <t>Alena Sobaleva</t>
        </is>
      </c>
      <c r="D1258" s="2" t="inlineStr">
        <is>
          <t>BLR</t>
        </is>
      </c>
      <c r="E1258" s="2" t="inlineStr">
        <is>
          <t>70.45</t>
        </is>
      </c>
      <c r="F1258" s="2" t="n">
        <v>70.45</v>
      </c>
    </row>
    <row r="1259">
      <c r="A1259" s="2" t="inlineStr">
        <is>
          <t>2019-WC-WJT</t>
        </is>
      </c>
      <c r="B1259" s="2" t="n">
        <v>1</v>
      </c>
      <c r="C1259" s="2" t="inlineStr">
        <is>
          <t>Kelsey-Lee Barber</t>
        </is>
      </c>
      <c r="D1259" s="2" t="inlineStr">
        <is>
          <t>AUS</t>
        </is>
      </c>
      <c r="E1259" s="2" t="inlineStr">
        <is>
          <t>66.56</t>
        </is>
      </c>
      <c r="F1259" s="2" t="n">
        <v>66.56</v>
      </c>
    </row>
    <row r="1260">
      <c r="A1260" s="2" t="inlineStr">
        <is>
          <t>2019-WC-WJT</t>
        </is>
      </c>
      <c r="B1260" s="2" t="n">
        <v>2</v>
      </c>
      <c r="C1260" s="2" t="inlineStr">
        <is>
          <t>Liu Shiying</t>
        </is>
      </c>
      <c r="D1260" s="2" t="inlineStr">
        <is>
          <t>CHN</t>
        </is>
      </c>
      <c r="E1260" s="2" t="inlineStr">
        <is>
          <t>65.88</t>
        </is>
      </c>
      <c r="F1260" s="2" t="n">
        <v>65.88</v>
      </c>
    </row>
    <row r="1261">
      <c r="A1261" s="2" t="inlineStr">
        <is>
          <t>2019-WC-WJT</t>
        </is>
      </c>
      <c r="B1261" s="2" t="n">
        <v>3</v>
      </c>
      <c r="C1261" s="2" t="inlineStr">
        <is>
          <t>Lü Huihui</t>
        </is>
      </c>
      <c r="D1261" s="2" t="inlineStr">
        <is>
          <t>CHN</t>
        </is>
      </c>
      <c r="E1261" s="2" t="inlineStr">
        <is>
          <t>65.49</t>
        </is>
      </c>
      <c r="F1261" s="2" t="n">
        <v>65.48999999999999</v>
      </c>
    </row>
    <row r="1262">
      <c r="A1262" s="2" t="inlineStr">
        <is>
          <t>2019-WC-WJT</t>
        </is>
      </c>
      <c r="B1262" s="2" t="n">
        <v>4</v>
      </c>
      <c r="C1262" s="2" t="inlineStr">
        <is>
          <t>Christin Hussong</t>
        </is>
      </c>
      <c r="D1262" s="2" t="inlineStr">
        <is>
          <t>GER</t>
        </is>
      </c>
      <c r="E1262" s="2" t="inlineStr">
        <is>
          <t>65.21</t>
        </is>
      </c>
      <c r="F1262" s="2" t="n">
        <v>65.20999999999999</v>
      </c>
    </row>
    <row r="1263">
      <c r="A1263" s="2" t="inlineStr">
        <is>
          <t>2019-WC-WJT</t>
        </is>
      </c>
      <c r="B1263" s="2" t="n">
        <v>5</v>
      </c>
      <c r="C1263" s="2" t="inlineStr">
        <is>
          <t>Kara Winger</t>
        </is>
      </c>
      <c r="D1263" s="2" t="inlineStr">
        <is>
          <t>USA</t>
        </is>
      </c>
      <c r="E1263" s="2" t="inlineStr">
        <is>
          <t>63.23</t>
        </is>
      </c>
      <c r="F1263" s="2" t="n">
        <v>63.23</v>
      </c>
    </row>
    <row r="1264">
      <c r="A1264" s="2" t="inlineStr">
        <is>
          <t>2019-WC-WJT</t>
        </is>
      </c>
      <c r="B1264" s="2" t="n">
        <v>6</v>
      </c>
      <c r="C1264" s="2" t="inlineStr">
        <is>
          <t>Tatsiana Khaladovich</t>
        </is>
      </c>
      <c r="D1264" s="2" t="inlineStr">
        <is>
          <t>BLR</t>
        </is>
      </c>
      <c r="E1264" s="2" t="inlineStr">
        <is>
          <t>62.54</t>
        </is>
      </c>
      <c r="F1264" s="2" t="n">
        <v>62.54</v>
      </c>
    </row>
    <row r="1265">
      <c r="A1265" s="2" t="inlineStr">
        <is>
          <t>2019-WC-WJT</t>
        </is>
      </c>
      <c r="B1265" s="2" t="n">
        <v>7</v>
      </c>
      <c r="C1265" s="2" t="inlineStr">
        <is>
          <t>Sara Kolak</t>
        </is>
      </c>
      <c r="D1265" s="2" t="inlineStr">
        <is>
          <t>CRO</t>
        </is>
      </c>
      <c r="E1265" s="2" t="inlineStr">
        <is>
          <t>62.28</t>
        </is>
      </c>
      <c r="F1265" s="2" t="n">
        <v>62.28</v>
      </c>
    </row>
    <row r="1266">
      <c r="A1266" s="2" t="inlineStr">
        <is>
          <t>2019-WC-WJT</t>
        </is>
      </c>
      <c r="B1266" s="2" t="n">
        <v>8</v>
      </c>
      <c r="C1266" s="2" t="inlineStr">
        <is>
          <t>Annu Rani</t>
        </is>
      </c>
      <c r="D1266" s="2" t="inlineStr">
        <is>
          <t>IND</t>
        </is>
      </c>
      <c r="E1266" s="2" t="inlineStr">
        <is>
          <t>61.12</t>
        </is>
      </c>
      <c r="F1266" s="2" t="n">
        <v>61.12</v>
      </c>
    </row>
    <row r="1267">
      <c r="A1267" s="2" t="inlineStr">
        <is>
          <t>2019-WC-WJT</t>
        </is>
      </c>
      <c r="B1267" s="2" t="n">
        <v>9</v>
      </c>
      <c r="C1267" s="2" t="inlineStr">
        <is>
          <t>Barbora Špotáková</t>
        </is>
      </c>
      <c r="D1267" s="2" t="inlineStr">
        <is>
          <t>CZE</t>
        </is>
      </c>
      <c r="E1267" s="2" t="inlineStr">
        <is>
          <t>59.87</t>
        </is>
      </c>
      <c r="F1267" s="2" t="n">
        <v>59.87</v>
      </c>
    </row>
    <row r="1268">
      <c r="A1268" s="2" t="inlineStr">
        <is>
          <t>2019-WC-WJT</t>
        </is>
      </c>
      <c r="B1268" s="2" t="n">
        <v>10</v>
      </c>
      <c r="C1268" s="2" t="inlineStr">
        <is>
          <t>Martina Ratej</t>
        </is>
      </c>
      <c r="D1268" s="2" t="inlineStr">
        <is>
          <t>SLO</t>
        </is>
      </c>
      <c r="E1268" s="2" t="inlineStr">
        <is>
          <t>58.98</t>
        </is>
      </c>
      <c r="F1268" s="2" t="n">
        <v>58.98</v>
      </c>
    </row>
    <row r="1269">
      <c r="A1269" s="2" t="inlineStr">
        <is>
          <t>2019-WC-WJT</t>
        </is>
      </c>
      <c r="B1269" s="2" t="n">
        <v>11</v>
      </c>
      <c r="C1269" s="2" t="inlineStr">
        <is>
          <t>Nikola Ogrodníková</t>
        </is>
      </c>
      <c r="D1269" s="2" t="inlineStr">
        <is>
          <t>CZE</t>
        </is>
      </c>
      <c r="E1269" s="2" t="inlineStr">
        <is>
          <t>57.24</t>
        </is>
      </c>
      <c r="F1269" s="2" t="n">
        <v>57.24</v>
      </c>
    </row>
    <row r="1270">
      <c r="A1270" s="2" t="inlineStr">
        <is>
          <t>2019-WC-WJT</t>
        </is>
      </c>
      <c r="B1270" s="2" t="n">
        <v>12</v>
      </c>
      <c r="C1270" s="2" t="inlineStr">
        <is>
          <t>Irena Šedivá</t>
        </is>
      </c>
      <c r="D1270" s="2" t="inlineStr">
        <is>
          <t>CZE</t>
        </is>
      </c>
      <c r="E1270" s="2" t="inlineStr">
        <is>
          <t>55.86</t>
        </is>
      </c>
      <c r="F1270" s="2" t="n">
        <v>55.86</v>
      </c>
    </row>
    <row r="1271">
      <c r="A1271" s="2" t="inlineStr">
        <is>
          <t>2020-OG-M100</t>
        </is>
      </c>
      <c r="B1271" s="2" t="n">
        <v>1</v>
      </c>
      <c r="C1271" s="2" t="inlineStr">
        <is>
          <t>Marcell Jacobs</t>
        </is>
      </c>
      <c r="D1271" s="2" t="inlineStr">
        <is>
          <t>ITA</t>
        </is>
      </c>
      <c r="E1271" s="2" t="inlineStr">
        <is>
          <t>9.80</t>
        </is>
      </c>
      <c r="F1271" s="2" t="n">
        <v>9.800000000000001</v>
      </c>
    </row>
    <row r="1272">
      <c r="A1272" s="2" t="inlineStr">
        <is>
          <t>2020-OG-M100</t>
        </is>
      </c>
      <c r="B1272" s="2" t="n">
        <v>2</v>
      </c>
      <c r="C1272" s="2" t="inlineStr">
        <is>
          <t>Fred Kerley</t>
        </is>
      </c>
      <c r="D1272" s="2" t="inlineStr">
        <is>
          <t>USA</t>
        </is>
      </c>
      <c r="E1272" s="2" t="inlineStr">
        <is>
          <t>9.84</t>
        </is>
      </c>
      <c r="F1272" s="2" t="n">
        <v>9.84</v>
      </c>
    </row>
    <row r="1273">
      <c r="A1273" s="2" t="inlineStr">
        <is>
          <t>2020-OG-M100</t>
        </is>
      </c>
      <c r="B1273" s="2" t="n">
        <v>3</v>
      </c>
      <c r="C1273" s="2" t="inlineStr">
        <is>
          <t>Andre De Grasse</t>
        </is>
      </c>
      <c r="D1273" s="2" t="inlineStr">
        <is>
          <t>CAN</t>
        </is>
      </c>
      <c r="E1273" s="2" t="inlineStr">
        <is>
          <t>9.89</t>
        </is>
      </c>
      <c r="F1273" s="2" t="n">
        <v>9.890000000000001</v>
      </c>
    </row>
    <row r="1274">
      <c r="A1274" s="2" t="inlineStr">
        <is>
          <t>2020-OG-M100</t>
        </is>
      </c>
      <c r="B1274" s="2" t="n">
        <v>4</v>
      </c>
      <c r="C1274" s="2" t="inlineStr">
        <is>
          <t>Akani Simbine</t>
        </is>
      </c>
      <c r="D1274" s="2" t="inlineStr">
        <is>
          <t>RSA</t>
        </is>
      </c>
      <c r="E1274" s="2" t="inlineStr">
        <is>
          <t>9.93</t>
        </is>
      </c>
      <c r="F1274" s="2" t="n">
        <v>9.93</v>
      </c>
    </row>
    <row r="1275">
      <c r="A1275" s="2" t="inlineStr">
        <is>
          <t>2020-OG-M100</t>
        </is>
      </c>
      <c r="B1275" s="2" t="n">
        <v>5</v>
      </c>
      <c r="C1275" s="2" t="inlineStr">
        <is>
          <t>Ronnie Baker</t>
        </is>
      </c>
      <c r="D1275" s="2" t="inlineStr">
        <is>
          <t>USA</t>
        </is>
      </c>
      <c r="E1275" s="2" t="inlineStr">
        <is>
          <t>9.95</t>
        </is>
      </c>
      <c r="F1275" s="2" t="n">
        <v>9.949999999999999</v>
      </c>
    </row>
    <row r="1276">
      <c r="A1276" s="2" t="inlineStr">
        <is>
          <t>2020-OG-M100</t>
        </is>
      </c>
      <c r="B1276" s="2" t="n">
        <v>6</v>
      </c>
      <c r="C1276" s="2" t="inlineStr">
        <is>
          <t>Su Bingtian</t>
        </is>
      </c>
      <c r="D1276" s="2" t="inlineStr">
        <is>
          <t>CHN</t>
        </is>
      </c>
      <c r="E1276" s="2" t="inlineStr">
        <is>
          <t>9.98</t>
        </is>
      </c>
      <c r="F1276" s="2" t="n">
        <v>9.98</v>
      </c>
    </row>
    <row r="1277">
      <c r="A1277" s="2" t="inlineStr">
        <is>
          <t>2020-OG-M200</t>
        </is>
      </c>
      <c r="B1277" s="2" t="n">
        <v>1</v>
      </c>
      <c r="C1277" s="2" t="inlineStr">
        <is>
          <t>Andre De Grasse</t>
        </is>
      </c>
      <c r="D1277" s="2" t="inlineStr">
        <is>
          <t>CAN</t>
        </is>
      </c>
      <c r="E1277" s="2" t="inlineStr">
        <is>
          <t>19.62</t>
        </is>
      </c>
      <c r="F1277" s="2" t="n">
        <v>19.62</v>
      </c>
    </row>
    <row r="1278">
      <c r="A1278" s="2" t="inlineStr">
        <is>
          <t>2020-OG-M200</t>
        </is>
      </c>
      <c r="B1278" s="2" t="n">
        <v>2</v>
      </c>
      <c r="C1278" s="2" t="inlineStr">
        <is>
          <t>Kenneth Bednarek</t>
        </is>
      </c>
      <c r="D1278" s="2" t="inlineStr">
        <is>
          <t>USA</t>
        </is>
      </c>
      <c r="E1278" s="2" t="inlineStr">
        <is>
          <t>19.68</t>
        </is>
      </c>
      <c r="F1278" s="2" t="n">
        <v>19.68</v>
      </c>
    </row>
    <row r="1279">
      <c r="A1279" s="2" t="inlineStr">
        <is>
          <t>2020-OG-M200</t>
        </is>
      </c>
      <c r="B1279" s="2" t="n">
        <v>3</v>
      </c>
      <c r="C1279" s="2" t="inlineStr">
        <is>
          <t>Noah Lyles</t>
        </is>
      </c>
      <c r="D1279" s="2" t="inlineStr">
        <is>
          <t>USA</t>
        </is>
      </c>
      <c r="E1279" s="2" t="inlineStr">
        <is>
          <t>19.74</t>
        </is>
      </c>
      <c r="F1279" s="2" t="n">
        <v>19.74</v>
      </c>
    </row>
    <row r="1280">
      <c r="A1280" s="2" t="inlineStr">
        <is>
          <t>2020-OG-M200</t>
        </is>
      </c>
      <c r="B1280" s="2" t="n">
        <v>4</v>
      </c>
      <c r="C1280" s="2" t="inlineStr">
        <is>
          <t>Erriyon Knighton</t>
        </is>
      </c>
      <c r="D1280" s="2" t="inlineStr">
        <is>
          <t>USA</t>
        </is>
      </c>
      <c r="E1280" s="2" t="inlineStr">
        <is>
          <t>19.93</t>
        </is>
      </c>
      <c r="F1280" s="2" t="n">
        <v>19.93</v>
      </c>
    </row>
    <row r="1281">
      <c r="A1281" s="2" t="inlineStr">
        <is>
          <t>2020-OG-M200</t>
        </is>
      </c>
      <c r="B1281" s="2" t="n">
        <v>5</v>
      </c>
      <c r="C1281" s="2" t="inlineStr">
        <is>
          <t>Joseph Fahnbulleh</t>
        </is>
      </c>
      <c r="D1281" s="2" t="inlineStr">
        <is>
          <t>LBR</t>
        </is>
      </c>
      <c r="E1281" s="2" t="inlineStr">
        <is>
          <t>19.98</t>
        </is>
      </c>
      <c r="F1281" s="2" t="n">
        <v>19.98</v>
      </c>
    </row>
    <row r="1282">
      <c r="A1282" s="2" t="inlineStr">
        <is>
          <t>2020-OG-M200</t>
        </is>
      </c>
      <c r="B1282" s="2" t="n">
        <v>6</v>
      </c>
      <c r="C1282" s="2" t="inlineStr">
        <is>
          <t>Aaron Brown</t>
        </is>
      </c>
      <c r="D1282" s="2" t="inlineStr">
        <is>
          <t>CAN</t>
        </is>
      </c>
      <c r="E1282" s="2" t="inlineStr">
        <is>
          <t>20.20</t>
        </is>
      </c>
      <c r="F1282" s="2" t="n">
        <v>20.2</v>
      </c>
    </row>
    <row r="1283">
      <c r="A1283" s="2" t="inlineStr">
        <is>
          <t>2020-OG-M200</t>
        </is>
      </c>
      <c r="B1283" s="2" t="n">
        <v>7</v>
      </c>
      <c r="C1283" s="2" t="inlineStr">
        <is>
          <t>Rasheed Dwyer</t>
        </is>
      </c>
      <c r="D1283" s="2" t="inlineStr">
        <is>
          <t>JAM</t>
        </is>
      </c>
      <c r="E1283" s="2" t="inlineStr">
        <is>
          <t>20.21</t>
        </is>
      </c>
      <c r="F1283" s="2" t="n">
        <v>20.21</v>
      </c>
    </row>
    <row r="1284">
      <c r="A1284" s="2" t="inlineStr">
        <is>
          <t>2020-OG-M200</t>
        </is>
      </c>
      <c r="B1284" s="2" t="n">
        <v>8</v>
      </c>
      <c r="C1284" s="2" t="inlineStr">
        <is>
          <t>Jereem Richards</t>
        </is>
      </c>
      <c r="D1284" s="2" t="inlineStr">
        <is>
          <t>TTO</t>
        </is>
      </c>
      <c r="E1284" s="2" t="inlineStr">
        <is>
          <t>20.39</t>
        </is>
      </c>
      <c r="F1284" s="2" t="n">
        <v>20.39</v>
      </c>
    </row>
    <row r="1285">
      <c r="A1285" s="2" t="inlineStr">
        <is>
          <t>2020-OG-M400</t>
        </is>
      </c>
      <c r="B1285" s="2" t="n">
        <v>1</v>
      </c>
      <c r="C1285" s="2" t="inlineStr">
        <is>
          <t>Steven Gardiner</t>
        </is>
      </c>
      <c r="D1285" s="2" t="inlineStr">
        <is>
          <t>BAH</t>
        </is>
      </c>
      <c r="E1285" s="2" t="inlineStr">
        <is>
          <t>43.85</t>
        </is>
      </c>
      <c r="F1285" s="2" t="n">
        <v>43.85</v>
      </c>
    </row>
    <row r="1286">
      <c r="A1286" s="2" t="inlineStr">
        <is>
          <t>2020-OG-M400</t>
        </is>
      </c>
      <c r="B1286" s="2" t="n">
        <v>2</v>
      </c>
      <c r="C1286" s="2" t="inlineStr">
        <is>
          <t>Anthony Zambrano</t>
        </is>
      </c>
      <c r="D1286" s="2" t="inlineStr">
        <is>
          <t>COL</t>
        </is>
      </c>
      <c r="E1286" s="2" t="inlineStr">
        <is>
          <t>44.08</t>
        </is>
      </c>
      <c r="F1286" s="2" t="n">
        <v>44.08</v>
      </c>
    </row>
    <row r="1287">
      <c r="A1287" s="2" t="inlineStr">
        <is>
          <t>2020-OG-M400</t>
        </is>
      </c>
      <c r="B1287" s="2" t="n">
        <v>3</v>
      </c>
      <c r="C1287" s="2" t="inlineStr">
        <is>
          <t>Kirani James</t>
        </is>
      </c>
      <c r="D1287" s="2" t="inlineStr">
        <is>
          <t>GRN</t>
        </is>
      </c>
      <c r="E1287" s="2" t="inlineStr">
        <is>
          <t>44.19</t>
        </is>
      </c>
      <c r="F1287" s="2" t="n">
        <v>44.19</v>
      </c>
    </row>
    <row r="1288">
      <c r="A1288" s="2" t="inlineStr">
        <is>
          <t>2020-OG-M400</t>
        </is>
      </c>
      <c r="B1288" s="2" t="n">
        <v>4</v>
      </c>
      <c r="C1288" s="2" t="inlineStr">
        <is>
          <t>Michael Cherry</t>
        </is>
      </c>
      <c r="D1288" s="2" t="inlineStr">
        <is>
          <t>USA</t>
        </is>
      </c>
      <c r="E1288" s="2" t="inlineStr">
        <is>
          <t>44.21</t>
        </is>
      </c>
      <c r="F1288" s="2" t="n">
        <v>44.21</v>
      </c>
    </row>
    <row r="1289">
      <c r="A1289" s="2" t="inlineStr">
        <is>
          <t>2020-OG-M400</t>
        </is>
      </c>
      <c r="B1289" s="2" t="n">
        <v>5</v>
      </c>
      <c r="C1289" s="2" t="inlineStr">
        <is>
          <t>Michael Norman</t>
        </is>
      </c>
      <c r="D1289" s="2" t="inlineStr">
        <is>
          <t>USA</t>
        </is>
      </c>
      <c r="E1289" s="2" t="inlineStr">
        <is>
          <t>44.31</t>
        </is>
      </c>
      <c r="F1289" s="2" t="n">
        <v>44.31</v>
      </c>
    </row>
    <row r="1290">
      <c r="A1290" s="2" t="inlineStr">
        <is>
          <t>2020-OG-M400</t>
        </is>
      </c>
      <c r="B1290" s="2" t="n">
        <v>6</v>
      </c>
      <c r="C1290" s="2" t="inlineStr">
        <is>
          <t>Christopher Taylor</t>
        </is>
      </c>
      <c r="D1290" s="2" t="inlineStr">
        <is>
          <t>JAM</t>
        </is>
      </c>
      <c r="E1290" s="2" t="inlineStr">
        <is>
          <t>44.79</t>
        </is>
      </c>
      <c r="F1290" s="2" t="n">
        <v>44.79</v>
      </c>
    </row>
    <row r="1291">
      <c r="A1291" s="2" t="inlineStr">
        <is>
          <t>2020-OG-M400</t>
        </is>
      </c>
      <c r="B1291" s="2" t="n">
        <v>7</v>
      </c>
      <c r="C1291" s="2" t="inlineStr">
        <is>
          <t>Isaac Makwala</t>
        </is>
      </c>
      <c r="D1291" s="2" t="inlineStr">
        <is>
          <t>BOT</t>
        </is>
      </c>
      <c r="E1291" s="2" t="inlineStr">
        <is>
          <t>44.94</t>
        </is>
      </c>
      <c r="F1291" s="2" t="n">
        <v>44.94</v>
      </c>
    </row>
    <row r="1292">
      <c r="A1292" s="2" t="inlineStr">
        <is>
          <t>2020-OG-M400</t>
        </is>
      </c>
      <c r="B1292" s="2" t="n">
        <v>8</v>
      </c>
      <c r="C1292" s="2" t="inlineStr">
        <is>
          <t>Liemarvin Bonevacia</t>
        </is>
      </c>
      <c r="D1292" s="2" t="inlineStr">
        <is>
          <t>NED</t>
        </is>
      </c>
      <c r="E1292" s="2" t="inlineStr">
        <is>
          <t>45.07</t>
        </is>
      </c>
      <c r="F1292" s="2" t="n">
        <v>45.07</v>
      </c>
    </row>
    <row r="1293">
      <c r="A1293" s="2" t="inlineStr">
        <is>
          <t>2020-OG-M800</t>
        </is>
      </c>
      <c r="B1293" s="2" t="n">
        <v>1</v>
      </c>
      <c r="C1293" s="2" t="inlineStr">
        <is>
          <t>Emmanuel Korir</t>
        </is>
      </c>
      <c r="D1293" s="2" t="inlineStr">
        <is>
          <t>KEN</t>
        </is>
      </c>
      <c r="E1293" s="2" t="inlineStr">
        <is>
          <t>1:45.06</t>
        </is>
      </c>
      <c r="F1293" s="2" t="n">
        <v>105.06</v>
      </c>
    </row>
    <row r="1294">
      <c r="A1294" s="2" t="inlineStr">
        <is>
          <t>2020-OG-M800</t>
        </is>
      </c>
      <c r="B1294" s="2" t="n">
        <v>2</v>
      </c>
      <c r="C1294" s="2" t="inlineStr">
        <is>
          <t>Ferguson Rotich</t>
        </is>
      </c>
      <c r="D1294" s="2" t="inlineStr">
        <is>
          <t>KEN</t>
        </is>
      </c>
      <c r="E1294" s="2" t="inlineStr">
        <is>
          <t>1:45.23</t>
        </is>
      </c>
      <c r="F1294" s="2" t="n">
        <v>105.23</v>
      </c>
    </row>
    <row r="1295">
      <c r="A1295" s="2" t="inlineStr">
        <is>
          <t>2020-OG-M800</t>
        </is>
      </c>
      <c r="B1295" s="2" t="n">
        <v>3</v>
      </c>
      <c r="C1295" s="2" t="inlineStr">
        <is>
          <t>Patryk Dobek</t>
        </is>
      </c>
      <c r="D1295" s="2" t="inlineStr">
        <is>
          <t>POL</t>
        </is>
      </c>
      <c r="E1295" s="2" t="inlineStr">
        <is>
          <t>1:45.39</t>
        </is>
      </c>
      <c r="F1295" s="2" t="n">
        <v>105.39</v>
      </c>
    </row>
    <row r="1296">
      <c r="A1296" s="2" t="inlineStr">
        <is>
          <t>2020-OG-M800</t>
        </is>
      </c>
      <c r="B1296" s="2" t="n">
        <v>4</v>
      </c>
      <c r="C1296" s="2" t="inlineStr">
        <is>
          <t>Peter Bol</t>
        </is>
      </c>
      <c r="D1296" s="2" t="inlineStr">
        <is>
          <t>AUS</t>
        </is>
      </c>
      <c r="E1296" s="2" t="inlineStr">
        <is>
          <t>1:45.92</t>
        </is>
      </c>
      <c r="F1296" s="2" t="n">
        <v>105.92</v>
      </c>
    </row>
    <row r="1297">
      <c r="A1297" s="2" t="inlineStr">
        <is>
          <t>2020-OG-M800</t>
        </is>
      </c>
      <c r="B1297" s="2" t="n">
        <v>5</v>
      </c>
      <c r="C1297" s="2" t="inlineStr">
        <is>
          <t>Adrián Ben</t>
        </is>
      </c>
      <c r="D1297" s="2" t="inlineStr">
        <is>
          <t>ESP</t>
        </is>
      </c>
      <c r="E1297" s="2" t="inlineStr">
        <is>
          <t>1:45.96</t>
        </is>
      </c>
      <c r="F1297" s="2" t="n">
        <v>105.96</v>
      </c>
    </row>
    <row r="1298">
      <c r="A1298" s="2" t="inlineStr">
        <is>
          <t>2020-OG-M800</t>
        </is>
      </c>
      <c r="B1298" s="2" t="n">
        <v>6</v>
      </c>
      <c r="C1298" s="2" t="inlineStr">
        <is>
          <t>Amel Tuka</t>
        </is>
      </c>
      <c r="D1298" s="2" t="inlineStr">
        <is>
          <t>BIH</t>
        </is>
      </c>
      <c r="E1298" s="2" t="inlineStr">
        <is>
          <t>1:45.98</t>
        </is>
      </c>
      <c r="F1298" s="2" t="n">
        <v>105.98</v>
      </c>
    </row>
    <row r="1299">
      <c r="A1299" s="2" t="inlineStr">
        <is>
          <t>2020-OG-M800</t>
        </is>
      </c>
      <c r="B1299" s="2" t="n">
        <v>7</v>
      </c>
      <c r="C1299" s="2" t="inlineStr">
        <is>
          <t>Gabriel Tual</t>
        </is>
      </c>
      <c r="D1299" s="2" t="inlineStr">
        <is>
          <t>FRA</t>
        </is>
      </c>
      <c r="E1299" s="2" t="inlineStr">
        <is>
          <t>1:46.03</t>
        </is>
      </c>
      <c r="F1299" s="2" t="n">
        <v>106.03</v>
      </c>
    </row>
    <row r="1300">
      <c r="A1300" s="2" t="inlineStr">
        <is>
          <t>2020-OG-M800</t>
        </is>
      </c>
      <c r="B1300" s="2" t="n">
        <v>8</v>
      </c>
      <c r="C1300" s="2" t="inlineStr">
        <is>
          <t>Nijel Amos</t>
        </is>
      </c>
      <c r="D1300" s="2" t="inlineStr">
        <is>
          <t>BOT</t>
        </is>
      </c>
      <c r="E1300" s="2" t="inlineStr">
        <is>
          <t>1:46.41</t>
        </is>
      </c>
      <c r="F1300" s="2" t="n">
        <v>106.41</v>
      </c>
    </row>
    <row r="1301">
      <c r="A1301" s="2" t="inlineStr">
        <is>
          <t>2020-OG-M800</t>
        </is>
      </c>
      <c r="B1301" s="2" t="n">
        <v>9</v>
      </c>
      <c r="C1301" s="2" t="inlineStr">
        <is>
          <t>Clayton Murphy</t>
        </is>
      </c>
      <c r="D1301" s="2" t="inlineStr">
        <is>
          <t>USA</t>
        </is>
      </c>
      <c r="E1301" s="2" t="inlineStr">
        <is>
          <t>1:46.53</t>
        </is>
      </c>
      <c r="F1301" s="2" t="n">
        <v>106.53</v>
      </c>
    </row>
    <row r="1302">
      <c r="A1302" s="2" t="inlineStr">
        <is>
          <t>2020-OG-M1500</t>
        </is>
      </c>
      <c r="B1302" s="2" t="n">
        <v>1</v>
      </c>
      <c r="C1302" s="2" t="inlineStr">
        <is>
          <t>Jakob Ingebrigtsen</t>
        </is>
      </c>
      <c r="D1302" s="2" t="inlineStr">
        <is>
          <t>NOR</t>
        </is>
      </c>
      <c r="E1302" s="2" t="inlineStr">
        <is>
          <t>3:28.32</t>
        </is>
      </c>
      <c r="F1302" s="2" t="n">
        <v>208.32</v>
      </c>
    </row>
    <row r="1303">
      <c r="A1303" s="2" t="inlineStr">
        <is>
          <t>2020-OG-M1500</t>
        </is>
      </c>
      <c r="B1303" s="2" t="n">
        <v>2</v>
      </c>
      <c r="C1303" s="2" t="inlineStr">
        <is>
          <t>Timothy Cheruiyot</t>
        </is>
      </c>
      <c r="D1303" s="2" t="inlineStr">
        <is>
          <t>KEN</t>
        </is>
      </c>
      <c r="E1303" s="2" t="inlineStr">
        <is>
          <t>3:29.01</t>
        </is>
      </c>
      <c r="F1303" s="2" t="n">
        <v>209.01</v>
      </c>
    </row>
    <row r="1304">
      <c r="A1304" s="2" t="inlineStr">
        <is>
          <t>2020-OG-M1500</t>
        </is>
      </c>
      <c r="B1304" s="2" t="n">
        <v>3</v>
      </c>
      <c r="C1304" s="2" t="inlineStr">
        <is>
          <t>Josh Kerr</t>
        </is>
      </c>
      <c r="D1304" s="2" t="inlineStr">
        <is>
          <t>GBR</t>
        </is>
      </c>
      <c r="E1304" s="2" t="inlineStr">
        <is>
          <t>3:29.05</t>
        </is>
      </c>
      <c r="F1304" s="2" t="n">
        <v>209.05</v>
      </c>
    </row>
    <row r="1305">
      <c r="A1305" s="2" t="inlineStr">
        <is>
          <t>2020-OG-M1500</t>
        </is>
      </c>
      <c r="B1305" s="2" t="n">
        <v>4</v>
      </c>
      <c r="C1305" s="2" t="inlineStr">
        <is>
          <t>Abel Kipsang</t>
        </is>
      </c>
      <c r="D1305" s="2" t="inlineStr">
        <is>
          <t>KEN</t>
        </is>
      </c>
      <c r="E1305" s="2" t="inlineStr">
        <is>
          <t>3:29.56</t>
        </is>
      </c>
      <c r="F1305" s="2" t="n">
        <v>209.56</v>
      </c>
    </row>
    <row r="1306">
      <c r="A1306" s="2" t="inlineStr">
        <is>
          <t>2020-OG-M1500</t>
        </is>
      </c>
      <c r="B1306" s="2" t="n">
        <v>5</v>
      </c>
      <c r="C1306" s="2" t="inlineStr">
        <is>
          <t>Adel Mechaal</t>
        </is>
      </c>
      <c r="D1306" s="2" t="inlineStr">
        <is>
          <t>ESP</t>
        </is>
      </c>
      <c r="E1306" s="2" t="inlineStr">
        <is>
          <t>3:30.77</t>
        </is>
      </c>
      <c r="F1306" s="2" t="n">
        <v>210.77</v>
      </c>
    </row>
    <row r="1307">
      <c r="A1307" s="2" t="inlineStr">
        <is>
          <t>2020-OG-M1500</t>
        </is>
      </c>
      <c r="B1307" s="2" t="n">
        <v>6</v>
      </c>
      <c r="C1307" s="2" t="inlineStr">
        <is>
          <t>Cole Hocker</t>
        </is>
      </c>
      <c r="D1307" s="2" t="inlineStr">
        <is>
          <t>USA</t>
        </is>
      </c>
      <c r="E1307" s="2" t="inlineStr">
        <is>
          <t>3:31.40</t>
        </is>
      </c>
      <c r="F1307" s="2" t="n">
        <v>211.4</v>
      </c>
    </row>
    <row r="1308">
      <c r="A1308" s="2" t="inlineStr">
        <is>
          <t>2020-OG-M1500</t>
        </is>
      </c>
      <c r="B1308" s="2" t="n">
        <v>7</v>
      </c>
      <c r="C1308" s="2" t="inlineStr">
        <is>
          <t>Stewart McSweyn</t>
        </is>
      </c>
      <c r="D1308" s="2" t="inlineStr">
        <is>
          <t>AUS</t>
        </is>
      </c>
      <c r="E1308" s="2" t="inlineStr">
        <is>
          <t>3:31.91</t>
        </is>
      </c>
      <c r="F1308" s="2" t="n">
        <v>211.91</v>
      </c>
    </row>
    <row r="1309">
      <c r="A1309" s="2" t="inlineStr">
        <is>
          <t>2020-OG-M1500</t>
        </is>
      </c>
      <c r="B1309" s="2" t="n">
        <v>8</v>
      </c>
      <c r="C1309" s="2" t="inlineStr">
        <is>
          <t>Michał Rozmys</t>
        </is>
      </c>
      <c r="D1309" s="2" t="inlineStr">
        <is>
          <t>POL</t>
        </is>
      </c>
      <c r="E1309" s="2" t="inlineStr">
        <is>
          <t>3:32.67</t>
        </is>
      </c>
      <c r="F1309" s="2" t="n">
        <v>212.67</v>
      </c>
    </row>
    <row r="1310">
      <c r="A1310" s="2" t="inlineStr">
        <is>
          <t>2020-OG-M1500</t>
        </is>
      </c>
      <c r="B1310" s="2" t="n">
        <v>9</v>
      </c>
      <c r="C1310" s="2" t="inlineStr">
        <is>
          <t>Jake Heyward</t>
        </is>
      </c>
      <c r="D1310" s="2" t="inlineStr">
        <is>
          <t>GBR</t>
        </is>
      </c>
      <c r="E1310" s="2" t="inlineStr">
        <is>
          <t>3:34.43</t>
        </is>
      </c>
      <c r="F1310" s="2" t="n">
        <v>214.43</v>
      </c>
    </row>
    <row r="1311">
      <c r="A1311" s="2" t="inlineStr">
        <is>
          <t>2020-OG-M1500</t>
        </is>
      </c>
      <c r="B1311" s="2" t="n">
        <v>10</v>
      </c>
      <c r="C1311" s="2" t="inlineStr">
        <is>
          <t>Jake Wightman</t>
        </is>
      </c>
      <c r="D1311" s="2" t="inlineStr">
        <is>
          <t>GBR</t>
        </is>
      </c>
      <c r="E1311" s="2" t="inlineStr">
        <is>
          <t>3:35.09</t>
        </is>
      </c>
      <c r="F1311" s="2" t="n">
        <v>215.09</v>
      </c>
    </row>
    <row r="1312">
      <c r="A1312" s="2" t="inlineStr">
        <is>
          <t>2020-OG-M1500</t>
        </is>
      </c>
      <c r="B1312" s="2" t="n">
        <v>11</v>
      </c>
      <c r="C1312" s="2" t="inlineStr">
        <is>
          <t>Ollie Hoare</t>
        </is>
      </c>
      <c r="D1312" s="2" t="inlineStr">
        <is>
          <t>AUS</t>
        </is>
      </c>
      <c r="E1312" s="2" t="inlineStr">
        <is>
          <t>3:35.79</t>
        </is>
      </c>
      <c r="F1312" s="2" t="n">
        <v>215.79</v>
      </c>
    </row>
    <row r="1313">
      <c r="A1313" s="2" t="inlineStr">
        <is>
          <t>2020-OG-M1500</t>
        </is>
      </c>
      <c r="B1313" s="2" t="n">
        <v>12</v>
      </c>
      <c r="C1313" s="2" t="inlineStr">
        <is>
          <t>Charles Grethen</t>
        </is>
      </c>
      <c r="D1313" s="2" t="inlineStr">
        <is>
          <t>LUX</t>
        </is>
      </c>
      <c r="E1313" s="2" t="inlineStr">
        <is>
          <t>3:36.80</t>
        </is>
      </c>
      <c r="F1313" s="2" t="n">
        <v>216.8</v>
      </c>
    </row>
    <row r="1314">
      <c r="A1314" s="2" t="inlineStr">
        <is>
          <t>2020-OG-M1500</t>
        </is>
      </c>
      <c r="B1314" s="2" t="n">
        <v>13</v>
      </c>
      <c r="C1314" s="2" t="inlineStr">
        <is>
          <t>Ignacio Fontes</t>
        </is>
      </c>
      <c r="D1314" s="2" t="inlineStr">
        <is>
          <t>ESP</t>
        </is>
      </c>
      <c r="E1314" s="2" t="inlineStr">
        <is>
          <t>3:38.56</t>
        </is>
      </c>
      <c r="F1314" s="2" t="n">
        <v>218.56</v>
      </c>
    </row>
    <row r="1315">
      <c r="A1315" s="2" t="inlineStr">
        <is>
          <t>2020-OG-M5000</t>
        </is>
      </c>
      <c r="B1315" s="2" t="n">
        <v>1</v>
      </c>
      <c r="C1315" s="2" t="inlineStr">
        <is>
          <t>Joshua Cheptegei</t>
        </is>
      </c>
      <c r="D1315" s="2" t="inlineStr">
        <is>
          <t>UGA</t>
        </is>
      </c>
      <c r="E1315" s="2" t="inlineStr">
        <is>
          <t>12:58.15</t>
        </is>
      </c>
      <c r="F1315" s="2" t="n">
        <v>778.15</v>
      </c>
    </row>
    <row r="1316">
      <c r="A1316" s="2" t="inlineStr">
        <is>
          <t>2020-OG-M5000</t>
        </is>
      </c>
      <c r="B1316" s="2" t="n">
        <v>2</v>
      </c>
      <c r="C1316" s="2" t="inlineStr">
        <is>
          <t>Mohammed Ahmed</t>
        </is>
      </c>
      <c r="D1316" s="2" t="inlineStr">
        <is>
          <t>CAN</t>
        </is>
      </c>
      <c r="E1316" s="2" t="inlineStr">
        <is>
          <t>12:58.61</t>
        </is>
      </c>
      <c r="F1316" s="2" t="n">
        <v>778.61</v>
      </c>
    </row>
    <row r="1317">
      <c r="A1317" s="2" t="inlineStr">
        <is>
          <t>2020-OG-M5000</t>
        </is>
      </c>
      <c r="B1317" s="2" t="n">
        <v>3</v>
      </c>
      <c r="C1317" s="2" t="inlineStr">
        <is>
          <t>Paul Chelimo</t>
        </is>
      </c>
      <c r="D1317" s="2" t="inlineStr">
        <is>
          <t>USA</t>
        </is>
      </c>
      <c r="E1317" s="2" t="inlineStr">
        <is>
          <t>12:59.05</t>
        </is>
      </c>
      <c r="F1317" s="2" t="n">
        <v>779.05</v>
      </c>
    </row>
    <row r="1318">
      <c r="A1318" s="2" t="inlineStr">
        <is>
          <t>2020-OG-M5000</t>
        </is>
      </c>
      <c r="B1318" s="2" t="n">
        <v>4</v>
      </c>
      <c r="C1318" s="2" t="inlineStr">
        <is>
          <t>Nicholas Kipkorir Kimeli</t>
        </is>
      </c>
      <c r="D1318" s="2" t="inlineStr">
        <is>
          <t>KEN</t>
        </is>
      </c>
      <c r="E1318" s="2" t="inlineStr">
        <is>
          <t>12:59.17</t>
        </is>
      </c>
      <c r="F1318" s="2" t="n">
        <v>779.17</v>
      </c>
    </row>
    <row r="1319">
      <c r="A1319" s="2" t="inlineStr">
        <is>
          <t>2020-OG-M5000</t>
        </is>
      </c>
      <c r="B1319" s="2" t="n">
        <v>5</v>
      </c>
      <c r="C1319" s="2" t="inlineStr">
        <is>
          <t>Jacob Kiplimo</t>
        </is>
      </c>
      <c r="D1319" s="2" t="inlineStr">
        <is>
          <t>UGA</t>
        </is>
      </c>
      <c r="E1319" s="2" t="inlineStr">
        <is>
          <t>13:02.40</t>
        </is>
      </c>
      <c r="F1319" s="2" t="n">
        <v>782.4</v>
      </c>
    </row>
    <row r="1320">
      <c r="A1320" s="2" t="inlineStr">
        <is>
          <t>2020-OG-M5000</t>
        </is>
      </c>
      <c r="B1320" s="2" t="n">
        <v>6</v>
      </c>
      <c r="C1320" s="2" t="inlineStr">
        <is>
          <t>Birhanu Balew</t>
        </is>
      </c>
      <c r="D1320" s="2" t="inlineStr">
        <is>
          <t>BRN</t>
        </is>
      </c>
      <c r="E1320" s="2" t="inlineStr">
        <is>
          <t>13:03.20</t>
        </is>
      </c>
      <c r="F1320" s="2" t="n">
        <v>783.2</v>
      </c>
    </row>
    <row r="1321">
      <c r="A1321" s="2" t="inlineStr">
        <is>
          <t>2020-OG-M5000</t>
        </is>
      </c>
      <c r="B1321" s="2" t="n">
        <v>7</v>
      </c>
      <c r="C1321" s="2" t="inlineStr">
        <is>
          <t>Justyn Knight</t>
        </is>
      </c>
      <c r="D1321" s="2" t="inlineStr">
        <is>
          <t>CAN</t>
        </is>
      </c>
      <c r="E1321" s="2" t="inlineStr">
        <is>
          <t>13:04.38</t>
        </is>
      </c>
      <c r="F1321" s="2" t="n">
        <v>784.38</v>
      </c>
    </row>
    <row r="1322">
      <c r="A1322" s="2" t="inlineStr">
        <is>
          <t>2020-OG-M5000</t>
        </is>
      </c>
      <c r="B1322" s="2" t="n">
        <v>8</v>
      </c>
      <c r="C1322" s="2" t="inlineStr">
        <is>
          <t>Mohamed Katir</t>
        </is>
      </c>
      <c r="D1322" s="2" t="inlineStr">
        <is>
          <t>ESP</t>
        </is>
      </c>
      <c r="E1322" s="2" t="inlineStr">
        <is>
          <t>13:06.60</t>
        </is>
      </c>
      <c r="F1322" s="2" t="n">
        <v>786.6</v>
      </c>
    </row>
    <row r="1323">
      <c r="A1323" s="2" t="inlineStr">
        <is>
          <t>2020-OG-M5000</t>
        </is>
      </c>
      <c r="B1323" s="2" t="n">
        <v>9</v>
      </c>
      <c r="C1323" s="2" t="inlineStr">
        <is>
          <t>Grant Fisher</t>
        </is>
      </c>
      <c r="D1323" s="2" t="inlineStr">
        <is>
          <t>USA</t>
        </is>
      </c>
      <c r="E1323" s="2" t="inlineStr">
        <is>
          <t>13:08.40</t>
        </is>
      </c>
      <c r="F1323" s="2" t="n">
        <v>788.4</v>
      </c>
    </row>
    <row r="1324">
      <c r="A1324" s="2" t="inlineStr">
        <is>
          <t>2020-OG-M5000</t>
        </is>
      </c>
      <c r="B1324" s="2" t="n">
        <v>10</v>
      </c>
      <c r="C1324" s="2" t="inlineStr">
        <is>
          <t>Milkesa Mengesha</t>
        </is>
      </c>
      <c r="D1324" s="2" t="inlineStr">
        <is>
          <t>ETH</t>
        </is>
      </c>
      <c r="E1324" s="2" t="inlineStr">
        <is>
          <t>13:08.50</t>
        </is>
      </c>
      <c r="F1324" s="2" t="n">
        <v>788.5</v>
      </c>
    </row>
    <row r="1325">
      <c r="A1325" s="2" t="inlineStr">
        <is>
          <t>2020-OG-M5000</t>
        </is>
      </c>
      <c r="B1325" s="2" t="n">
        <v>11</v>
      </c>
      <c r="C1325" s="2" t="inlineStr">
        <is>
          <t>Andrew Butchart</t>
        </is>
      </c>
      <c r="D1325" s="2" t="inlineStr">
        <is>
          <t>GBR</t>
        </is>
      </c>
      <c r="E1325" s="2" t="inlineStr">
        <is>
          <t>13:09.97</t>
        </is>
      </c>
      <c r="F1325" s="2" t="n">
        <v>789.97</v>
      </c>
    </row>
    <row r="1326">
      <c r="A1326" s="2" t="inlineStr">
        <is>
          <t>2020-OG-M5000</t>
        </is>
      </c>
      <c r="B1326" s="2" t="n">
        <v>12</v>
      </c>
      <c r="C1326" s="2" t="inlineStr">
        <is>
          <t>Luis Grijalva</t>
        </is>
      </c>
      <c r="D1326" s="2" t="inlineStr">
        <is>
          <t>GUA</t>
        </is>
      </c>
      <c r="E1326" s="2" t="inlineStr">
        <is>
          <t>13:10.09</t>
        </is>
      </c>
      <c r="F1326" s="2" t="n">
        <v>790.09</v>
      </c>
    </row>
    <row r="1327">
      <c r="A1327" s="2" t="inlineStr">
        <is>
          <t>2020-OG-M5000</t>
        </is>
      </c>
      <c r="B1327" s="2" t="n">
        <v>13</v>
      </c>
      <c r="C1327" s="2" t="inlineStr">
        <is>
          <t>Jimmy Gressier</t>
        </is>
      </c>
      <c r="D1327" s="2" t="inlineStr">
        <is>
          <t>FRA</t>
        </is>
      </c>
      <c r="E1327" s="2" t="inlineStr">
        <is>
          <t>13:11.33</t>
        </is>
      </c>
      <c r="F1327" s="2" t="n">
        <v>791.33</v>
      </c>
    </row>
    <row r="1328">
      <c r="A1328" s="2" t="inlineStr">
        <is>
          <t>2020-OG-M5000</t>
        </is>
      </c>
      <c r="B1328" s="2" t="n">
        <v>14</v>
      </c>
      <c r="C1328" s="2" t="inlineStr">
        <is>
          <t>Woody Kincaid</t>
        </is>
      </c>
      <c r="D1328" s="2" t="inlineStr">
        <is>
          <t>USA</t>
        </is>
      </c>
      <c r="E1328" s="2" t="inlineStr">
        <is>
          <t>13:17.20</t>
        </is>
      </c>
      <c r="F1328" s="2" t="n">
        <v>797.2</v>
      </c>
    </row>
    <row r="1329">
      <c r="A1329" s="2" t="inlineStr">
        <is>
          <t>2020-OG-M5000</t>
        </is>
      </c>
      <c r="B1329" s="2" t="n">
        <v>15</v>
      </c>
      <c r="C1329" s="2" t="inlineStr">
        <is>
          <t>Dawit Fikadu</t>
        </is>
      </c>
      <c r="D1329" s="2" t="inlineStr">
        <is>
          <t>BRN</t>
        </is>
      </c>
      <c r="E1329" s="2" t="inlineStr">
        <is>
          <t>13:20.24</t>
        </is>
      </c>
      <c r="F1329" s="2" t="n">
        <v>800.24</v>
      </c>
    </row>
    <row r="1330">
      <c r="A1330" s="2" t="inlineStr">
        <is>
          <t>2020-OG-M5000</t>
        </is>
      </c>
      <c r="B1330" s="2" t="n">
        <v>16</v>
      </c>
      <c r="C1330" s="2" t="inlineStr">
        <is>
          <t>Oscar Chelimo</t>
        </is>
      </c>
      <c r="D1330" s="2" t="inlineStr">
        <is>
          <t>UGA</t>
        </is>
      </c>
      <c r="E1330" s="2" t="inlineStr">
        <is>
          <t>13:44.45</t>
        </is>
      </c>
      <c r="F1330" s="2" t="n">
        <v>824.45</v>
      </c>
    </row>
    <row r="1331">
      <c r="A1331" s="2" t="inlineStr">
        <is>
          <t>2020-OG-M10000</t>
        </is>
      </c>
      <c r="B1331" s="2" t="n">
        <v>1</v>
      </c>
      <c r="C1331" s="2" t="inlineStr">
        <is>
          <t>Selemon Barega</t>
        </is>
      </c>
      <c r="D1331" s="2" t="inlineStr">
        <is>
          <t>ETH</t>
        </is>
      </c>
      <c r="E1331" s="2" t="inlineStr">
        <is>
          <t>27:43.22</t>
        </is>
      </c>
      <c r="F1331" s="2" t="n">
        <v>1663.22</v>
      </c>
    </row>
    <row r="1332">
      <c r="A1332" s="2" t="inlineStr">
        <is>
          <t>2020-OG-M10000</t>
        </is>
      </c>
      <c r="B1332" s="2" t="n">
        <v>2</v>
      </c>
      <c r="C1332" s="2" t="inlineStr">
        <is>
          <t>Joshua Cheptegei</t>
        </is>
      </c>
      <c r="D1332" s="2" t="inlineStr">
        <is>
          <t>UGA</t>
        </is>
      </c>
      <c r="E1332" s="2" t="inlineStr">
        <is>
          <t>27:43.63</t>
        </is>
      </c>
      <c r="F1332" s="2" t="n">
        <v>1663.63</v>
      </c>
    </row>
    <row r="1333">
      <c r="A1333" s="2" t="inlineStr">
        <is>
          <t>2020-OG-M10000</t>
        </is>
      </c>
      <c r="B1333" s="2" t="n">
        <v>3</v>
      </c>
      <c r="C1333" s="2" t="inlineStr">
        <is>
          <t>Jacob Kiplimo</t>
        </is>
      </c>
      <c r="D1333" s="2" t="inlineStr">
        <is>
          <t>UGA</t>
        </is>
      </c>
      <c r="E1333" s="2" t="inlineStr">
        <is>
          <t>27:43.88</t>
        </is>
      </c>
      <c r="F1333" s="2" t="n">
        <v>1663.88</v>
      </c>
    </row>
    <row r="1334">
      <c r="A1334" s="2" t="inlineStr">
        <is>
          <t>2020-OG-M10000</t>
        </is>
      </c>
      <c r="B1334" s="2" t="n">
        <v>4</v>
      </c>
      <c r="C1334" s="2" t="inlineStr">
        <is>
          <t>Berihu Aregawi</t>
        </is>
      </c>
      <c r="D1334" s="2" t="inlineStr">
        <is>
          <t>ETH</t>
        </is>
      </c>
      <c r="E1334" s="2" t="inlineStr">
        <is>
          <t>27:46.16</t>
        </is>
      </c>
      <c r="F1334" s="2" t="n">
        <v>1666.16</v>
      </c>
    </row>
    <row r="1335">
      <c r="A1335" s="2" t="inlineStr">
        <is>
          <t>2020-OG-M10000</t>
        </is>
      </c>
      <c r="B1335" s="2" t="n">
        <v>5</v>
      </c>
      <c r="C1335" s="2" t="inlineStr">
        <is>
          <t>Grant Fisher</t>
        </is>
      </c>
      <c r="D1335" s="2" t="inlineStr">
        <is>
          <t>USA</t>
        </is>
      </c>
      <c r="E1335" s="2" t="inlineStr">
        <is>
          <t>27:46.39</t>
        </is>
      </c>
      <c r="F1335" s="2" t="n">
        <v>1666.39</v>
      </c>
    </row>
    <row r="1336">
      <c r="A1336" s="2" t="inlineStr">
        <is>
          <t>2020-OG-M10000</t>
        </is>
      </c>
      <c r="B1336" s="2" t="n">
        <v>6</v>
      </c>
      <c r="C1336" s="2" t="inlineStr">
        <is>
          <t>Mohammed Ahmed</t>
        </is>
      </c>
      <c r="D1336" s="2" t="inlineStr">
        <is>
          <t>CAN</t>
        </is>
      </c>
      <c r="E1336" s="2" t="inlineStr">
        <is>
          <t>27:47.76</t>
        </is>
      </c>
      <c r="F1336" s="2" t="n">
        <v>1667.76</v>
      </c>
    </row>
    <row r="1337">
      <c r="A1337" s="2" t="inlineStr">
        <is>
          <t>2020-OG-M10000</t>
        </is>
      </c>
      <c r="B1337" s="2" t="n">
        <v>7</v>
      </c>
      <c r="C1337" s="2" t="inlineStr">
        <is>
          <t>Yomif Kejelcha</t>
        </is>
      </c>
      <c r="D1337" s="2" t="inlineStr">
        <is>
          <t>ETH</t>
        </is>
      </c>
      <c r="E1337" s="2" t="inlineStr">
        <is>
          <t>27:52.03</t>
        </is>
      </c>
      <c r="F1337" s="2" t="n">
        <v>1672.03</v>
      </c>
    </row>
    <row r="1338">
      <c r="A1338" s="2" t="inlineStr">
        <is>
          <t>2020-OG-M10000</t>
        </is>
      </c>
      <c r="B1338" s="2" t="n">
        <v>8</v>
      </c>
      <c r="C1338" s="2" t="inlineStr">
        <is>
          <t>Rhonex Kipruto</t>
        </is>
      </c>
      <c r="D1338" s="2" t="inlineStr">
        <is>
          <t>KEN</t>
        </is>
      </c>
      <c r="E1338" s="2" t="inlineStr">
        <is>
          <t>27:52.78</t>
        </is>
      </c>
      <c r="F1338" s="2" t="n">
        <v>1672.78</v>
      </c>
    </row>
    <row r="1339">
      <c r="A1339" s="2" t="inlineStr">
        <is>
          <t>2020-OG-M10000</t>
        </is>
      </c>
      <c r="B1339" s="2" t="n">
        <v>9</v>
      </c>
      <c r="C1339" s="2" t="inlineStr">
        <is>
          <t>Morhad Amdouni</t>
        </is>
      </c>
      <c r="D1339" s="2" t="inlineStr">
        <is>
          <t>FRA</t>
        </is>
      </c>
      <c r="E1339" s="2" t="inlineStr">
        <is>
          <t>27:53.58</t>
        </is>
      </c>
      <c r="F1339" s="2" t="n">
        <v>1673.58</v>
      </c>
    </row>
    <row r="1340">
      <c r="A1340" s="2" t="inlineStr">
        <is>
          <t>2020-OG-M10000</t>
        </is>
      </c>
      <c r="B1340" s="2" t="n">
        <v>10</v>
      </c>
      <c r="C1340" s="2" t="inlineStr">
        <is>
          <t>Yemaneberhan Crippa</t>
        </is>
      </c>
      <c r="D1340" s="2" t="inlineStr">
        <is>
          <t>ITA</t>
        </is>
      </c>
      <c r="E1340" s="2" t="inlineStr">
        <is>
          <t>27:54.05</t>
        </is>
      </c>
      <c r="F1340" s="2" t="n">
        <v>1674.05</v>
      </c>
    </row>
    <row r="1341">
      <c r="A1341" s="2" t="inlineStr">
        <is>
          <t>2020-OG-M10000</t>
        </is>
      </c>
      <c r="B1341" s="2" t="n">
        <v>22</v>
      </c>
      <c r="C1341" s="2" t="inlineStr">
        <is>
          <t>Kieran Tuntivate</t>
        </is>
      </c>
      <c r="D1341" s="2" t="inlineStr">
        <is>
          <t>THA</t>
        </is>
      </c>
      <c r="E1341" s="2" t="inlineStr">
        <is>
          <t>29:01.92</t>
        </is>
      </c>
      <c r="F1341" s="2" t="n">
        <v>1741.92</v>
      </c>
    </row>
    <row r="1342">
      <c r="A1342" s="2" t="inlineStr">
        <is>
          <t>2020-OG-Mmarathon</t>
        </is>
      </c>
      <c r="B1342" s="2" t="n">
        <v>1</v>
      </c>
      <c r="C1342" s="2" t="inlineStr">
        <is>
          <t>Eliud Kipchoge</t>
        </is>
      </c>
      <c r="D1342" s="2" t="inlineStr">
        <is>
          <t>KEN</t>
        </is>
      </c>
      <c r="E1342" s="2" t="inlineStr">
        <is>
          <t>2:08:38</t>
        </is>
      </c>
      <c r="F1342" s="2" t="n">
        <v>7718</v>
      </c>
    </row>
    <row r="1343">
      <c r="A1343" s="2" t="inlineStr">
        <is>
          <t>2020-OG-Mmarathon</t>
        </is>
      </c>
      <c r="B1343" s="2" t="n">
        <v>2</v>
      </c>
      <c r="C1343" s="2" t="inlineStr">
        <is>
          <t>Abdi Nageeye</t>
        </is>
      </c>
      <c r="D1343" s="2" t="inlineStr">
        <is>
          <t>NED</t>
        </is>
      </c>
      <c r="E1343" s="2" t="inlineStr">
        <is>
          <t>2:09:58</t>
        </is>
      </c>
      <c r="F1343" s="2" t="n">
        <v>7798</v>
      </c>
    </row>
    <row r="1344">
      <c r="A1344" s="2" t="inlineStr">
        <is>
          <t>2020-OG-Mmarathon</t>
        </is>
      </c>
      <c r="B1344" s="2" t="n">
        <v>3</v>
      </c>
      <c r="C1344" s="2" t="inlineStr">
        <is>
          <t>Bashir Abdi</t>
        </is>
      </c>
      <c r="D1344" s="2" t="inlineStr">
        <is>
          <t>BEL</t>
        </is>
      </c>
      <c r="E1344" s="2" t="inlineStr">
        <is>
          <t>2:10:00</t>
        </is>
      </c>
      <c r="F1344" s="2" t="n">
        <v>7800</v>
      </c>
    </row>
    <row r="1345">
      <c r="A1345" s="2" t="inlineStr">
        <is>
          <t>2020-OG-Mmarathon</t>
        </is>
      </c>
      <c r="B1345" s="2" t="n">
        <v>4</v>
      </c>
      <c r="C1345" s="2" t="inlineStr">
        <is>
          <t>Lawrence Cherono</t>
        </is>
      </c>
      <c r="D1345" s="2" t="inlineStr">
        <is>
          <t>KEN</t>
        </is>
      </c>
      <c r="E1345" s="2" t="inlineStr">
        <is>
          <t>2:10:02</t>
        </is>
      </c>
      <c r="F1345" s="2" t="n">
        <v>7802</v>
      </c>
    </row>
    <row r="1346">
      <c r="A1346" s="2" t="inlineStr">
        <is>
          <t>2020-OG-Mmarathon</t>
        </is>
      </c>
      <c r="B1346" s="2" t="n">
        <v>5</v>
      </c>
      <c r="C1346" s="2" t="inlineStr">
        <is>
          <t>Ayad Lamdassem</t>
        </is>
      </c>
      <c r="D1346" s="2" t="inlineStr">
        <is>
          <t>ESP</t>
        </is>
      </c>
      <c r="E1346" s="2" t="inlineStr">
        <is>
          <t>2:10:16</t>
        </is>
      </c>
      <c r="F1346" s="2" t="n">
        <v>7816</v>
      </c>
    </row>
    <row r="1347">
      <c r="A1347" s="2" t="inlineStr">
        <is>
          <t>2020-OG-Mmarathon</t>
        </is>
      </c>
      <c r="B1347" s="2" t="n">
        <v>6</v>
      </c>
      <c r="C1347" s="2" t="inlineStr">
        <is>
          <t>Suguru Osako</t>
        </is>
      </c>
      <c r="D1347" s="2" t="inlineStr">
        <is>
          <t>JPN</t>
        </is>
      </c>
      <c r="E1347" s="2" t="inlineStr">
        <is>
          <t>2:10:41</t>
        </is>
      </c>
      <c r="F1347" s="2" t="n">
        <v>7841</v>
      </c>
    </row>
    <row r="1348">
      <c r="A1348" s="2" t="inlineStr">
        <is>
          <t>2020-OG-Mmarathon</t>
        </is>
      </c>
      <c r="B1348" s="2" t="n">
        <v>7</v>
      </c>
      <c r="C1348" s="2" t="inlineStr">
        <is>
          <t>Alphonce Simbu</t>
        </is>
      </c>
      <c r="D1348" s="2" t="inlineStr">
        <is>
          <t>TAN</t>
        </is>
      </c>
      <c r="E1348" s="2" t="inlineStr">
        <is>
          <t>2:11:35</t>
        </is>
      </c>
      <c r="F1348" s="2" t="n">
        <v>7895</v>
      </c>
    </row>
    <row r="1349">
      <c r="A1349" s="2" t="inlineStr">
        <is>
          <t>2020-OG-Mmarathon</t>
        </is>
      </c>
      <c r="B1349" s="2" t="n">
        <v>8</v>
      </c>
      <c r="C1349" s="2" t="inlineStr">
        <is>
          <t>Galen Rupp</t>
        </is>
      </c>
      <c r="D1349" s="2" t="inlineStr">
        <is>
          <t>USA</t>
        </is>
      </c>
      <c r="E1349" s="2" t="inlineStr">
        <is>
          <t>2:11:41</t>
        </is>
      </c>
      <c r="F1349" s="2" t="n">
        <v>7901</v>
      </c>
    </row>
    <row r="1350">
      <c r="A1350" s="2" t="inlineStr">
        <is>
          <t>2020-OG-Mmarathon</t>
        </is>
      </c>
      <c r="B1350" s="2" t="n">
        <v>9</v>
      </c>
      <c r="C1350" s="2" t="inlineStr">
        <is>
          <t>Othmane El Goumri</t>
        </is>
      </c>
      <c r="D1350" s="2" t="inlineStr">
        <is>
          <t>MAR</t>
        </is>
      </c>
      <c r="E1350" s="2" t="inlineStr">
        <is>
          <t>2:11:58</t>
        </is>
      </c>
      <c r="F1350" s="2" t="n">
        <v>7918</v>
      </c>
    </row>
    <row r="1351">
      <c r="A1351" s="2" t="inlineStr">
        <is>
          <t>2020-OG-Mmarathon</t>
        </is>
      </c>
      <c r="B1351" s="2" t="n">
        <v>10</v>
      </c>
      <c r="C1351" s="2" t="inlineStr">
        <is>
          <t>Koen Naert</t>
        </is>
      </c>
      <c r="D1351" s="2" t="inlineStr">
        <is>
          <t>BEL</t>
        </is>
      </c>
      <c r="E1351" s="2" t="inlineStr">
        <is>
          <t>2:12:13</t>
        </is>
      </c>
      <c r="F1351" s="2" t="n">
        <v>7933</v>
      </c>
    </row>
    <row r="1352">
      <c r="A1352" s="2" t="inlineStr">
        <is>
          <t>2020-OG-Mmarathon</t>
        </is>
      </c>
      <c r="B1352" s="2" t="n">
        <v>75</v>
      </c>
      <c r="C1352" s="2" t="inlineStr">
        <is>
          <t>Iván Zarco</t>
        </is>
      </c>
      <c r="D1352" s="2" t="inlineStr">
        <is>
          <t>HON</t>
        </is>
      </c>
      <c r="E1352" s="2" t="inlineStr">
        <is>
          <t>2:44:36</t>
        </is>
      </c>
      <c r="F1352" s="2" t="n">
        <v>9876</v>
      </c>
    </row>
    <row r="1353">
      <c r="A1353" s="2" t="inlineStr">
        <is>
          <t>2020-OG-M110H</t>
        </is>
      </c>
      <c r="B1353" s="2" t="n">
        <v>1</v>
      </c>
      <c r="C1353" s="2" t="inlineStr">
        <is>
          <t>Hansle Parchment</t>
        </is>
      </c>
      <c r="D1353" s="2" t="inlineStr">
        <is>
          <t>JAM</t>
        </is>
      </c>
      <c r="E1353" s="2" t="inlineStr">
        <is>
          <t>13.04</t>
        </is>
      </c>
      <c r="F1353" s="2" t="n">
        <v>13.04</v>
      </c>
    </row>
    <row r="1354">
      <c r="A1354" s="2" t="inlineStr">
        <is>
          <t>2020-OG-M110H</t>
        </is>
      </c>
      <c r="B1354" s="2" t="n">
        <v>2</v>
      </c>
      <c r="C1354" s="2" t="inlineStr">
        <is>
          <t>Grant Holloway</t>
        </is>
      </c>
      <c r="D1354" s="2" t="inlineStr">
        <is>
          <t>USA</t>
        </is>
      </c>
      <c r="E1354" s="2" t="inlineStr">
        <is>
          <t>13.09</t>
        </is>
      </c>
      <c r="F1354" s="2" t="n">
        <v>13.09</v>
      </c>
    </row>
    <row r="1355">
      <c r="A1355" s="2" t="inlineStr">
        <is>
          <t>2020-OG-M110H</t>
        </is>
      </c>
      <c r="B1355" s="2" t="n">
        <v>3</v>
      </c>
      <c r="C1355" s="2" t="inlineStr">
        <is>
          <t>Ronald Levy</t>
        </is>
      </c>
      <c r="D1355" s="2" t="inlineStr">
        <is>
          <t>JAM</t>
        </is>
      </c>
      <c r="E1355" s="2" t="inlineStr">
        <is>
          <t>13.10</t>
        </is>
      </c>
      <c r="F1355" s="2" t="n">
        <v>13.1</v>
      </c>
    </row>
    <row r="1356">
      <c r="A1356" s="2" t="inlineStr">
        <is>
          <t>2020-OG-M110H</t>
        </is>
      </c>
      <c r="B1356" s="2" t="n">
        <v>4</v>
      </c>
      <c r="C1356" s="2" t="inlineStr">
        <is>
          <t>Devon Allen</t>
        </is>
      </c>
      <c r="D1356" s="2" t="inlineStr">
        <is>
          <t>USA</t>
        </is>
      </c>
      <c r="E1356" s="2" t="inlineStr">
        <is>
          <t>13.14</t>
        </is>
      </c>
      <c r="F1356" s="2" t="n">
        <v>13.14</v>
      </c>
    </row>
    <row r="1357">
      <c r="A1357" s="2" t="inlineStr">
        <is>
          <t>2020-OG-M110H</t>
        </is>
      </c>
      <c r="B1357" s="2" t="n">
        <v>5</v>
      </c>
      <c r="C1357" s="2" t="inlineStr">
        <is>
          <t>Pascal Martinot-Lagarde</t>
        </is>
      </c>
      <c r="D1357" s="2" t="inlineStr">
        <is>
          <t>FRA</t>
        </is>
      </c>
      <c r="E1357" s="2" t="inlineStr">
        <is>
          <t>13.16</t>
        </is>
      </c>
      <c r="F1357" s="2" t="n">
        <v>13.16</v>
      </c>
    </row>
    <row r="1358">
      <c r="A1358" s="2" t="inlineStr">
        <is>
          <t>2020-OG-M110H</t>
        </is>
      </c>
      <c r="B1358" s="2" t="n">
        <v>6</v>
      </c>
      <c r="C1358" s="2" t="inlineStr">
        <is>
          <t>Asier Martínez</t>
        </is>
      </c>
      <c r="D1358" s="2" t="inlineStr">
        <is>
          <t>ESP</t>
        </is>
      </c>
      <c r="E1358" s="2" t="inlineStr">
        <is>
          <t>13.22</t>
        </is>
      </c>
      <c r="F1358" s="2" t="n">
        <v>13.22</v>
      </c>
    </row>
    <row r="1359">
      <c r="A1359" s="2" t="inlineStr">
        <is>
          <t>2020-OG-M110H</t>
        </is>
      </c>
      <c r="B1359" s="2" t="n">
        <v>7</v>
      </c>
      <c r="C1359" s="2" t="inlineStr">
        <is>
          <t>Andrew Pozzi</t>
        </is>
      </c>
      <c r="D1359" s="2" t="inlineStr">
        <is>
          <t>GBR</t>
        </is>
      </c>
      <c r="E1359" s="2" t="inlineStr">
        <is>
          <t>13.30</t>
        </is>
      </c>
      <c r="F1359" s="2" t="n">
        <v>13.3</v>
      </c>
    </row>
    <row r="1360">
      <c r="A1360" s="2" t="inlineStr">
        <is>
          <t>2020-OG-M110H</t>
        </is>
      </c>
      <c r="B1360" s="2" t="n">
        <v>8</v>
      </c>
      <c r="C1360" s="2" t="inlineStr">
        <is>
          <t>Aurel Manga</t>
        </is>
      </c>
      <c r="D1360" s="2" t="inlineStr">
        <is>
          <t>FRA</t>
        </is>
      </c>
      <c r="E1360" s="2" t="inlineStr">
        <is>
          <t>13.38</t>
        </is>
      </c>
      <c r="F1360" s="2" t="n">
        <v>13.38</v>
      </c>
    </row>
    <row r="1361">
      <c r="A1361" s="2" t="inlineStr">
        <is>
          <t>2020-OG-M400H</t>
        </is>
      </c>
      <c r="B1361" s="2" t="n">
        <v>1</v>
      </c>
      <c r="C1361" s="2" t="inlineStr">
        <is>
          <t>Karsten Warholm</t>
        </is>
      </c>
      <c r="D1361" s="2" t="inlineStr">
        <is>
          <t>NOR</t>
        </is>
      </c>
      <c r="E1361" s="2" t="inlineStr">
        <is>
          <t>45.94</t>
        </is>
      </c>
      <c r="F1361" s="2" t="n">
        <v>45.94</v>
      </c>
    </row>
    <row r="1362">
      <c r="A1362" s="2" t="inlineStr">
        <is>
          <t>2020-OG-M400H</t>
        </is>
      </c>
      <c r="B1362" s="2" t="n">
        <v>2</v>
      </c>
      <c r="C1362" s="2" t="inlineStr">
        <is>
          <t>Rai Benjamin</t>
        </is>
      </c>
      <c r="D1362" s="2" t="inlineStr">
        <is>
          <t>USA</t>
        </is>
      </c>
      <c r="E1362" s="2" t="inlineStr">
        <is>
          <t>46.17</t>
        </is>
      </c>
      <c r="F1362" s="2" t="n">
        <v>46.17</v>
      </c>
    </row>
    <row r="1363">
      <c r="A1363" s="2" t="inlineStr">
        <is>
          <t>2020-OG-M400H</t>
        </is>
      </c>
      <c r="B1363" s="2" t="n">
        <v>3</v>
      </c>
      <c r="C1363" s="2" t="inlineStr">
        <is>
          <t>Alison dos Santos</t>
        </is>
      </c>
      <c r="D1363" s="2" t="inlineStr">
        <is>
          <t>BRA</t>
        </is>
      </c>
      <c r="E1363" s="2" t="inlineStr">
        <is>
          <t>46.72</t>
        </is>
      </c>
      <c r="F1363" s="2" t="n">
        <v>46.72</v>
      </c>
    </row>
    <row r="1364">
      <c r="A1364" s="2" t="inlineStr">
        <is>
          <t>2020-OG-M400H</t>
        </is>
      </c>
      <c r="B1364" s="2" t="n">
        <v>4</v>
      </c>
      <c r="C1364" s="2" t="inlineStr">
        <is>
          <t>Kyron McMaster</t>
        </is>
      </c>
      <c r="D1364" s="2" t="inlineStr">
        <is>
          <t>IVB</t>
        </is>
      </c>
      <c r="E1364" s="2" t="inlineStr">
        <is>
          <t>47.08</t>
        </is>
      </c>
      <c r="F1364" s="2" t="n">
        <v>47.08</v>
      </c>
    </row>
    <row r="1365">
      <c r="A1365" s="2" t="inlineStr">
        <is>
          <t>2020-OG-M400H</t>
        </is>
      </c>
      <c r="B1365" s="2" t="n">
        <v>5</v>
      </c>
      <c r="C1365" s="2" t="inlineStr">
        <is>
          <t>Abderrahman Samba</t>
        </is>
      </c>
      <c r="D1365" s="2" t="inlineStr">
        <is>
          <t>QAT</t>
        </is>
      </c>
      <c r="E1365" s="2" t="inlineStr">
        <is>
          <t>47.12</t>
        </is>
      </c>
      <c r="F1365" s="2" t="n">
        <v>47.12</v>
      </c>
    </row>
    <row r="1366">
      <c r="A1366" s="2" t="inlineStr">
        <is>
          <t>2020-OG-M400H</t>
        </is>
      </c>
      <c r="B1366" s="2" t="n">
        <v>6</v>
      </c>
      <c r="C1366" s="2" t="inlineStr">
        <is>
          <t>Yasmani Copello</t>
        </is>
      </c>
      <c r="D1366" s="2" t="inlineStr">
        <is>
          <t>TUR</t>
        </is>
      </c>
      <c r="E1366" s="2" t="inlineStr">
        <is>
          <t>47.81</t>
        </is>
      </c>
      <c r="F1366" s="2" t="n">
        <v>47.81</v>
      </c>
    </row>
    <row r="1367">
      <c r="A1367" s="2" t="inlineStr">
        <is>
          <t>2020-OG-M400H</t>
        </is>
      </c>
      <c r="B1367" s="2" t="n">
        <v>7</v>
      </c>
      <c r="C1367" s="2" t="inlineStr">
        <is>
          <t>Rasmus Mägi</t>
        </is>
      </c>
      <c r="D1367" s="2" t="inlineStr">
        <is>
          <t>EST</t>
        </is>
      </c>
      <c r="E1367" s="2" t="inlineStr">
        <is>
          <t>48.11</t>
        </is>
      </c>
      <c r="F1367" s="2" t="n">
        <v>48.11</v>
      </c>
    </row>
    <row r="1368">
      <c r="A1368" s="2" t="inlineStr">
        <is>
          <t>2020-OG-M400H</t>
        </is>
      </c>
      <c r="B1368" s="2" t="n">
        <v>8</v>
      </c>
      <c r="C1368" s="2" t="inlineStr">
        <is>
          <t>Alessandro Sibilio</t>
        </is>
      </c>
      <c r="D1368" s="2" t="inlineStr">
        <is>
          <t>ITA</t>
        </is>
      </c>
      <c r="E1368" s="2" t="inlineStr">
        <is>
          <t>48.77</t>
        </is>
      </c>
      <c r="F1368" s="2" t="n">
        <v>48.77</v>
      </c>
    </row>
    <row r="1369">
      <c r="A1369" s="2" t="inlineStr">
        <is>
          <t>2020-OG-M3000SC</t>
        </is>
      </c>
      <c r="B1369" s="2" t="n">
        <v>1</v>
      </c>
      <c r="C1369" s="2" t="inlineStr">
        <is>
          <t>Soufiane El Bakkali</t>
        </is>
      </c>
      <c r="D1369" s="2" t="inlineStr">
        <is>
          <t>MAR</t>
        </is>
      </c>
      <c r="E1369" s="2" t="inlineStr">
        <is>
          <t>8:08.90</t>
        </is>
      </c>
      <c r="F1369" s="2" t="n">
        <v>488.9</v>
      </c>
    </row>
    <row r="1370">
      <c r="A1370" s="2" t="inlineStr">
        <is>
          <t>2020-OG-M3000SC</t>
        </is>
      </c>
      <c r="B1370" s="2" t="n">
        <v>2</v>
      </c>
      <c r="C1370" s="2" t="inlineStr">
        <is>
          <t>Lamecha Girma</t>
        </is>
      </c>
      <c r="D1370" s="2" t="inlineStr">
        <is>
          <t>ETH</t>
        </is>
      </c>
      <c r="E1370" s="2" t="inlineStr">
        <is>
          <t>8:10.38</t>
        </is>
      </c>
      <c r="F1370" s="2" t="n">
        <v>490.38</v>
      </c>
    </row>
    <row r="1371">
      <c r="A1371" s="2" t="inlineStr">
        <is>
          <t>2020-OG-M3000SC</t>
        </is>
      </c>
      <c r="B1371" s="2" t="n">
        <v>3</v>
      </c>
      <c r="C1371" s="2" t="inlineStr">
        <is>
          <t>Benjamin Kigen</t>
        </is>
      </c>
      <c r="D1371" s="2" t="inlineStr">
        <is>
          <t>KEN</t>
        </is>
      </c>
      <c r="E1371" s="2" t="inlineStr">
        <is>
          <t>8:11.45</t>
        </is>
      </c>
      <c r="F1371" s="2" t="n">
        <v>491.45</v>
      </c>
    </row>
    <row r="1372">
      <c r="A1372" s="2" t="inlineStr">
        <is>
          <t>2020-OG-M3000SC</t>
        </is>
      </c>
      <c r="B1372" s="2" t="n">
        <v>4</v>
      </c>
      <c r="C1372" s="2" t="inlineStr">
        <is>
          <t>Getnet Wale</t>
        </is>
      </c>
      <c r="D1372" s="2" t="inlineStr">
        <is>
          <t>ETH</t>
        </is>
      </c>
      <c r="E1372" s="2" t="inlineStr">
        <is>
          <t>8:14.97</t>
        </is>
      </c>
      <c r="F1372" s="2" t="n">
        <v>494.97</v>
      </c>
    </row>
    <row r="1373">
      <c r="A1373" s="2" t="inlineStr">
        <is>
          <t>2020-OG-M3000SC</t>
        </is>
      </c>
      <c r="B1373" s="2" t="n">
        <v>5</v>
      </c>
      <c r="C1373" s="2" t="inlineStr">
        <is>
          <t>Yemane Haileselassie</t>
        </is>
      </c>
      <c r="D1373" s="2" t="inlineStr">
        <is>
          <t>ERI</t>
        </is>
      </c>
      <c r="E1373" s="2" t="inlineStr">
        <is>
          <t>8:15.34</t>
        </is>
      </c>
      <c r="F1373" s="2" t="n">
        <v>495.34</v>
      </c>
    </row>
    <row r="1374">
      <c r="A1374" s="2" t="inlineStr">
        <is>
          <t>2020-OG-M3000SC</t>
        </is>
      </c>
      <c r="B1374" s="2" t="n">
        <v>6</v>
      </c>
      <c r="C1374" s="2" t="inlineStr">
        <is>
          <t>Matthew Hughes</t>
        </is>
      </c>
      <c r="D1374" s="2" t="inlineStr">
        <is>
          <t>CAN</t>
        </is>
      </c>
      <c r="E1374" s="2" t="inlineStr">
        <is>
          <t>8:16.03</t>
        </is>
      </c>
      <c r="F1374" s="2" t="n">
        <v>496.03</v>
      </c>
    </row>
    <row r="1375">
      <c r="A1375" s="2" t="inlineStr">
        <is>
          <t>2020-OG-M3000SC</t>
        </is>
      </c>
      <c r="B1375" s="2" t="n">
        <v>7</v>
      </c>
      <c r="C1375" s="2" t="inlineStr">
        <is>
          <t>Ryuji Miura</t>
        </is>
      </c>
      <c r="D1375" s="2" t="inlineStr">
        <is>
          <t>JPN</t>
        </is>
      </c>
      <c r="E1375" s="2" t="inlineStr">
        <is>
          <t>8:16.90</t>
        </is>
      </c>
      <c r="F1375" s="2" t="n">
        <v>496.9</v>
      </c>
    </row>
    <row r="1376">
      <c r="A1376" s="2" t="inlineStr">
        <is>
          <t>2020-OG-M3000SC</t>
        </is>
      </c>
      <c r="B1376" s="2" t="n">
        <v>8</v>
      </c>
      <c r="C1376" s="2" t="inlineStr">
        <is>
          <t>Topi Raitanen</t>
        </is>
      </c>
      <c r="D1376" s="2" t="inlineStr">
        <is>
          <t>FIN</t>
        </is>
      </c>
      <c r="E1376" s="2" t="inlineStr">
        <is>
          <t>8:17.44</t>
        </is>
      </c>
      <c r="F1376" s="2" t="n">
        <v>497.44</v>
      </c>
    </row>
    <row r="1377">
      <c r="A1377" s="2" t="inlineStr">
        <is>
          <t>2020-OG-M3000SC</t>
        </is>
      </c>
      <c r="B1377" s="2" t="n">
        <v>9</v>
      </c>
      <c r="C1377" s="2" t="inlineStr">
        <is>
          <t>Ala Zoghlami</t>
        </is>
      </c>
      <c r="D1377" s="2" t="inlineStr">
        <is>
          <t>ITA</t>
        </is>
      </c>
      <c r="E1377" s="2" t="inlineStr">
        <is>
          <t>8:18.50</t>
        </is>
      </c>
      <c r="F1377" s="2" t="n">
        <v>498.5</v>
      </c>
    </row>
    <row r="1378">
      <c r="A1378" s="2" t="inlineStr">
        <is>
          <t>2020-OG-M3000SC</t>
        </is>
      </c>
      <c r="B1378" s="2" t="n">
        <v>10</v>
      </c>
      <c r="C1378" s="2" t="inlineStr">
        <is>
          <t>Abraham Kibiwott</t>
        </is>
      </c>
      <c r="D1378" s="2" t="inlineStr">
        <is>
          <t>KEN</t>
        </is>
      </c>
      <c r="E1378" s="2" t="inlineStr">
        <is>
          <t>8:19.41</t>
        </is>
      </c>
      <c r="F1378" s="2" t="n">
        <v>499.41</v>
      </c>
    </row>
    <row r="1379">
      <c r="A1379" s="2" t="inlineStr">
        <is>
          <t>2020-OG-M3000SC</t>
        </is>
      </c>
      <c r="B1379" s="2" t="n">
        <v>11</v>
      </c>
      <c r="C1379" s="2" t="inlineStr">
        <is>
          <t>Benard Keter</t>
        </is>
      </c>
      <c r="D1379" s="2" t="inlineStr">
        <is>
          <t>USA</t>
        </is>
      </c>
      <c r="E1379" s="2" t="inlineStr">
        <is>
          <t>8:22.12</t>
        </is>
      </c>
      <c r="F1379" s="2" t="n">
        <v>502.12</v>
      </c>
    </row>
    <row r="1380">
      <c r="A1380" s="2" t="inlineStr">
        <is>
          <t>2020-OG-M3000SC</t>
        </is>
      </c>
      <c r="B1380" s="2" t="n">
        <v>12</v>
      </c>
      <c r="C1380" s="2" t="inlineStr">
        <is>
          <t>Alexis Phelut</t>
        </is>
      </c>
      <c r="D1380" s="2" t="inlineStr">
        <is>
          <t>FRA</t>
        </is>
      </c>
      <c r="E1380" s="2" t="inlineStr">
        <is>
          <t>8:23.14</t>
        </is>
      </c>
      <c r="F1380" s="2" t="n">
        <v>503.14</v>
      </c>
    </row>
    <row r="1381">
      <c r="A1381" s="2" t="inlineStr">
        <is>
          <t>2020-OG-M3000SC</t>
        </is>
      </c>
      <c r="B1381" s="2" t="n">
        <v>13</v>
      </c>
      <c r="C1381" s="2" t="inlineStr">
        <is>
          <t>Mohamed Tindouft</t>
        </is>
      </c>
      <c r="D1381" s="2" t="inlineStr">
        <is>
          <t>MAR</t>
        </is>
      </c>
      <c r="E1381" s="2" t="inlineStr">
        <is>
          <t>8:23.56</t>
        </is>
      </c>
      <c r="F1381" s="2" t="n">
        <v>503.56</v>
      </c>
    </row>
    <row r="1382">
      <c r="A1382" s="2" t="inlineStr">
        <is>
          <t>2020-OG-M3000SC</t>
        </is>
      </c>
      <c r="B1382" s="2" t="n">
        <v>14</v>
      </c>
      <c r="C1382" s="2" t="inlineStr">
        <is>
          <t>Ahmed Abdelwahed</t>
        </is>
      </c>
      <c r="D1382" s="2" t="inlineStr">
        <is>
          <t>ITA</t>
        </is>
      </c>
      <c r="E1382" s="2" t="inlineStr">
        <is>
          <t>8:24.34</t>
        </is>
      </c>
      <c r="F1382" s="2" t="n">
        <v>504.34</v>
      </c>
    </row>
    <row r="1383">
      <c r="A1383" s="2" t="inlineStr">
        <is>
          <t>2020-OG-M3000SC</t>
        </is>
      </c>
      <c r="B1383" s="2" t="n">
        <v>15</v>
      </c>
      <c r="C1383" s="2" t="inlineStr">
        <is>
          <t>John Gay</t>
        </is>
      </c>
      <c r="D1383" s="2" t="inlineStr">
        <is>
          <t>CAN</t>
        </is>
      </c>
      <c r="E1383" s="2" t="inlineStr">
        <is>
          <t>8:35.41</t>
        </is>
      </c>
      <c r="F1383" s="2" t="n">
        <v>515.41</v>
      </c>
    </row>
    <row r="1384">
      <c r="A1384" s="2" t="inlineStr">
        <is>
          <t>2020-OG-MHJ</t>
        </is>
      </c>
      <c r="B1384" s="2" t="n">
        <v>1</v>
      </c>
      <c r="C1384" s="2" t="inlineStr">
        <is>
          <t>Mutaz Essa Barshim</t>
        </is>
      </c>
      <c r="D1384" s="2" t="inlineStr">
        <is>
          <t>QAT</t>
        </is>
      </c>
      <c r="E1384" s="2" t="inlineStr">
        <is>
          <t>2.37</t>
        </is>
      </c>
      <c r="F1384" s="2" t="n">
        <v>2.37</v>
      </c>
    </row>
    <row r="1385">
      <c r="A1385" s="2" t="inlineStr">
        <is>
          <t>2020-OG-MHJ</t>
        </is>
      </c>
      <c r="B1385" s="2" t="n">
        <v>1</v>
      </c>
      <c r="C1385" s="2" t="inlineStr">
        <is>
          <t>Gianmarco Tamberi</t>
        </is>
      </c>
      <c r="D1385" s="2" t="inlineStr">
        <is>
          <t>ITA</t>
        </is>
      </c>
      <c r="E1385" s="2" t="inlineStr">
        <is>
          <t>2.37</t>
        </is>
      </c>
      <c r="F1385" s="2" t="n">
        <v>2.37</v>
      </c>
    </row>
    <row r="1386">
      <c r="A1386" s="2" t="inlineStr">
        <is>
          <t>2020-OG-MHJ</t>
        </is>
      </c>
      <c r="B1386" s="2" t="n">
        <v>3</v>
      </c>
      <c r="C1386" s="2" t="inlineStr">
        <is>
          <t>Maksim Nedasekau</t>
        </is>
      </c>
      <c r="D1386" s="2" t="inlineStr">
        <is>
          <t>BLR</t>
        </is>
      </c>
      <c r="E1386" s="2" t="inlineStr">
        <is>
          <t>2.37</t>
        </is>
      </c>
      <c r="F1386" s="2" t="n">
        <v>2.37</v>
      </c>
    </row>
    <row r="1387">
      <c r="A1387" s="2" t="inlineStr">
        <is>
          <t>2020-OG-MHJ</t>
        </is>
      </c>
      <c r="B1387" s="2" t="n">
        <v>4</v>
      </c>
      <c r="C1387" s="2" t="inlineStr">
        <is>
          <t>Woo Sang-hyeok</t>
        </is>
      </c>
      <c r="D1387" s="2" t="inlineStr">
        <is>
          <t>KOR</t>
        </is>
      </c>
      <c r="E1387" s="2" t="inlineStr">
        <is>
          <t>2.35</t>
        </is>
      </c>
      <c r="F1387" s="2" t="n">
        <v>2.35</v>
      </c>
    </row>
    <row r="1388">
      <c r="A1388" s="2" t="inlineStr">
        <is>
          <t>2020-OG-MHJ</t>
        </is>
      </c>
      <c r="B1388" s="2" t="n">
        <v>5</v>
      </c>
      <c r="C1388" s="2" t="inlineStr">
        <is>
          <t>Brandon Starc</t>
        </is>
      </c>
      <c r="D1388" s="2" t="inlineStr">
        <is>
          <t>AUS</t>
        </is>
      </c>
      <c r="E1388" s="2" t="inlineStr">
        <is>
          <t>2.35</t>
        </is>
      </c>
      <c r="F1388" s="2" t="n">
        <v>2.35</v>
      </c>
    </row>
    <row r="1389">
      <c r="A1389" s="2" t="inlineStr">
        <is>
          <t>2020-OG-MHJ</t>
        </is>
      </c>
      <c r="B1389" s="2" t="n">
        <v>6</v>
      </c>
      <c r="C1389" s="2" t="inlineStr">
        <is>
          <t>Mikhail Akimenko</t>
        </is>
      </c>
      <c r="D1389" s="2" t="inlineStr">
        <is>
          <t>ROC</t>
        </is>
      </c>
      <c r="E1389" s="2" t="inlineStr">
        <is>
          <t>2.33</t>
        </is>
      </c>
      <c r="F1389" s="2" t="n">
        <v>2.33</v>
      </c>
    </row>
    <row r="1390">
      <c r="A1390" s="2" t="inlineStr">
        <is>
          <t>2020-OG-MHJ</t>
        </is>
      </c>
      <c r="B1390" s="2" t="n">
        <v>7</v>
      </c>
      <c r="C1390" s="2" t="inlineStr">
        <is>
          <t>JuVaughn Harrison</t>
        </is>
      </c>
      <c r="D1390" s="2" t="inlineStr">
        <is>
          <t>USA</t>
        </is>
      </c>
      <c r="E1390" s="2" t="inlineStr">
        <is>
          <t>2.33</t>
        </is>
      </c>
      <c r="F1390" s="2" t="n">
        <v>2.33</v>
      </c>
    </row>
    <row r="1391">
      <c r="A1391" s="2" t="inlineStr">
        <is>
          <t>2020-OG-MHJ</t>
        </is>
      </c>
      <c r="B1391" s="2" t="n">
        <v>8</v>
      </c>
      <c r="C1391" s="2" t="inlineStr">
        <is>
          <t>Django Lovett</t>
        </is>
      </c>
      <c r="D1391" s="2" t="inlineStr">
        <is>
          <t>CAN</t>
        </is>
      </c>
      <c r="E1391" s="2" t="inlineStr">
        <is>
          <t>2.30</t>
        </is>
      </c>
      <c r="F1391" s="2" t="n">
        <v>2.3</v>
      </c>
    </row>
    <row r="1392">
      <c r="A1392" s="2" t="inlineStr">
        <is>
          <t>2020-OG-MHJ</t>
        </is>
      </c>
      <c r="B1392" s="2" t="n">
        <v>9</v>
      </c>
      <c r="C1392" s="2" t="inlineStr">
        <is>
          <t>Ilya Ivanyuk</t>
        </is>
      </c>
      <c r="D1392" s="2" t="inlineStr">
        <is>
          <t>ROC</t>
        </is>
      </c>
      <c r="E1392" s="2" t="inlineStr">
        <is>
          <t>2.30</t>
        </is>
      </c>
      <c r="F1392" s="2" t="n">
        <v>2.3</v>
      </c>
    </row>
    <row r="1393">
      <c r="A1393" s="2" t="inlineStr">
        <is>
          <t>2020-OG-MHJ</t>
        </is>
      </c>
      <c r="B1393" s="2" t="n">
        <v>10</v>
      </c>
      <c r="C1393" s="2" t="inlineStr">
        <is>
          <t>Hamish Kerr</t>
        </is>
      </c>
      <c r="D1393" s="2" t="inlineStr">
        <is>
          <t>NZL</t>
        </is>
      </c>
      <c r="E1393" s="2" t="inlineStr">
        <is>
          <t>2.30</t>
        </is>
      </c>
      <c r="F1393" s="2" t="n">
        <v>2.3</v>
      </c>
    </row>
    <row r="1394">
      <c r="A1394" s="2" t="inlineStr">
        <is>
          <t>2020-OG-MHJ</t>
        </is>
      </c>
      <c r="B1394" s="2" t="n">
        <v>11</v>
      </c>
      <c r="C1394" s="2" t="inlineStr">
        <is>
          <t>Tom Gale</t>
        </is>
      </c>
      <c r="D1394" s="2" t="inlineStr">
        <is>
          <t>GBR</t>
        </is>
      </c>
      <c r="E1394" s="2" t="inlineStr">
        <is>
          <t>2.27</t>
        </is>
      </c>
      <c r="F1394" s="2" t="n">
        <v>2.27</v>
      </c>
    </row>
    <row r="1395">
      <c r="A1395" s="2" t="inlineStr">
        <is>
          <t>2020-OG-MHJ</t>
        </is>
      </c>
      <c r="B1395" s="2" t="n">
        <v>12</v>
      </c>
      <c r="C1395" s="2" t="inlineStr">
        <is>
          <t>Shelby McEwen</t>
        </is>
      </c>
      <c r="D1395" s="2" t="inlineStr">
        <is>
          <t>USA</t>
        </is>
      </c>
      <c r="E1395" s="2" t="inlineStr">
        <is>
          <t>2.27</t>
        </is>
      </c>
      <c r="F1395" s="2" t="n">
        <v>2.27</v>
      </c>
    </row>
    <row r="1396">
      <c r="A1396" s="2" t="inlineStr">
        <is>
          <t>2020-OG-MHJ</t>
        </is>
      </c>
      <c r="B1396" s="2" t="n">
        <v>13</v>
      </c>
      <c r="C1396" s="2" t="inlineStr">
        <is>
          <t>Naoto Tobe</t>
        </is>
      </c>
      <c r="D1396" s="2" t="inlineStr">
        <is>
          <t>JPN</t>
        </is>
      </c>
      <c r="E1396" s="2" t="inlineStr">
        <is>
          <t>2.24</t>
        </is>
      </c>
      <c r="F1396" s="2" t="n">
        <v>2.24</v>
      </c>
    </row>
    <row r="1397">
      <c r="A1397" s="2" t="inlineStr">
        <is>
          <t>2020-OG-MPV</t>
        </is>
      </c>
      <c r="B1397" s="2" t="n">
        <v>1</v>
      </c>
      <c r="C1397" s="2" t="inlineStr">
        <is>
          <t>Armand Duplantis</t>
        </is>
      </c>
      <c r="D1397" s="2" t="inlineStr">
        <is>
          <t>SWE</t>
        </is>
      </c>
      <c r="E1397" s="2" t="inlineStr">
        <is>
          <t>6.02</t>
        </is>
      </c>
      <c r="F1397" s="2" t="n">
        <v>6.02</v>
      </c>
    </row>
    <row r="1398">
      <c r="A1398" s="2" t="inlineStr">
        <is>
          <t>2020-OG-MPV</t>
        </is>
      </c>
      <c r="B1398" s="2" t="n">
        <v>2</v>
      </c>
      <c r="C1398" s="2" t="inlineStr">
        <is>
          <t>Christopher Nilsen</t>
        </is>
      </c>
      <c r="D1398" s="2" t="inlineStr">
        <is>
          <t>USA</t>
        </is>
      </c>
      <c r="E1398" s="2" t="inlineStr">
        <is>
          <t>5.97</t>
        </is>
      </c>
      <c r="F1398" s="2" t="n">
        <v>5.97</v>
      </c>
    </row>
    <row r="1399">
      <c r="A1399" s="2" t="inlineStr">
        <is>
          <t>2020-OG-MPV</t>
        </is>
      </c>
      <c r="B1399" s="2" t="n">
        <v>3</v>
      </c>
      <c r="C1399" s="2" t="inlineStr">
        <is>
          <t>Thiago Braz</t>
        </is>
      </c>
      <c r="D1399" s="2" t="inlineStr">
        <is>
          <t>BRA</t>
        </is>
      </c>
      <c r="E1399" s="2" t="inlineStr">
        <is>
          <t>5.87</t>
        </is>
      </c>
      <c r="F1399" s="2" t="n">
        <v>5.87</v>
      </c>
    </row>
    <row r="1400">
      <c r="A1400" s="2" t="inlineStr">
        <is>
          <t>2020-OG-MPV</t>
        </is>
      </c>
      <c r="B1400" s="2" t="n">
        <v>4</v>
      </c>
      <c r="C1400" s="2" t="inlineStr">
        <is>
          <t>Emmanouil Karalis</t>
        </is>
      </c>
      <c r="D1400" s="2" t="inlineStr">
        <is>
          <t>GRE</t>
        </is>
      </c>
      <c r="E1400" s="2" t="inlineStr">
        <is>
          <t>5.80</t>
        </is>
      </c>
      <c r="F1400" s="2" t="n">
        <v>5.8</v>
      </c>
    </row>
    <row r="1401">
      <c r="A1401" s="2" t="inlineStr">
        <is>
          <t>2020-OG-MPV</t>
        </is>
      </c>
      <c r="B1401" s="2" t="n">
        <v>4</v>
      </c>
      <c r="C1401" s="2" t="inlineStr">
        <is>
          <t>KC Lightfoot</t>
        </is>
      </c>
      <c r="D1401" s="2" t="inlineStr">
        <is>
          <t>USA</t>
        </is>
      </c>
      <c r="E1401" s="2" t="inlineStr">
        <is>
          <t>5.80</t>
        </is>
      </c>
      <c r="F1401" s="2" t="n">
        <v>5.8</v>
      </c>
    </row>
    <row r="1402">
      <c r="A1402" s="2" t="inlineStr">
        <is>
          <t>2020-OG-MPV</t>
        </is>
      </c>
      <c r="B1402" s="2" t="n">
        <v>6</v>
      </c>
      <c r="C1402" s="2" t="inlineStr">
        <is>
          <t>Piotr Lisek</t>
        </is>
      </c>
      <c r="D1402" s="2" t="inlineStr">
        <is>
          <t>POL</t>
        </is>
      </c>
      <c r="E1402" s="2" t="inlineStr">
        <is>
          <t>5.80</t>
        </is>
      </c>
      <c r="F1402" s="2" t="n">
        <v>5.8</v>
      </c>
    </row>
    <row r="1403">
      <c r="A1403" s="2" t="inlineStr">
        <is>
          <t>2020-OG-MPV</t>
        </is>
      </c>
      <c r="B1403" s="2" t="n">
        <v>7</v>
      </c>
      <c r="C1403" s="2" t="inlineStr">
        <is>
          <t>Harry Coppell</t>
        </is>
      </c>
      <c r="D1403" s="2" t="inlineStr">
        <is>
          <t>GBR</t>
        </is>
      </c>
      <c r="E1403" s="2" t="inlineStr">
        <is>
          <t>5.80</t>
        </is>
      </c>
      <c r="F1403" s="2" t="n">
        <v>5.8</v>
      </c>
    </row>
    <row r="1404">
      <c r="A1404" s="2" t="inlineStr">
        <is>
          <t>2020-OG-MPV</t>
        </is>
      </c>
      <c r="B1404" s="2" t="n">
        <v>8</v>
      </c>
      <c r="C1404" s="2" t="inlineStr">
        <is>
          <t>Renaud Lavillenie</t>
        </is>
      </c>
      <c r="D1404" s="2" t="inlineStr">
        <is>
          <t>FRA</t>
        </is>
      </c>
      <c r="E1404" s="2" t="inlineStr">
        <is>
          <t>5.70</t>
        </is>
      </c>
      <c r="F1404" s="2" t="n">
        <v>5.7</v>
      </c>
    </row>
    <row r="1405">
      <c r="A1405" s="2" t="inlineStr">
        <is>
          <t>2020-OG-MPV</t>
        </is>
      </c>
      <c r="B1405" s="2" t="n">
        <v>9</v>
      </c>
      <c r="C1405" s="2" t="inlineStr">
        <is>
          <t>Oleg Zernikel</t>
        </is>
      </c>
      <c r="D1405" s="2" t="inlineStr">
        <is>
          <t>GER</t>
        </is>
      </c>
      <c r="E1405" s="2" t="inlineStr">
        <is>
          <t>5.70</t>
        </is>
      </c>
      <c r="F1405" s="2" t="n">
        <v>5.7</v>
      </c>
    </row>
    <row r="1406">
      <c r="A1406" s="2" t="inlineStr">
        <is>
          <t>2020-OG-MPV</t>
        </is>
      </c>
      <c r="B1406" s="2" t="n">
        <v>10</v>
      </c>
      <c r="C1406" s="2" t="inlineStr">
        <is>
          <t>Ersu Şaşma</t>
        </is>
      </c>
      <c r="D1406" s="2" t="inlineStr">
        <is>
          <t>TUR</t>
        </is>
      </c>
      <c r="E1406" s="2" t="inlineStr">
        <is>
          <t>5.70</t>
        </is>
      </c>
      <c r="F1406" s="2" t="n">
        <v>5.7</v>
      </c>
    </row>
    <row r="1407">
      <c r="A1407" s="2" t="inlineStr">
        <is>
          <t>2020-OG-MPV</t>
        </is>
      </c>
      <c r="B1407" s="2" t="n">
        <v>11</v>
      </c>
      <c r="C1407" s="2" t="inlineStr">
        <is>
          <t>Bo Kanda Lita Baehre</t>
        </is>
      </c>
      <c r="D1407" s="2" t="inlineStr">
        <is>
          <t>GER</t>
        </is>
      </c>
      <c r="E1407" s="2" t="inlineStr">
        <is>
          <t>5.70</t>
        </is>
      </c>
      <c r="F1407" s="2" t="n">
        <v>5.7</v>
      </c>
    </row>
    <row r="1408">
      <c r="A1408" s="2" t="inlineStr">
        <is>
          <t>2020-OG-MPV</t>
        </is>
      </c>
      <c r="B1408" s="2" t="n">
        <v>11</v>
      </c>
      <c r="C1408" s="2" t="inlineStr">
        <is>
          <t>Ernest John Obiena</t>
        </is>
      </c>
      <c r="D1408" s="2" t="inlineStr">
        <is>
          <t>PHI</t>
        </is>
      </c>
      <c r="E1408" s="2" t="inlineStr">
        <is>
          <t>5.70</t>
        </is>
      </c>
      <c r="F1408" s="2" t="n">
        <v>5.7</v>
      </c>
    </row>
    <row r="1409">
      <c r="A1409" s="2" t="inlineStr">
        <is>
          <t>2020-OG-MPV</t>
        </is>
      </c>
      <c r="B1409" s="2" t="n">
        <v>13</v>
      </c>
      <c r="C1409" s="2" t="inlineStr">
        <is>
          <t>Menno Vloon</t>
        </is>
      </c>
      <c r="D1409" s="2" t="inlineStr">
        <is>
          <t>NED</t>
        </is>
      </c>
      <c r="E1409" s="2" t="inlineStr">
        <is>
          <t>5.55</t>
        </is>
      </c>
      <c r="F1409" s="2" t="n">
        <v>5.55</v>
      </c>
    </row>
    <row r="1410">
      <c r="A1410" s="2" t="inlineStr">
        <is>
          <t>2020-OG-MLJ</t>
        </is>
      </c>
      <c r="B1410" s="2" t="n">
        <v>1</v>
      </c>
      <c r="C1410" s="2" t="inlineStr">
        <is>
          <t>Miltiadis Tentoglou</t>
        </is>
      </c>
      <c r="D1410" s="2" t="inlineStr">
        <is>
          <t>GRE</t>
        </is>
      </c>
      <c r="E1410" s="2" t="inlineStr">
        <is>
          <t>8.41</t>
        </is>
      </c>
      <c r="F1410" s="2" t="n">
        <v>8.41</v>
      </c>
    </row>
    <row r="1411">
      <c r="A1411" s="2" t="inlineStr">
        <is>
          <t>2020-OG-MLJ</t>
        </is>
      </c>
      <c r="B1411" s="2" t="n">
        <v>2</v>
      </c>
      <c r="C1411" s="2" t="inlineStr">
        <is>
          <t>Juan Miguel Echevarría</t>
        </is>
      </c>
      <c r="D1411" s="2" t="inlineStr">
        <is>
          <t>CUB</t>
        </is>
      </c>
      <c r="E1411" s="2" t="inlineStr">
        <is>
          <t>8.41</t>
        </is>
      </c>
      <c r="F1411" s="2" t="n">
        <v>8.41</v>
      </c>
    </row>
    <row r="1412">
      <c r="A1412" s="2" t="inlineStr">
        <is>
          <t>2020-OG-MLJ</t>
        </is>
      </c>
      <c r="B1412" s="2" t="n">
        <v>3</v>
      </c>
      <c r="C1412" s="2" t="inlineStr">
        <is>
          <t>Maykel Massó</t>
        </is>
      </c>
      <c r="D1412" s="2" t="inlineStr">
        <is>
          <t>CUB</t>
        </is>
      </c>
      <c r="E1412" s="2" t="inlineStr">
        <is>
          <t>8.21</t>
        </is>
      </c>
      <c r="F1412" s="2" t="n">
        <v>8.210000000000001</v>
      </c>
    </row>
    <row r="1413">
      <c r="A1413" s="2" t="inlineStr">
        <is>
          <t>2020-OG-MLJ</t>
        </is>
      </c>
      <c r="B1413" s="2" t="n">
        <v>4</v>
      </c>
      <c r="C1413" s="2" t="inlineStr">
        <is>
          <t>Eusebio Cáceres</t>
        </is>
      </c>
      <c r="D1413" s="2" t="inlineStr">
        <is>
          <t>ESP</t>
        </is>
      </c>
      <c r="E1413" s="2" t="inlineStr">
        <is>
          <t>8.18</t>
        </is>
      </c>
      <c r="F1413" s="2" t="n">
        <v>8.18</v>
      </c>
    </row>
    <row r="1414">
      <c r="A1414" s="2" t="inlineStr">
        <is>
          <t>2020-OG-MLJ</t>
        </is>
      </c>
      <c r="B1414" s="2" t="n">
        <v>5</v>
      </c>
      <c r="C1414" s="2" t="inlineStr">
        <is>
          <t>JuVaughn Harrison</t>
        </is>
      </c>
      <c r="D1414" s="2" t="inlineStr">
        <is>
          <t>USA</t>
        </is>
      </c>
      <c r="E1414" s="2" t="inlineStr">
        <is>
          <t>8.15</t>
        </is>
      </c>
      <c r="F1414" s="2" t="n">
        <v>8.15</v>
      </c>
    </row>
    <row r="1415">
      <c r="A1415" s="2" t="inlineStr">
        <is>
          <t>2020-OG-MLJ</t>
        </is>
      </c>
      <c r="B1415" s="2" t="n">
        <v>6</v>
      </c>
      <c r="C1415" s="2" t="inlineStr">
        <is>
          <t>Yuki Hashioka</t>
        </is>
      </c>
      <c r="D1415" s="2" t="inlineStr">
        <is>
          <t>JPN</t>
        </is>
      </c>
      <c r="E1415" s="2" t="inlineStr">
        <is>
          <t>8.10</t>
        </is>
      </c>
      <c r="F1415" s="2" t="n">
        <v>8.1</v>
      </c>
    </row>
    <row r="1416">
      <c r="A1416" s="2" t="inlineStr">
        <is>
          <t>2020-OG-MLJ</t>
        </is>
      </c>
      <c r="B1416" s="2" t="n">
        <v>7</v>
      </c>
      <c r="C1416" s="2" t="inlineStr">
        <is>
          <t>Thobias Montler</t>
        </is>
      </c>
      <c r="D1416" s="2" t="inlineStr">
        <is>
          <t>SWE</t>
        </is>
      </c>
      <c r="E1416" s="2" t="inlineStr">
        <is>
          <t>8.08</t>
        </is>
      </c>
      <c r="F1416" s="2" t="n">
        <v>8.08</v>
      </c>
    </row>
    <row r="1417">
      <c r="A1417" s="2" t="inlineStr">
        <is>
          <t>2020-OG-MLJ</t>
        </is>
      </c>
      <c r="B1417" s="2" t="n">
        <v>8</v>
      </c>
      <c r="C1417" s="2" t="inlineStr">
        <is>
          <t>Filippo Randazzo</t>
        </is>
      </c>
      <c r="D1417" s="2" t="inlineStr">
        <is>
          <t>ITA</t>
        </is>
      </c>
      <c r="E1417" s="2" t="inlineStr">
        <is>
          <t>7.99</t>
        </is>
      </c>
      <c r="F1417" s="2" t="n">
        <v>7.99</v>
      </c>
    </row>
    <row r="1418">
      <c r="A1418" s="2" t="inlineStr">
        <is>
          <t>2020-OG-MLJ</t>
        </is>
      </c>
      <c r="B1418" s="2" t="n">
        <v>9</v>
      </c>
      <c r="C1418" s="2" t="inlineStr">
        <is>
          <t>Kristian Pulli</t>
        </is>
      </c>
      <c r="D1418" s="2" t="inlineStr">
        <is>
          <t>FIN</t>
        </is>
      </c>
      <c r="E1418" s="2" t="inlineStr">
        <is>
          <t>7.92</t>
        </is>
      </c>
      <c r="F1418" s="2" t="n">
        <v>7.92</v>
      </c>
    </row>
    <row r="1419">
      <c r="A1419" s="2" t="inlineStr">
        <is>
          <t>2020-OG-MLJ</t>
        </is>
      </c>
      <c r="B1419" s="2" t="n">
        <v>10</v>
      </c>
      <c r="C1419" s="2" t="inlineStr">
        <is>
          <t>Huang Changzhou</t>
        </is>
      </c>
      <c r="D1419" s="2" t="inlineStr">
        <is>
          <t>CHN</t>
        </is>
      </c>
      <c r="E1419" s="2" t="inlineStr">
        <is>
          <t>7.72</t>
        </is>
      </c>
      <c r="F1419" s="2" t="n">
        <v>7.72</v>
      </c>
    </row>
    <row r="1420">
      <c r="A1420" s="2" t="inlineStr">
        <is>
          <t>2020-OG-MLJ</t>
        </is>
      </c>
      <c r="B1420" s="2" t="n">
        <v>11</v>
      </c>
      <c r="C1420" s="2" t="inlineStr">
        <is>
          <t>Tajay Gayle</t>
        </is>
      </c>
      <c r="D1420" s="2" t="inlineStr">
        <is>
          <t>JAM</t>
        </is>
      </c>
      <c r="E1420" s="2" t="inlineStr">
        <is>
          <t>7.69</t>
        </is>
      </c>
      <c r="F1420" s="2" t="n">
        <v>7.69</v>
      </c>
    </row>
    <row r="1421">
      <c r="A1421" s="2" t="inlineStr">
        <is>
          <t>2020-OG-MLJ</t>
        </is>
      </c>
      <c r="B1421" s="2" t="n">
        <v>12</v>
      </c>
      <c r="C1421" s="2" t="inlineStr">
        <is>
          <t>Fabian Heinle</t>
        </is>
      </c>
      <c r="D1421" s="2" t="inlineStr">
        <is>
          <t>GER</t>
        </is>
      </c>
      <c r="E1421" s="2" t="inlineStr">
        <is>
          <t>7.62</t>
        </is>
      </c>
      <c r="F1421" s="2" t="n">
        <v>7.62</v>
      </c>
    </row>
    <row r="1422">
      <c r="A1422" s="2" t="inlineStr">
        <is>
          <t>2020-OG-MTJ</t>
        </is>
      </c>
      <c r="B1422" s="2" t="n">
        <v>1</v>
      </c>
      <c r="C1422" s="2" t="inlineStr">
        <is>
          <t>Pedro Pichardo</t>
        </is>
      </c>
      <c r="D1422" s="2" t="inlineStr">
        <is>
          <t>POR</t>
        </is>
      </c>
      <c r="E1422" s="2" t="inlineStr">
        <is>
          <t>17.98</t>
        </is>
      </c>
      <c r="F1422" s="2" t="n">
        <v>17.98</v>
      </c>
    </row>
    <row r="1423">
      <c r="A1423" s="2" t="inlineStr">
        <is>
          <t>2020-OG-MTJ</t>
        </is>
      </c>
      <c r="B1423" s="2" t="n">
        <v>2</v>
      </c>
      <c r="C1423" s="2" t="inlineStr">
        <is>
          <t>Zhu Yaming</t>
        </is>
      </c>
      <c r="D1423" s="2" t="inlineStr">
        <is>
          <t>CHN</t>
        </is>
      </c>
      <c r="E1423" s="2" t="inlineStr">
        <is>
          <t>17.57</t>
        </is>
      </c>
      <c r="F1423" s="2" t="n">
        <v>17.57</v>
      </c>
    </row>
    <row r="1424">
      <c r="A1424" s="2" t="inlineStr">
        <is>
          <t>2020-OG-MTJ</t>
        </is>
      </c>
      <c r="B1424" s="2" t="n">
        <v>3</v>
      </c>
      <c r="C1424" s="2" t="inlineStr">
        <is>
          <t>Hugues Fabrice Zango</t>
        </is>
      </c>
      <c r="D1424" s="2" t="inlineStr">
        <is>
          <t>BUR</t>
        </is>
      </c>
      <c r="E1424" s="2" t="inlineStr">
        <is>
          <t>17.47</t>
        </is>
      </c>
      <c r="F1424" s="2" t="n">
        <v>17.47</v>
      </c>
    </row>
    <row r="1425">
      <c r="A1425" s="2" t="inlineStr">
        <is>
          <t>2020-OG-MTJ</t>
        </is>
      </c>
      <c r="B1425" s="2" t="n">
        <v>4</v>
      </c>
      <c r="C1425" s="2" t="inlineStr">
        <is>
          <t>Will Claye</t>
        </is>
      </c>
      <c r="D1425" s="2" t="inlineStr">
        <is>
          <t>USA</t>
        </is>
      </c>
      <c r="E1425" s="2" t="inlineStr">
        <is>
          <t>17.44</t>
        </is>
      </c>
      <c r="F1425" s="2" t="n">
        <v>17.44</v>
      </c>
    </row>
    <row r="1426">
      <c r="A1426" s="2" t="inlineStr">
        <is>
          <t>2020-OG-MTJ</t>
        </is>
      </c>
      <c r="B1426" s="2" t="n">
        <v>5</v>
      </c>
      <c r="C1426" s="2" t="inlineStr">
        <is>
          <t>Yasser Triki</t>
        </is>
      </c>
      <c r="D1426" s="2" t="inlineStr">
        <is>
          <t>ALG</t>
        </is>
      </c>
      <c r="E1426" s="2" t="inlineStr">
        <is>
          <t>17.43</t>
        </is>
      </c>
      <c r="F1426" s="2" t="n">
        <v>17.43</v>
      </c>
    </row>
    <row r="1427">
      <c r="A1427" s="2" t="inlineStr">
        <is>
          <t>2020-OG-MTJ</t>
        </is>
      </c>
      <c r="B1427" s="2" t="n">
        <v>6</v>
      </c>
      <c r="C1427" s="2" t="inlineStr">
        <is>
          <t>Necati Er</t>
        </is>
      </c>
      <c r="D1427" s="2" t="inlineStr">
        <is>
          <t>TUR</t>
        </is>
      </c>
      <c r="E1427" s="2" t="inlineStr">
        <is>
          <t>17.25</t>
        </is>
      </c>
      <c r="F1427" s="2" t="n">
        <v>17.25</v>
      </c>
    </row>
    <row r="1428">
      <c r="A1428" s="2" t="inlineStr">
        <is>
          <t>2020-OG-MTJ</t>
        </is>
      </c>
      <c r="B1428" s="2" t="n">
        <v>7</v>
      </c>
      <c r="C1428" s="2" t="inlineStr">
        <is>
          <t>Donald Scott</t>
        </is>
      </c>
      <c r="D1428" s="2" t="inlineStr">
        <is>
          <t>USA</t>
        </is>
      </c>
      <c r="E1428" s="2" t="inlineStr">
        <is>
          <t>17.18</t>
        </is>
      </c>
      <c r="F1428" s="2" t="n">
        <v>17.18</v>
      </c>
    </row>
    <row r="1429">
      <c r="A1429" s="2" t="inlineStr">
        <is>
          <t>2020-OG-MTJ</t>
        </is>
      </c>
      <c r="B1429" s="2" t="n">
        <v>8</v>
      </c>
      <c r="C1429" s="2" t="inlineStr">
        <is>
          <t>Fang Yaoqing</t>
        </is>
      </c>
      <c r="D1429" s="2" t="inlineStr">
        <is>
          <t>CHN</t>
        </is>
      </c>
      <c r="E1429" s="2" t="inlineStr">
        <is>
          <t>17.01</t>
        </is>
      </c>
      <c r="F1429" s="2" t="n">
        <v>17.01</v>
      </c>
    </row>
    <row r="1430">
      <c r="A1430" s="2" t="inlineStr">
        <is>
          <t>2020-OG-MTJ</t>
        </is>
      </c>
      <c r="B1430" s="2" t="n">
        <v>9</v>
      </c>
      <c r="C1430" s="2" t="inlineStr">
        <is>
          <t>Andrea Dallavalle</t>
        </is>
      </c>
      <c r="D1430" s="2" t="inlineStr">
        <is>
          <t>ITA</t>
        </is>
      </c>
      <c r="E1430" s="2" t="inlineStr">
        <is>
          <t>16.85</t>
        </is>
      </c>
      <c r="F1430" s="2" t="n">
        <v>16.85</v>
      </c>
    </row>
    <row r="1431">
      <c r="A1431" s="2" t="inlineStr">
        <is>
          <t>2020-OG-MTJ</t>
        </is>
      </c>
      <c r="B1431" s="2" t="n">
        <v>10</v>
      </c>
      <c r="C1431" s="2" t="inlineStr">
        <is>
          <t>Cristian Nápoles</t>
        </is>
      </c>
      <c r="D1431" s="2" t="inlineStr">
        <is>
          <t>CUB</t>
        </is>
      </c>
      <c r="E1431" s="2" t="inlineStr">
        <is>
          <t>16.63</t>
        </is>
      </c>
      <c r="F1431" s="2" t="n">
        <v>16.63</v>
      </c>
    </row>
    <row r="1432">
      <c r="A1432" s="2" t="inlineStr">
        <is>
          <t>2020-OG-MTJ</t>
        </is>
      </c>
      <c r="B1432" s="2" t="n">
        <v>11</v>
      </c>
      <c r="C1432" s="2" t="inlineStr">
        <is>
          <t>Emmanuel Ihemeje</t>
        </is>
      </c>
      <c r="D1432" s="2" t="inlineStr">
        <is>
          <t>ITA</t>
        </is>
      </c>
      <c r="E1432" s="2" t="inlineStr">
        <is>
          <t>16.52</t>
        </is>
      </c>
      <c r="F1432" s="2" t="n">
        <v>16.52</v>
      </c>
    </row>
    <row r="1433">
      <c r="A1433" s="2" t="inlineStr">
        <is>
          <t>2020-OG-MSP</t>
        </is>
      </c>
      <c r="B1433" s="2" t="n">
        <v>1</v>
      </c>
      <c r="C1433" s="2" t="inlineStr">
        <is>
          <t>Ryan Crouser</t>
        </is>
      </c>
      <c r="D1433" s="2" t="inlineStr">
        <is>
          <t>USA</t>
        </is>
      </c>
      <c r="E1433" s="2" t="inlineStr">
        <is>
          <t>23.30</t>
        </is>
      </c>
      <c r="F1433" s="2" t="n">
        <v>23.3</v>
      </c>
    </row>
    <row r="1434">
      <c r="A1434" s="2" t="inlineStr">
        <is>
          <t>2020-OG-MSP</t>
        </is>
      </c>
      <c r="B1434" s="2" t="n">
        <v>2</v>
      </c>
      <c r="C1434" s="2" t="inlineStr">
        <is>
          <t>Joe Kovacs</t>
        </is>
      </c>
      <c r="D1434" s="2" t="inlineStr">
        <is>
          <t>USA</t>
        </is>
      </c>
      <c r="E1434" s="2" t="inlineStr">
        <is>
          <t>22.65</t>
        </is>
      </c>
      <c r="F1434" s="2" t="n">
        <v>22.65</v>
      </c>
    </row>
    <row r="1435">
      <c r="A1435" s="2" t="inlineStr">
        <is>
          <t>2020-OG-MSP</t>
        </is>
      </c>
      <c r="B1435" s="2" t="n">
        <v>3</v>
      </c>
      <c r="C1435" s="2" t="inlineStr">
        <is>
          <t>Tom Walsh</t>
        </is>
      </c>
      <c r="D1435" s="2" t="inlineStr">
        <is>
          <t>NZL</t>
        </is>
      </c>
      <c r="E1435" s="2" t="inlineStr">
        <is>
          <t>22.47</t>
        </is>
      </c>
      <c r="F1435" s="2" t="n">
        <v>22.47</v>
      </c>
    </row>
    <row r="1436">
      <c r="A1436" s="2" t="inlineStr">
        <is>
          <t>2020-OG-MSP</t>
        </is>
      </c>
      <c r="B1436" s="2" t="n">
        <v>4</v>
      </c>
      <c r="C1436" s="2" t="inlineStr">
        <is>
          <t>Darlan Romani</t>
        </is>
      </c>
      <c r="D1436" s="2" t="inlineStr">
        <is>
          <t>BRA</t>
        </is>
      </c>
      <c r="E1436" s="2" t="inlineStr">
        <is>
          <t>21.88</t>
        </is>
      </c>
      <c r="F1436" s="2" t="n">
        <v>21.88</v>
      </c>
    </row>
    <row r="1437">
      <c r="A1437" s="2" t="inlineStr">
        <is>
          <t>2020-OG-MSP</t>
        </is>
      </c>
      <c r="B1437" s="2" t="n">
        <v>5</v>
      </c>
      <c r="C1437" s="2" t="inlineStr">
        <is>
          <t>Zane Weir</t>
        </is>
      </c>
      <c r="D1437" s="2" t="inlineStr">
        <is>
          <t>ITA</t>
        </is>
      </c>
      <c r="E1437" s="2" t="inlineStr">
        <is>
          <t>21.41</t>
        </is>
      </c>
      <c r="F1437" s="2" t="n">
        <v>21.41</v>
      </c>
    </row>
    <row r="1438">
      <c r="A1438" s="2" t="inlineStr">
        <is>
          <t>2020-OG-MSP</t>
        </is>
      </c>
      <c r="B1438" s="2" t="n">
        <v>6</v>
      </c>
      <c r="C1438" s="2" t="inlineStr">
        <is>
          <t>Kyle Blignaut</t>
        </is>
      </c>
      <c r="D1438" s="2" t="inlineStr">
        <is>
          <t>RSA</t>
        </is>
      </c>
      <c r="E1438" s="2" t="inlineStr">
        <is>
          <t>21.00</t>
        </is>
      </c>
      <c r="F1438" s="2" t="n">
        <v>21</v>
      </c>
    </row>
    <row r="1439">
      <c r="A1439" s="2" t="inlineStr">
        <is>
          <t>2020-OG-MSP</t>
        </is>
      </c>
      <c r="B1439" s="2" t="n">
        <v>7</v>
      </c>
      <c r="C1439" s="2" t="inlineStr">
        <is>
          <t>Armin Sinančević</t>
        </is>
      </c>
      <c r="D1439" s="2" t="inlineStr">
        <is>
          <t>SRB</t>
        </is>
      </c>
      <c r="E1439" s="2" t="inlineStr">
        <is>
          <t>20.89</t>
        </is>
      </c>
      <c r="F1439" s="2" t="n">
        <v>20.89</v>
      </c>
    </row>
    <row r="1440">
      <c r="A1440" s="2" t="inlineStr">
        <is>
          <t>2020-OG-MSP</t>
        </is>
      </c>
      <c r="B1440" s="2" t="n">
        <v>8</v>
      </c>
      <c r="C1440" s="2" t="inlineStr">
        <is>
          <t>Mostafa Amr Hassan</t>
        </is>
      </c>
      <c r="D1440" s="2" t="inlineStr">
        <is>
          <t>EGY</t>
        </is>
      </c>
      <c r="E1440" s="2" t="inlineStr">
        <is>
          <t>20.73</t>
        </is>
      </c>
      <c r="F1440" s="2" t="n">
        <v>20.73</v>
      </c>
    </row>
    <row r="1441">
      <c r="A1441" s="2" t="inlineStr">
        <is>
          <t>2020-OG-MSP</t>
        </is>
      </c>
      <c r="B1441" s="2" t="n">
        <v>9</v>
      </c>
      <c r="C1441" s="2" t="inlineStr">
        <is>
          <t>Jacko Gill</t>
        </is>
      </c>
      <c r="D1441" s="2" t="inlineStr">
        <is>
          <t>NZL</t>
        </is>
      </c>
      <c r="E1441" s="2" t="inlineStr">
        <is>
          <t>20.71</t>
        </is>
      </c>
      <c r="F1441" s="2" t="n">
        <v>20.71</v>
      </c>
    </row>
    <row r="1442">
      <c r="A1442" s="2" t="inlineStr">
        <is>
          <t>2020-OG-MSP</t>
        </is>
      </c>
      <c r="B1442" s="2" t="n">
        <v>10</v>
      </c>
      <c r="C1442" s="2" t="inlineStr">
        <is>
          <t>Payton Otterdahl</t>
        </is>
      </c>
      <c r="D1442" s="2" t="inlineStr">
        <is>
          <t>USA</t>
        </is>
      </c>
      <c r="E1442" s="2" t="inlineStr">
        <is>
          <t>20.32</t>
        </is>
      </c>
      <c r="F1442" s="2" t="n">
        <v>20.32</v>
      </c>
    </row>
    <row r="1443">
      <c r="A1443" s="2" t="inlineStr">
        <is>
          <t>2020-OG-MSP</t>
        </is>
      </c>
      <c r="B1443" s="2" t="n">
        <v>11</v>
      </c>
      <c r="C1443" s="2" t="inlineStr">
        <is>
          <t>Mesud Pezer</t>
        </is>
      </c>
      <c r="D1443" s="2" t="inlineStr">
        <is>
          <t>BIH</t>
        </is>
      </c>
      <c r="E1443" s="2" t="inlineStr">
        <is>
          <t>20.08</t>
        </is>
      </c>
      <c r="F1443" s="2" t="n">
        <v>20.08</v>
      </c>
    </row>
    <row r="1444">
      <c r="A1444" s="2" t="inlineStr">
        <is>
          <t>2020-OG-MSP</t>
        </is>
      </c>
      <c r="B1444" s="2" t="n">
        <v>12</v>
      </c>
      <c r="C1444" s="2" t="inlineStr">
        <is>
          <t>Chukwuebuka Enekwechi</t>
        </is>
      </c>
      <c r="D1444" s="2" t="inlineStr">
        <is>
          <t>NGR</t>
        </is>
      </c>
      <c r="E1444" s="2" t="inlineStr">
        <is>
          <t>19.74</t>
        </is>
      </c>
      <c r="F1444" s="2" t="n">
        <v>19.74</v>
      </c>
    </row>
    <row r="1445">
      <c r="A1445" s="2" t="inlineStr">
        <is>
          <t>2020-OG-MDT</t>
        </is>
      </c>
      <c r="B1445" s="2" t="n">
        <v>1</v>
      </c>
      <c r="C1445" s="2" t="inlineStr">
        <is>
          <t>Daniel Ståhl</t>
        </is>
      </c>
      <c r="D1445" s="2" t="inlineStr">
        <is>
          <t>SWE</t>
        </is>
      </c>
      <c r="E1445" s="2" t="inlineStr">
        <is>
          <t>68.90</t>
        </is>
      </c>
      <c r="F1445" s="2" t="n">
        <v>68.90000000000001</v>
      </c>
    </row>
    <row r="1446">
      <c r="A1446" s="2" t="inlineStr">
        <is>
          <t>2020-OG-MDT</t>
        </is>
      </c>
      <c r="B1446" s="2" t="n">
        <v>2</v>
      </c>
      <c r="C1446" s="2" t="inlineStr">
        <is>
          <t>Simon Pettersson</t>
        </is>
      </c>
      <c r="D1446" s="2" t="inlineStr">
        <is>
          <t>SWE</t>
        </is>
      </c>
      <c r="E1446" s="2" t="inlineStr">
        <is>
          <t>67.39</t>
        </is>
      </c>
      <c r="F1446" s="2" t="n">
        <v>67.39</v>
      </c>
    </row>
    <row r="1447">
      <c r="A1447" s="2" t="inlineStr">
        <is>
          <t>2020-OG-MDT</t>
        </is>
      </c>
      <c r="B1447" s="2" t="n">
        <v>3</v>
      </c>
      <c r="C1447" s="2" t="inlineStr">
        <is>
          <t>Lukas Weißhaidinger</t>
        </is>
      </c>
      <c r="D1447" s="2" t="inlineStr">
        <is>
          <t>AUT</t>
        </is>
      </c>
      <c r="E1447" s="2" t="inlineStr">
        <is>
          <t>67.07</t>
        </is>
      </c>
      <c r="F1447" s="2" t="n">
        <v>67.06999999999999</v>
      </c>
    </row>
    <row r="1448">
      <c r="A1448" s="2" t="inlineStr">
        <is>
          <t>2020-OG-MDT</t>
        </is>
      </c>
      <c r="B1448" s="2" t="n">
        <v>4</v>
      </c>
      <c r="C1448" s="2" t="inlineStr">
        <is>
          <t>Matthew Denny</t>
        </is>
      </c>
      <c r="D1448" s="2" t="inlineStr">
        <is>
          <t>AUS</t>
        </is>
      </c>
      <c r="E1448" s="2" t="inlineStr">
        <is>
          <t>67.02</t>
        </is>
      </c>
      <c r="F1448" s="2" t="n">
        <v>67.02</v>
      </c>
    </row>
    <row r="1449">
      <c r="A1449" s="2" t="inlineStr">
        <is>
          <t>2020-OG-MDT</t>
        </is>
      </c>
      <c r="B1449" s="2" t="n">
        <v>5</v>
      </c>
      <c r="C1449" s="2" t="inlineStr">
        <is>
          <t>Kristjan Čeh</t>
        </is>
      </c>
      <c r="D1449" s="2" t="inlineStr">
        <is>
          <t>SLO</t>
        </is>
      </c>
      <c r="E1449" s="2" t="inlineStr">
        <is>
          <t>66.37</t>
        </is>
      </c>
      <c r="F1449" s="2" t="n">
        <v>66.37</v>
      </c>
    </row>
    <row r="1450">
      <c r="A1450" s="2" t="inlineStr">
        <is>
          <t>2020-OG-MDT</t>
        </is>
      </c>
      <c r="B1450" s="2" t="n">
        <v>6</v>
      </c>
      <c r="C1450" s="2" t="inlineStr">
        <is>
          <t>Andrius Gudžius</t>
        </is>
      </c>
      <c r="D1450" s="2" t="inlineStr">
        <is>
          <t>LTU</t>
        </is>
      </c>
      <c r="E1450" s="2" t="inlineStr">
        <is>
          <t>64.11</t>
        </is>
      </c>
      <c r="F1450" s="2" t="n">
        <v>64.11</v>
      </c>
    </row>
    <row r="1451">
      <c r="A1451" s="2" t="inlineStr">
        <is>
          <t>2020-OG-MDT</t>
        </is>
      </c>
      <c r="B1451" s="2" t="n">
        <v>7</v>
      </c>
      <c r="C1451" s="2" t="inlineStr">
        <is>
          <t>Mauricio Ortega</t>
        </is>
      </c>
      <c r="D1451" s="2" t="inlineStr">
        <is>
          <t>COL</t>
        </is>
      </c>
      <c r="E1451" s="2" t="inlineStr">
        <is>
          <t>64.08</t>
        </is>
      </c>
      <c r="F1451" s="2" t="n">
        <v>64.08</v>
      </c>
    </row>
    <row r="1452">
      <c r="A1452" s="2" t="inlineStr">
        <is>
          <t>2020-OG-MDT</t>
        </is>
      </c>
      <c r="B1452" s="2" t="n">
        <v>8</v>
      </c>
      <c r="C1452" s="2" t="inlineStr">
        <is>
          <t>Sam Mattis</t>
        </is>
      </c>
      <c r="D1452" s="2" t="inlineStr">
        <is>
          <t>USA</t>
        </is>
      </c>
      <c r="E1452" s="2" t="inlineStr">
        <is>
          <t>63.88</t>
        </is>
      </c>
      <c r="F1452" s="2" t="n">
        <v>63.88</v>
      </c>
    </row>
    <row r="1453">
      <c r="A1453" s="2" t="inlineStr">
        <is>
          <t>2020-OG-MDT</t>
        </is>
      </c>
      <c r="B1453" s="2" t="n">
        <v>9</v>
      </c>
      <c r="C1453" s="2" t="inlineStr">
        <is>
          <t>Chad Wright</t>
        </is>
      </c>
      <c r="D1453" s="2" t="inlineStr">
        <is>
          <t>JAM</t>
        </is>
      </c>
      <c r="E1453" s="2" t="inlineStr">
        <is>
          <t>62.56</t>
        </is>
      </c>
      <c r="F1453" s="2" t="n">
        <v>62.56</v>
      </c>
    </row>
    <row r="1454">
      <c r="A1454" s="2" t="inlineStr">
        <is>
          <t>2020-OG-MDT</t>
        </is>
      </c>
      <c r="B1454" s="2" t="n">
        <v>10</v>
      </c>
      <c r="C1454" s="2" t="inlineStr">
        <is>
          <t>Daniel Jasinski</t>
        </is>
      </c>
      <c r="D1454" s="2" t="inlineStr">
        <is>
          <t>GER</t>
        </is>
      </c>
      <c r="E1454" s="2" t="inlineStr">
        <is>
          <t>62.44</t>
        </is>
      </c>
      <c r="F1454" s="2" t="n">
        <v>62.44</v>
      </c>
    </row>
    <row r="1455">
      <c r="A1455" s="2" t="inlineStr">
        <is>
          <t>2020-OG-MDT</t>
        </is>
      </c>
      <c r="B1455" s="2" t="n">
        <v>11</v>
      </c>
      <c r="C1455" s="2" t="inlineStr">
        <is>
          <t>Clemens Prüfer</t>
        </is>
      </c>
      <c r="D1455" s="2" t="inlineStr">
        <is>
          <t>GER</t>
        </is>
      </c>
      <c r="E1455" s="2" t="inlineStr">
        <is>
          <t>61.75</t>
        </is>
      </c>
      <c r="F1455" s="2" t="n">
        <v>61.75</v>
      </c>
    </row>
    <row r="1456">
      <c r="A1456" s="2" t="inlineStr">
        <is>
          <t>2020-OG-MDT</t>
        </is>
      </c>
      <c r="B1456" s="2" t="n">
        <v>12</v>
      </c>
      <c r="C1456" s="2" t="inlineStr">
        <is>
          <t>Ola Stunes Isene</t>
        </is>
      </c>
      <c r="D1456" s="2" t="inlineStr">
        <is>
          <t>NOR</t>
        </is>
      </c>
      <c r="E1456" s="2" t="inlineStr">
        <is>
          <t>61.18</t>
        </is>
      </c>
      <c r="F1456" s="2" t="n">
        <v>61.18</v>
      </c>
    </row>
    <row r="1457">
      <c r="A1457" s="2" t="inlineStr">
        <is>
          <t>2020-OG-MHT</t>
        </is>
      </c>
      <c r="B1457" s="2" t="n">
        <v>1</v>
      </c>
      <c r="C1457" s="2" t="inlineStr">
        <is>
          <t>Wojciech Nowicki</t>
        </is>
      </c>
      <c r="D1457" s="2" t="inlineStr">
        <is>
          <t>POL</t>
        </is>
      </c>
      <c r="E1457" s="2" t="inlineStr">
        <is>
          <t>82.52</t>
        </is>
      </c>
      <c r="F1457" s="2" t="n">
        <v>82.52</v>
      </c>
    </row>
    <row r="1458">
      <c r="A1458" s="2" t="inlineStr">
        <is>
          <t>2020-OG-MHT</t>
        </is>
      </c>
      <c r="B1458" s="2" t="n">
        <v>2</v>
      </c>
      <c r="C1458" s="2" t="inlineStr">
        <is>
          <t>Eivind Henriksen</t>
        </is>
      </c>
      <c r="D1458" s="2" t="inlineStr">
        <is>
          <t>NOR</t>
        </is>
      </c>
      <c r="E1458" s="2" t="inlineStr">
        <is>
          <t>81.58</t>
        </is>
      </c>
      <c r="F1458" s="2" t="n">
        <v>81.58</v>
      </c>
    </row>
    <row r="1459">
      <c r="A1459" s="2" t="inlineStr">
        <is>
          <t>2020-OG-MHT</t>
        </is>
      </c>
      <c r="B1459" s="2" t="n">
        <v>3</v>
      </c>
      <c r="C1459" s="2" t="inlineStr">
        <is>
          <t>Paweł Fajdek</t>
        </is>
      </c>
      <c r="D1459" s="2" t="inlineStr">
        <is>
          <t>POL</t>
        </is>
      </c>
      <c r="E1459" s="2" t="inlineStr">
        <is>
          <t>81.53</t>
        </is>
      </c>
      <c r="F1459" s="2" t="n">
        <v>81.53</v>
      </c>
    </row>
    <row r="1460">
      <c r="A1460" s="2" t="inlineStr">
        <is>
          <t>2020-OG-MHT</t>
        </is>
      </c>
      <c r="B1460" s="2" t="n">
        <v>4</v>
      </c>
      <c r="C1460" s="2" t="inlineStr">
        <is>
          <t>Mykhaylo Kokhan</t>
        </is>
      </c>
      <c r="D1460" s="2" t="inlineStr">
        <is>
          <t>UKR</t>
        </is>
      </c>
      <c r="E1460" s="2" t="inlineStr">
        <is>
          <t>80.39</t>
        </is>
      </c>
      <c r="F1460" s="2" t="n">
        <v>80.39</v>
      </c>
    </row>
    <row r="1461">
      <c r="A1461" s="2" t="inlineStr">
        <is>
          <t>2020-OG-MHT</t>
        </is>
      </c>
      <c r="B1461" s="2" t="n">
        <v>5</v>
      </c>
      <c r="C1461" s="2" t="inlineStr">
        <is>
          <t>Quentin Bigot</t>
        </is>
      </c>
      <c r="D1461" s="2" t="inlineStr">
        <is>
          <t>FRA</t>
        </is>
      </c>
      <c r="E1461" s="2" t="inlineStr">
        <is>
          <t>79.39</t>
        </is>
      </c>
      <c r="F1461" s="2" t="n">
        <v>79.39</v>
      </c>
    </row>
    <row r="1462">
      <c r="A1462" s="2" t="inlineStr">
        <is>
          <t>2020-OG-MHT</t>
        </is>
      </c>
      <c r="B1462" s="2" t="n">
        <v>6</v>
      </c>
      <c r="C1462" s="2" t="inlineStr">
        <is>
          <t>Nick Miller</t>
        </is>
      </c>
      <c r="D1462" s="2" t="inlineStr">
        <is>
          <t>GBR</t>
        </is>
      </c>
      <c r="E1462" s="2" t="inlineStr">
        <is>
          <t>78.15</t>
        </is>
      </c>
      <c r="F1462" s="2" t="n">
        <v>78.15000000000001</v>
      </c>
    </row>
    <row r="1463">
      <c r="A1463" s="2" t="inlineStr">
        <is>
          <t>2020-OG-MHT</t>
        </is>
      </c>
      <c r="B1463" s="2" t="n">
        <v>7</v>
      </c>
      <c r="C1463" s="2" t="inlineStr">
        <is>
          <t>Rudy Winkler</t>
        </is>
      </c>
      <c r="D1463" s="2" t="inlineStr">
        <is>
          <t>USA</t>
        </is>
      </c>
      <c r="E1463" s="2" t="inlineStr">
        <is>
          <t>77.08</t>
        </is>
      </c>
      <c r="F1463" s="2" t="n">
        <v>77.08</v>
      </c>
    </row>
    <row r="1464">
      <c r="A1464" s="2" t="inlineStr">
        <is>
          <t>2020-OG-MHT</t>
        </is>
      </c>
      <c r="B1464" s="2" t="n">
        <v>8</v>
      </c>
      <c r="C1464" s="2" t="inlineStr">
        <is>
          <t>Valeriy Pronkin</t>
        </is>
      </c>
      <c r="D1464" s="2" t="inlineStr">
        <is>
          <t>ROC</t>
        </is>
      </c>
      <c r="E1464" s="2" t="inlineStr">
        <is>
          <t>76.72</t>
        </is>
      </c>
      <c r="F1464" s="2" t="n">
        <v>76.72</v>
      </c>
    </row>
    <row r="1465">
      <c r="A1465" s="2" t="inlineStr">
        <is>
          <t>2020-OG-MHT</t>
        </is>
      </c>
      <c r="B1465" s="2" t="n">
        <v>9</v>
      </c>
      <c r="C1465" s="2" t="inlineStr">
        <is>
          <t>Eşref Apak</t>
        </is>
      </c>
      <c r="D1465" s="2" t="inlineStr">
        <is>
          <t>TUR</t>
        </is>
      </c>
      <c r="E1465" s="2" t="inlineStr">
        <is>
          <t>76.71</t>
        </is>
      </c>
      <c r="F1465" s="2" t="n">
        <v>76.70999999999999</v>
      </c>
    </row>
    <row r="1466">
      <c r="A1466" s="2" t="inlineStr">
        <is>
          <t>2020-OG-MHT</t>
        </is>
      </c>
      <c r="B1466" s="2" t="n">
        <v>10</v>
      </c>
      <c r="C1466" s="2" t="inlineStr">
        <is>
          <t>Javier Cienfuegos</t>
        </is>
      </c>
      <c r="D1466" s="2" t="inlineStr">
        <is>
          <t>ESP</t>
        </is>
      </c>
      <c r="E1466" s="2" t="inlineStr">
        <is>
          <t>76.30</t>
        </is>
      </c>
      <c r="F1466" s="2" t="n">
        <v>76.3</v>
      </c>
    </row>
    <row r="1467">
      <c r="A1467" s="2" t="inlineStr">
        <is>
          <t>2020-OG-MHT</t>
        </is>
      </c>
      <c r="B1467" s="2" t="n">
        <v>11</v>
      </c>
      <c r="C1467" s="2" t="inlineStr">
        <is>
          <t>Daniel Haugh</t>
        </is>
      </c>
      <c r="D1467" s="2" t="inlineStr">
        <is>
          <t>USA</t>
        </is>
      </c>
      <c r="E1467" s="2" t="inlineStr">
        <is>
          <t>76.22</t>
        </is>
      </c>
      <c r="F1467" s="2" t="n">
        <v>76.22</v>
      </c>
    </row>
    <row r="1468">
      <c r="A1468" s="2" t="inlineStr">
        <is>
          <t>2020-OG-MHT</t>
        </is>
      </c>
      <c r="B1468" s="2" t="n">
        <v>12</v>
      </c>
      <c r="C1468" s="2" t="inlineStr">
        <is>
          <t>Serghei Marghiev</t>
        </is>
      </c>
      <c r="D1468" s="2" t="inlineStr">
        <is>
          <t>MDA</t>
        </is>
      </c>
      <c r="E1468" s="2" t="inlineStr">
        <is>
          <t>75.24</t>
        </is>
      </c>
      <c r="F1468" s="2" t="n">
        <v>75.23999999999999</v>
      </c>
    </row>
    <row r="1469">
      <c r="A1469" s="2" t="inlineStr">
        <is>
          <t>2020-OG-MJT</t>
        </is>
      </c>
      <c r="B1469" s="2" t="n">
        <v>1</v>
      </c>
      <c r="C1469" s="2" t="inlineStr">
        <is>
          <t>Neeraj Chopra</t>
        </is>
      </c>
      <c r="D1469" s="2" t="inlineStr">
        <is>
          <t>IND</t>
        </is>
      </c>
      <c r="E1469" s="2" t="inlineStr">
        <is>
          <t>87.58</t>
        </is>
      </c>
      <c r="F1469" s="2" t="n">
        <v>87.58</v>
      </c>
    </row>
    <row r="1470">
      <c r="A1470" s="2" t="inlineStr">
        <is>
          <t>2020-OG-MJT</t>
        </is>
      </c>
      <c r="B1470" s="2" t="n">
        <v>2</v>
      </c>
      <c r="C1470" s="2" t="inlineStr">
        <is>
          <t>Jakub Vadlejch</t>
        </is>
      </c>
      <c r="D1470" s="2" t="inlineStr">
        <is>
          <t>CZE</t>
        </is>
      </c>
      <c r="E1470" s="2" t="inlineStr">
        <is>
          <t>86.67</t>
        </is>
      </c>
      <c r="F1470" s="2" t="n">
        <v>86.67</v>
      </c>
    </row>
    <row r="1471">
      <c r="A1471" s="2" t="inlineStr">
        <is>
          <t>2020-OG-MJT</t>
        </is>
      </c>
      <c r="B1471" s="2" t="n">
        <v>3</v>
      </c>
      <c r="C1471" s="2" t="inlineStr">
        <is>
          <t>Vítězslav Veselý</t>
        </is>
      </c>
      <c r="D1471" s="2" t="inlineStr">
        <is>
          <t>CZE</t>
        </is>
      </c>
      <c r="E1471" s="2" t="inlineStr">
        <is>
          <t>85.44</t>
        </is>
      </c>
      <c r="F1471" s="2" t="n">
        <v>85.44</v>
      </c>
    </row>
    <row r="1472">
      <c r="A1472" s="2" t="inlineStr">
        <is>
          <t>2020-OG-MJT</t>
        </is>
      </c>
      <c r="B1472" s="2" t="n">
        <v>4</v>
      </c>
      <c r="C1472" s="2" t="inlineStr">
        <is>
          <t>Julian Weber</t>
        </is>
      </c>
      <c r="D1472" s="2" t="inlineStr">
        <is>
          <t>GER</t>
        </is>
      </c>
      <c r="E1472" s="2" t="inlineStr">
        <is>
          <t>85.30</t>
        </is>
      </c>
      <c r="F1472" s="2" t="n">
        <v>85.3</v>
      </c>
    </row>
    <row r="1473">
      <c r="A1473" s="2" t="inlineStr">
        <is>
          <t>2020-OG-MJT</t>
        </is>
      </c>
      <c r="B1473" s="2" t="n">
        <v>5</v>
      </c>
      <c r="C1473" s="2" t="inlineStr">
        <is>
          <t>Arshad Nadeem</t>
        </is>
      </c>
      <c r="D1473" s="2" t="inlineStr">
        <is>
          <t>PAK</t>
        </is>
      </c>
      <c r="E1473" s="2" t="inlineStr">
        <is>
          <t>84.62</t>
        </is>
      </c>
      <c r="F1473" s="2" t="n">
        <v>84.62</v>
      </c>
    </row>
    <row r="1474">
      <c r="A1474" s="2" t="inlineStr">
        <is>
          <t>2020-OG-MJT</t>
        </is>
      </c>
      <c r="B1474" s="2" t="n">
        <v>6</v>
      </c>
      <c r="C1474" s="2" t="inlineStr">
        <is>
          <t>Aliaksei Katkavets</t>
        </is>
      </c>
      <c r="D1474" s="2" t="inlineStr">
        <is>
          <t>BLR</t>
        </is>
      </c>
      <c r="E1474" s="2" t="inlineStr">
        <is>
          <t>83.71</t>
        </is>
      </c>
      <c r="F1474" s="2" t="n">
        <v>83.70999999999999</v>
      </c>
    </row>
    <row r="1475">
      <c r="A1475" s="2" t="inlineStr">
        <is>
          <t>2020-OG-MJT</t>
        </is>
      </c>
      <c r="B1475" s="2" t="n">
        <v>7</v>
      </c>
      <c r="C1475" s="2" t="inlineStr">
        <is>
          <t>Andrian Mardare</t>
        </is>
      </c>
      <c r="D1475" s="2" t="inlineStr">
        <is>
          <t>MDA</t>
        </is>
      </c>
      <c r="E1475" s="2" t="inlineStr">
        <is>
          <t>83.30</t>
        </is>
      </c>
      <c r="F1475" s="2" t="n">
        <v>83.3</v>
      </c>
    </row>
    <row r="1476">
      <c r="A1476" s="2" t="inlineStr">
        <is>
          <t>2020-OG-MJT</t>
        </is>
      </c>
      <c r="B1476" s="2" t="n">
        <v>8</v>
      </c>
      <c r="C1476" s="2" t="inlineStr">
        <is>
          <t>Lassi Etelätalo</t>
        </is>
      </c>
      <c r="D1476" s="2" t="inlineStr">
        <is>
          <t>FIN</t>
        </is>
      </c>
      <c r="E1476" s="2" t="inlineStr">
        <is>
          <t>83.28</t>
        </is>
      </c>
      <c r="F1476" s="2" t="n">
        <v>83.28</v>
      </c>
    </row>
    <row r="1477">
      <c r="A1477" s="2" t="inlineStr">
        <is>
          <t>2020-OG-MJT</t>
        </is>
      </c>
      <c r="B1477" s="2" t="n">
        <v>9</v>
      </c>
      <c r="C1477" s="2" t="inlineStr">
        <is>
          <t>Johannes Vetter</t>
        </is>
      </c>
      <c r="D1477" s="2" t="inlineStr">
        <is>
          <t>GER</t>
        </is>
      </c>
      <c r="E1477" s="2" t="inlineStr">
        <is>
          <t>82.52</t>
        </is>
      </c>
      <c r="F1477" s="2" t="n">
        <v>82.52</v>
      </c>
    </row>
    <row r="1478">
      <c r="A1478" s="2" t="inlineStr">
        <is>
          <t>2020-OG-MJT</t>
        </is>
      </c>
      <c r="B1478" s="2" t="n">
        <v>10</v>
      </c>
      <c r="C1478" s="2" t="inlineStr">
        <is>
          <t>Pavel Mialeshka</t>
        </is>
      </c>
      <c r="D1478" s="2" t="inlineStr">
        <is>
          <t>BLR</t>
        </is>
      </c>
      <c r="E1478" s="2" t="inlineStr">
        <is>
          <t>82.28</t>
        </is>
      </c>
      <c r="F1478" s="2" t="n">
        <v>82.28</v>
      </c>
    </row>
    <row r="1479">
      <c r="A1479" s="2" t="inlineStr">
        <is>
          <t>2020-OG-MJT</t>
        </is>
      </c>
      <c r="B1479" s="2" t="n">
        <v>11</v>
      </c>
      <c r="C1479" s="2" t="inlineStr">
        <is>
          <t>Kim Amb</t>
        </is>
      </c>
      <c r="D1479" s="2" t="inlineStr">
        <is>
          <t>SWE</t>
        </is>
      </c>
      <c r="E1479" s="2" t="inlineStr">
        <is>
          <t>79.69</t>
        </is>
      </c>
      <c r="F1479" s="2" t="n">
        <v>79.69</v>
      </c>
    </row>
    <row r="1480">
      <c r="A1480" s="2" t="inlineStr">
        <is>
          <t>2020-OG-MJT</t>
        </is>
      </c>
      <c r="B1480" s="2" t="n">
        <v>12</v>
      </c>
      <c r="C1480" s="2" t="inlineStr">
        <is>
          <t>Alexandru Novac</t>
        </is>
      </c>
      <c r="D1480" s="2" t="inlineStr">
        <is>
          <t>ROU</t>
        </is>
      </c>
      <c r="E1480" s="2" t="inlineStr">
        <is>
          <t>79.29</t>
        </is>
      </c>
      <c r="F1480" s="2" t="n">
        <v>79.29000000000001</v>
      </c>
    </row>
    <row r="1481">
      <c r="A1481" s="2" t="inlineStr">
        <is>
          <t>2020-OG-W100</t>
        </is>
      </c>
      <c r="B1481" s="2" t="n">
        <v>1</v>
      </c>
      <c r="C1481" s="2" t="inlineStr">
        <is>
          <t>Elaine Thompson-Herah</t>
        </is>
      </c>
      <c r="D1481" s="2" t="inlineStr">
        <is>
          <t>JAM</t>
        </is>
      </c>
      <c r="E1481" s="2" t="inlineStr">
        <is>
          <t>10.61</t>
        </is>
      </c>
      <c r="F1481" s="2" t="n">
        <v>10.61</v>
      </c>
    </row>
    <row r="1482">
      <c r="A1482" s="2" t="inlineStr">
        <is>
          <t>2020-OG-W100</t>
        </is>
      </c>
      <c r="B1482" s="2" t="n">
        <v>2</v>
      </c>
      <c r="C1482" s="2" t="inlineStr">
        <is>
          <t>Shelly-Ann Fraser-Pryce</t>
        </is>
      </c>
      <c r="D1482" s="2" t="inlineStr">
        <is>
          <t>JAM</t>
        </is>
      </c>
      <c r="E1482" s="2" t="inlineStr">
        <is>
          <t>10.74</t>
        </is>
      </c>
      <c r="F1482" s="2" t="n">
        <v>10.74</v>
      </c>
    </row>
    <row r="1483">
      <c r="A1483" s="2" t="inlineStr">
        <is>
          <t>2020-OG-W100</t>
        </is>
      </c>
      <c r="B1483" s="2" t="n">
        <v>3</v>
      </c>
      <c r="C1483" s="2" t="inlineStr">
        <is>
          <t>Shericka Jackson</t>
        </is>
      </c>
      <c r="D1483" s="2" t="inlineStr">
        <is>
          <t>JAM</t>
        </is>
      </c>
      <c r="E1483" s="2" t="inlineStr">
        <is>
          <t>10.76</t>
        </is>
      </c>
      <c r="F1483" s="2" t="n">
        <v>10.76</v>
      </c>
    </row>
    <row r="1484">
      <c r="A1484" s="2" t="inlineStr">
        <is>
          <t>2020-OG-W100</t>
        </is>
      </c>
      <c r="B1484" s="2" t="n">
        <v>4</v>
      </c>
      <c r="C1484" s="2" t="inlineStr">
        <is>
          <t>Marie-Josée Ta Lou</t>
        </is>
      </c>
      <c r="D1484" s="2" t="inlineStr">
        <is>
          <t>CIV</t>
        </is>
      </c>
      <c r="E1484" s="2" t="inlineStr">
        <is>
          <t>10.91</t>
        </is>
      </c>
      <c r="F1484" s="2" t="n">
        <v>10.91</v>
      </c>
    </row>
    <row r="1485">
      <c r="A1485" s="2" t="inlineStr">
        <is>
          <t>2020-OG-W100</t>
        </is>
      </c>
      <c r="B1485" s="2" t="n">
        <v>5</v>
      </c>
      <c r="C1485" s="2" t="inlineStr">
        <is>
          <t>Ajla Del Ponte</t>
        </is>
      </c>
      <c r="D1485" s="2" t="inlineStr">
        <is>
          <t>SUI</t>
        </is>
      </c>
      <c r="E1485" s="2" t="inlineStr">
        <is>
          <t>10.97</t>
        </is>
      </c>
      <c r="F1485" s="2" t="n">
        <v>10.97</v>
      </c>
    </row>
    <row r="1486">
      <c r="A1486" s="2" t="inlineStr">
        <is>
          <t>2020-OG-W100</t>
        </is>
      </c>
      <c r="B1486" s="2" t="n">
        <v>6</v>
      </c>
      <c r="C1486" s="2" t="inlineStr">
        <is>
          <t>Mujinga Kambundji</t>
        </is>
      </c>
      <c r="D1486" s="2" t="inlineStr">
        <is>
          <t>SUI</t>
        </is>
      </c>
      <c r="E1486" s="2" t="inlineStr">
        <is>
          <t>10.99</t>
        </is>
      </c>
      <c r="F1486" s="2" t="n">
        <v>10.99</v>
      </c>
    </row>
    <row r="1487">
      <c r="A1487" s="2" t="inlineStr">
        <is>
          <t>2020-OG-W100</t>
        </is>
      </c>
      <c r="B1487" s="2" t="n">
        <v>7</v>
      </c>
      <c r="C1487" s="2" t="inlineStr">
        <is>
          <t>Teahna Daniels</t>
        </is>
      </c>
      <c r="D1487" s="2" t="inlineStr">
        <is>
          <t>USA</t>
        </is>
      </c>
      <c r="E1487" s="2" t="inlineStr">
        <is>
          <t>11.02</t>
        </is>
      </c>
      <c r="F1487" s="2" t="n">
        <v>11.02</v>
      </c>
    </row>
    <row r="1488">
      <c r="A1488" s="2" t="inlineStr">
        <is>
          <t>2020-OG-W100</t>
        </is>
      </c>
      <c r="B1488" s="2" t="n">
        <v>8</v>
      </c>
      <c r="C1488" s="2" t="inlineStr">
        <is>
          <t>Daryll Neita</t>
        </is>
      </c>
      <c r="D1488" s="2" t="inlineStr">
        <is>
          <t>GBR</t>
        </is>
      </c>
      <c r="E1488" s="2" t="inlineStr">
        <is>
          <t>11.12</t>
        </is>
      </c>
      <c r="F1488" s="2" t="n">
        <v>11.12</v>
      </c>
    </row>
    <row r="1489">
      <c r="A1489" s="2" t="inlineStr">
        <is>
          <t>2020-OG-W200</t>
        </is>
      </c>
      <c r="B1489" s="2" t="n">
        <v>1</v>
      </c>
      <c r="C1489" s="2" t="inlineStr">
        <is>
          <t>Elaine Thompson-Herah</t>
        </is>
      </c>
      <c r="D1489" s="2" t="inlineStr">
        <is>
          <t>JAM</t>
        </is>
      </c>
      <c r="E1489" s="2" t="inlineStr">
        <is>
          <t>21.53</t>
        </is>
      </c>
      <c r="F1489" s="2" t="n">
        <v>21.53</v>
      </c>
    </row>
    <row r="1490">
      <c r="A1490" s="2" t="inlineStr">
        <is>
          <t>2020-OG-W200</t>
        </is>
      </c>
      <c r="B1490" s="2" t="n">
        <v>2</v>
      </c>
      <c r="C1490" s="2" t="inlineStr">
        <is>
          <t>Christine Mboma</t>
        </is>
      </c>
      <c r="D1490" s="2" t="inlineStr">
        <is>
          <t>NAM</t>
        </is>
      </c>
      <c r="E1490" s="2" t="inlineStr">
        <is>
          <t>21.81</t>
        </is>
      </c>
      <c r="F1490" s="2" t="n">
        <v>21.81</v>
      </c>
    </row>
    <row r="1491">
      <c r="A1491" s="2" t="inlineStr">
        <is>
          <t>2020-OG-W200</t>
        </is>
      </c>
      <c r="B1491" s="2" t="n">
        <v>3</v>
      </c>
      <c r="C1491" s="2" t="inlineStr">
        <is>
          <t>Gabrielle Thomas</t>
        </is>
      </c>
      <c r="D1491" s="2" t="inlineStr">
        <is>
          <t>USA</t>
        </is>
      </c>
      <c r="E1491" s="2" t="inlineStr">
        <is>
          <t>21.87</t>
        </is>
      </c>
      <c r="F1491" s="2" t="n">
        <v>21.87</v>
      </c>
    </row>
    <row r="1492">
      <c r="A1492" s="2" t="inlineStr">
        <is>
          <t>2020-OG-W200</t>
        </is>
      </c>
      <c r="B1492" s="2" t="n">
        <v>4</v>
      </c>
      <c r="C1492" s="2" t="inlineStr">
        <is>
          <t>Shelly-Ann Fraser-Pryce</t>
        </is>
      </c>
      <c r="D1492" s="2" t="inlineStr">
        <is>
          <t>JAM</t>
        </is>
      </c>
      <c r="E1492" s="2" t="inlineStr">
        <is>
          <t>21.94</t>
        </is>
      </c>
      <c r="F1492" s="2" t="n">
        <v>21.94</v>
      </c>
    </row>
    <row r="1493">
      <c r="A1493" s="2" t="inlineStr">
        <is>
          <t>2020-OG-W200</t>
        </is>
      </c>
      <c r="B1493" s="2" t="n">
        <v>5</v>
      </c>
      <c r="C1493" s="2" t="inlineStr">
        <is>
          <t>Marie-Josée Ta Lou</t>
        </is>
      </c>
      <c r="D1493" s="2" t="inlineStr">
        <is>
          <t>CIV</t>
        </is>
      </c>
      <c r="E1493" s="2" t="inlineStr">
        <is>
          <t>22.27</t>
        </is>
      </c>
      <c r="F1493" s="2" t="n">
        <v>22.27</v>
      </c>
    </row>
    <row r="1494">
      <c r="A1494" s="2" t="inlineStr">
        <is>
          <t>2020-OG-W200</t>
        </is>
      </c>
      <c r="B1494" s="2" t="n">
        <v>6</v>
      </c>
      <c r="C1494" s="2" t="inlineStr">
        <is>
          <t>Beatrice Masilingi</t>
        </is>
      </c>
      <c r="D1494" s="2" t="inlineStr">
        <is>
          <t>NAM</t>
        </is>
      </c>
      <c r="E1494" s="2" t="inlineStr">
        <is>
          <t>22.28</t>
        </is>
      </c>
      <c r="F1494" s="2" t="n">
        <v>22.28</v>
      </c>
    </row>
    <row r="1495">
      <c r="A1495" s="2" t="inlineStr">
        <is>
          <t>2020-OG-W200</t>
        </is>
      </c>
      <c r="B1495" s="2" t="n">
        <v>7</v>
      </c>
      <c r="C1495" s="2" t="inlineStr">
        <is>
          <t>Mujinga Kambundji</t>
        </is>
      </c>
      <c r="D1495" s="2" t="inlineStr">
        <is>
          <t>SUI</t>
        </is>
      </c>
      <c r="E1495" s="2" t="inlineStr">
        <is>
          <t>22.30</t>
        </is>
      </c>
      <c r="F1495" s="2" t="n">
        <v>22.3</v>
      </c>
    </row>
    <row r="1496">
      <c r="A1496" s="2" t="inlineStr">
        <is>
          <t>2020-OG-W200</t>
        </is>
      </c>
      <c r="B1496" s="2" t="n">
        <v>8</v>
      </c>
      <c r="C1496" s="2" t="inlineStr">
        <is>
          <t>Shaunae Miller-Uibo</t>
        </is>
      </c>
      <c r="D1496" s="2" t="inlineStr">
        <is>
          <t>BAH</t>
        </is>
      </c>
      <c r="E1496" s="2" t="inlineStr">
        <is>
          <t>24.00</t>
        </is>
      </c>
      <c r="F1496" s="2" t="n">
        <v>24</v>
      </c>
    </row>
    <row r="1497">
      <c r="A1497" s="2" t="inlineStr">
        <is>
          <t>2020-OG-W400</t>
        </is>
      </c>
      <c r="B1497" s="2" t="n">
        <v>1</v>
      </c>
      <c r="C1497" s="2" t="inlineStr">
        <is>
          <t>Shaunae Miller-Uibo</t>
        </is>
      </c>
      <c r="D1497" s="2" t="inlineStr">
        <is>
          <t>BAH</t>
        </is>
      </c>
      <c r="E1497" s="2" t="inlineStr">
        <is>
          <t>48.36</t>
        </is>
      </c>
      <c r="F1497" s="2" t="n">
        <v>48.36</v>
      </c>
    </row>
    <row r="1498">
      <c r="A1498" s="2" t="inlineStr">
        <is>
          <t>2020-OG-W400</t>
        </is>
      </c>
      <c r="B1498" s="2" t="n">
        <v>2</v>
      </c>
      <c r="C1498" s="2" t="inlineStr">
        <is>
          <t>Marileidy Paulino</t>
        </is>
      </c>
      <c r="D1498" s="2" t="inlineStr">
        <is>
          <t>DOM</t>
        </is>
      </c>
      <c r="E1498" s="2" t="inlineStr">
        <is>
          <t>49.20</t>
        </is>
      </c>
      <c r="F1498" s="2" t="n">
        <v>49.2</v>
      </c>
    </row>
    <row r="1499">
      <c r="A1499" s="2" t="inlineStr">
        <is>
          <t>2020-OG-W400</t>
        </is>
      </c>
      <c r="B1499" s="2" t="n">
        <v>3</v>
      </c>
      <c r="C1499" s="2" t="inlineStr">
        <is>
          <t>Allyson Felix</t>
        </is>
      </c>
      <c r="D1499" s="2" t="inlineStr">
        <is>
          <t>USA</t>
        </is>
      </c>
      <c r="E1499" s="2" t="inlineStr">
        <is>
          <t>49.46</t>
        </is>
      </c>
      <c r="F1499" s="2" t="n">
        <v>49.46</v>
      </c>
    </row>
    <row r="1500">
      <c r="A1500" s="2" t="inlineStr">
        <is>
          <t>2020-OG-W400</t>
        </is>
      </c>
      <c r="B1500" s="2" t="n">
        <v>4</v>
      </c>
      <c r="C1500" s="2" t="inlineStr">
        <is>
          <t>Stephenie Ann McPherson</t>
        </is>
      </c>
      <c r="D1500" s="2" t="inlineStr">
        <is>
          <t>JAM</t>
        </is>
      </c>
      <c r="E1500" s="2" t="inlineStr">
        <is>
          <t>49.61</t>
        </is>
      </c>
      <c r="F1500" s="2" t="n">
        <v>49.61</v>
      </c>
    </row>
    <row r="1501">
      <c r="A1501" s="2" t="inlineStr">
        <is>
          <t>2020-OG-W400</t>
        </is>
      </c>
      <c r="B1501" s="2" t="n">
        <v>5</v>
      </c>
      <c r="C1501" s="2" t="inlineStr">
        <is>
          <t>Candice McLeod</t>
        </is>
      </c>
      <c r="D1501" s="2" t="inlineStr">
        <is>
          <t>JAM</t>
        </is>
      </c>
      <c r="E1501" s="2" t="inlineStr">
        <is>
          <t>49.87</t>
        </is>
      </c>
      <c r="F1501" s="2" t="n">
        <v>49.87</v>
      </c>
    </row>
    <row r="1502">
      <c r="A1502" s="2" t="inlineStr">
        <is>
          <t>2020-OG-W400</t>
        </is>
      </c>
      <c r="B1502" s="2" t="n">
        <v>6</v>
      </c>
      <c r="C1502" s="2" t="inlineStr">
        <is>
          <t>Jodie Williams</t>
        </is>
      </c>
      <c r="D1502" s="2" t="inlineStr">
        <is>
          <t>GBR</t>
        </is>
      </c>
      <c r="E1502" s="2" t="inlineStr">
        <is>
          <t>49.97</t>
        </is>
      </c>
      <c r="F1502" s="2" t="n">
        <v>49.97</v>
      </c>
    </row>
    <row r="1503">
      <c r="A1503" s="2" t="inlineStr">
        <is>
          <t>2020-OG-W400</t>
        </is>
      </c>
      <c r="B1503" s="2" t="n">
        <v>7</v>
      </c>
      <c r="C1503" s="2" t="inlineStr">
        <is>
          <t>Quanera Hayes</t>
        </is>
      </c>
      <c r="D1503" s="2" t="inlineStr">
        <is>
          <t>USA</t>
        </is>
      </c>
      <c r="E1503" s="2" t="inlineStr">
        <is>
          <t>50.88</t>
        </is>
      </c>
      <c r="F1503" s="2" t="n">
        <v>50.88</v>
      </c>
    </row>
    <row r="1504">
      <c r="A1504" s="2" t="inlineStr">
        <is>
          <t>2020-OG-W800</t>
        </is>
      </c>
      <c r="B1504" s="2" t="n">
        <v>1</v>
      </c>
      <c r="C1504" s="2" t="inlineStr">
        <is>
          <t>Athing Mu</t>
        </is>
      </c>
      <c r="D1504" s="2" t="inlineStr">
        <is>
          <t>USA</t>
        </is>
      </c>
      <c r="E1504" s="2" t="inlineStr">
        <is>
          <t>1:55.21</t>
        </is>
      </c>
      <c r="F1504" s="2" t="n">
        <v>115.21</v>
      </c>
    </row>
    <row r="1505">
      <c r="A1505" s="2" t="inlineStr">
        <is>
          <t>2020-OG-W800</t>
        </is>
      </c>
      <c r="B1505" s="2" t="n">
        <v>2</v>
      </c>
      <c r="C1505" s="2" t="inlineStr">
        <is>
          <t>Keely Hodgkinson</t>
        </is>
      </c>
      <c r="D1505" s="2" t="inlineStr">
        <is>
          <t>GBR</t>
        </is>
      </c>
      <c r="E1505" s="2" t="inlineStr">
        <is>
          <t>1:55.88</t>
        </is>
      </c>
      <c r="F1505" s="2" t="n">
        <v>115.88</v>
      </c>
    </row>
    <row r="1506">
      <c r="A1506" s="2" t="inlineStr">
        <is>
          <t>2020-OG-W800</t>
        </is>
      </c>
      <c r="B1506" s="2" t="n">
        <v>3</v>
      </c>
      <c r="C1506" s="2" t="inlineStr">
        <is>
          <t>Raevyn Rogers</t>
        </is>
      </c>
      <c r="D1506" s="2" t="inlineStr">
        <is>
          <t>USA</t>
        </is>
      </c>
      <c r="E1506" s="2" t="inlineStr">
        <is>
          <t>1:56.81</t>
        </is>
      </c>
      <c r="F1506" s="2" t="n">
        <v>116.81</v>
      </c>
    </row>
    <row r="1507">
      <c r="A1507" s="2" t="inlineStr">
        <is>
          <t>2020-OG-W800</t>
        </is>
      </c>
      <c r="B1507" s="2" t="n">
        <v>4</v>
      </c>
      <c r="C1507" s="2" t="inlineStr">
        <is>
          <t>Jemma Reekie</t>
        </is>
      </c>
      <c r="D1507" s="2" t="inlineStr">
        <is>
          <t>GBR</t>
        </is>
      </c>
      <c r="E1507" s="2" t="inlineStr">
        <is>
          <t>1:56.90</t>
        </is>
      </c>
      <c r="F1507" s="2" t="n">
        <v>116.9</v>
      </c>
    </row>
    <row r="1508">
      <c r="A1508" s="2" t="inlineStr">
        <is>
          <t>2020-OG-W800</t>
        </is>
      </c>
      <c r="B1508" s="2" t="n">
        <v>5</v>
      </c>
      <c r="C1508" s="2" t="inlineStr">
        <is>
          <t>Wang Chunyu</t>
        </is>
      </c>
      <c r="D1508" s="2" t="inlineStr">
        <is>
          <t>CHN</t>
        </is>
      </c>
      <c r="E1508" s="2" t="inlineStr">
        <is>
          <t>1:57.00</t>
        </is>
      </c>
      <c r="F1508" s="2" t="n">
        <v>117</v>
      </c>
    </row>
    <row r="1509">
      <c r="A1509" s="2" t="inlineStr">
        <is>
          <t>2020-OG-W800</t>
        </is>
      </c>
      <c r="B1509" s="2" t="n">
        <v>6</v>
      </c>
      <c r="C1509" s="2" t="inlineStr">
        <is>
          <t>Habitam Alemu</t>
        </is>
      </c>
      <c r="D1509" s="2" t="inlineStr">
        <is>
          <t>ETH</t>
        </is>
      </c>
      <c r="E1509" s="2" t="inlineStr">
        <is>
          <t>1:57.56</t>
        </is>
      </c>
      <c r="F1509" s="2" t="n">
        <v>117.56</v>
      </c>
    </row>
    <row r="1510">
      <c r="A1510" s="2" t="inlineStr">
        <is>
          <t>2020-OG-W800</t>
        </is>
      </c>
      <c r="B1510" s="2" t="n">
        <v>7</v>
      </c>
      <c r="C1510" s="2" t="inlineStr">
        <is>
          <t>Alexandra Bell</t>
        </is>
      </c>
      <c r="D1510" s="2" t="inlineStr">
        <is>
          <t>GBR</t>
        </is>
      </c>
      <c r="E1510" s="2" t="inlineStr">
        <is>
          <t>1:57.66</t>
        </is>
      </c>
      <c r="F1510" s="2" t="n">
        <v>117.66</v>
      </c>
    </row>
    <row r="1511">
      <c r="A1511" s="2" t="inlineStr">
        <is>
          <t>2020-OG-W800</t>
        </is>
      </c>
      <c r="B1511" s="2" t="n">
        <v>8</v>
      </c>
      <c r="C1511" s="2" t="inlineStr">
        <is>
          <t>Natoya Goule</t>
        </is>
      </c>
      <c r="D1511" s="2" t="inlineStr">
        <is>
          <t>JAM</t>
        </is>
      </c>
      <c r="E1511" s="2" t="inlineStr">
        <is>
          <t>1:58.26</t>
        </is>
      </c>
      <c r="F1511" s="2" t="n">
        <v>118.26</v>
      </c>
    </row>
    <row r="1512">
      <c r="A1512" s="2" t="inlineStr">
        <is>
          <t>2020-OG-W1500</t>
        </is>
      </c>
      <c r="B1512" s="2" t="n">
        <v>1</v>
      </c>
      <c r="C1512" s="2" t="inlineStr">
        <is>
          <t>Faith Kipyegon</t>
        </is>
      </c>
      <c r="D1512" s="2" t="inlineStr">
        <is>
          <t>KEN</t>
        </is>
      </c>
      <c r="E1512" s="2" t="inlineStr">
        <is>
          <t>3:53.11</t>
        </is>
      </c>
      <c r="F1512" s="2" t="n">
        <v>233.11</v>
      </c>
    </row>
    <row r="1513">
      <c r="A1513" s="2" t="inlineStr">
        <is>
          <t>2020-OG-W1500</t>
        </is>
      </c>
      <c r="B1513" s="2" t="n">
        <v>2</v>
      </c>
      <c r="C1513" s="2" t="inlineStr">
        <is>
          <t>Laura Muir</t>
        </is>
      </c>
      <c r="D1513" s="2" t="inlineStr">
        <is>
          <t>GBR</t>
        </is>
      </c>
      <c r="E1513" s="2" t="inlineStr">
        <is>
          <t>3:54.50</t>
        </is>
      </c>
      <c r="F1513" s="2" t="n">
        <v>234.5</v>
      </c>
    </row>
    <row r="1514">
      <c r="A1514" s="2" t="inlineStr">
        <is>
          <t>2020-OG-W1500</t>
        </is>
      </c>
      <c r="B1514" s="2" t="n">
        <v>3</v>
      </c>
      <c r="C1514" s="2" t="inlineStr">
        <is>
          <t>Sifan Hassan</t>
        </is>
      </c>
      <c r="D1514" s="2" t="inlineStr">
        <is>
          <t>NED</t>
        </is>
      </c>
      <c r="E1514" s="2" t="inlineStr">
        <is>
          <t>3:55.86</t>
        </is>
      </c>
      <c r="F1514" s="2" t="n">
        <v>235.86</v>
      </c>
    </row>
    <row r="1515">
      <c r="A1515" s="2" t="inlineStr">
        <is>
          <t>2020-OG-W1500</t>
        </is>
      </c>
      <c r="B1515" s="2" t="n">
        <v>4</v>
      </c>
      <c r="C1515" s="2" t="inlineStr">
        <is>
          <t>Freweyni Hailu</t>
        </is>
      </c>
      <c r="D1515" s="2" t="inlineStr">
        <is>
          <t>ETH</t>
        </is>
      </c>
      <c r="E1515" s="2" t="inlineStr">
        <is>
          <t>3:57.60</t>
        </is>
      </c>
      <c r="F1515" s="2" t="n">
        <v>237.6</v>
      </c>
    </row>
    <row r="1516">
      <c r="A1516" s="2" t="inlineStr">
        <is>
          <t>2020-OG-W1500</t>
        </is>
      </c>
      <c r="B1516" s="2" t="n">
        <v>5</v>
      </c>
      <c r="C1516" s="2" t="inlineStr">
        <is>
          <t>Gabriela DeBues-Stafford</t>
        </is>
      </c>
      <c r="D1516" s="2" t="inlineStr">
        <is>
          <t>CAN</t>
        </is>
      </c>
      <c r="E1516" s="2" t="inlineStr">
        <is>
          <t>3:58.93</t>
        </is>
      </c>
      <c r="F1516" s="2" t="n">
        <v>238.93</v>
      </c>
    </row>
    <row r="1517">
      <c r="A1517" s="2" t="inlineStr">
        <is>
          <t>2020-OG-W1500</t>
        </is>
      </c>
      <c r="B1517" s="2" t="n">
        <v>6</v>
      </c>
      <c r="C1517" s="2" t="inlineStr">
        <is>
          <t>Linden Hall</t>
        </is>
      </c>
      <c r="D1517" s="2" t="inlineStr">
        <is>
          <t>AUS</t>
        </is>
      </c>
      <c r="E1517" s="2" t="inlineStr">
        <is>
          <t>3:59.01</t>
        </is>
      </c>
      <c r="F1517" s="2" t="n">
        <v>239.01</v>
      </c>
    </row>
    <row r="1518">
      <c r="A1518" s="2" t="inlineStr">
        <is>
          <t>2020-OG-W1500</t>
        </is>
      </c>
      <c r="B1518" s="2" t="n">
        <v>7</v>
      </c>
      <c r="C1518" s="2" t="inlineStr">
        <is>
          <t>Winnie Nanyondo</t>
        </is>
      </c>
      <c r="D1518" s="2" t="inlineStr">
        <is>
          <t>UGA</t>
        </is>
      </c>
      <c r="E1518" s="2" t="inlineStr">
        <is>
          <t>3:59.80</t>
        </is>
      </c>
      <c r="F1518" s="2" t="n">
        <v>239.8</v>
      </c>
    </row>
    <row r="1519">
      <c r="A1519" s="2" t="inlineStr">
        <is>
          <t>2020-OG-W1500</t>
        </is>
      </c>
      <c r="B1519" s="2" t="n">
        <v>8</v>
      </c>
      <c r="C1519" s="2" t="inlineStr">
        <is>
          <t>Nozomi Tanaka</t>
        </is>
      </c>
      <c r="D1519" s="2" t="inlineStr">
        <is>
          <t>JPN</t>
        </is>
      </c>
      <c r="E1519" s="2" t="inlineStr">
        <is>
          <t>3:59.95</t>
        </is>
      </c>
      <c r="F1519" s="2" t="n">
        <v>239.95</v>
      </c>
    </row>
    <row r="1520">
      <c r="A1520" s="2" t="inlineStr">
        <is>
          <t>2020-OG-W1500</t>
        </is>
      </c>
      <c r="B1520" s="2" t="n">
        <v>9</v>
      </c>
      <c r="C1520" s="2" t="inlineStr">
        <is>
          <t>Marta Pérez</t>
        </is>
      </c>
      <c r="D1520" s="2" t="inlineStr">
        <is>
          <t>ESP</t>
        </is>
      </c>
      <c r="E1520" s="2" t="inlineStr">
        <is>
          <t>4:00.12</t>
        </is>
      </c>
      <c r="F1520" s="2" t="n">
        <v>240.12</v>
      </c>
    </row>
    <row r="1521">
      <c r="A1521" s="2" t="inlineStr">
        <is>
          <t>2020-OG-W1500</t>
        </is>
      </c>
      <c r="B1521" s="2" t="n">
        <v>10</v>
      </c>
      <c r="C1521" s="2" t="inlineStr">
        <is>
          <t>Elle Purrier St. Pierre</t>
        </is>
      </c>
      <c r="D1521" s="2" t="inlineStr">
        <is>
          <t>USA</t>
        </is>
      </c>
      <c r="E1521" s="2" t="inlineStr">
        <is>
          <t>4:01.75</t>
        </is>
      </c>
      <c r="F1521" s="2" t="n">
        <v>241.75</v>
      </c>
    </row>
    <row r="1522">
      <c r="A1522" s="2" t="inlineStr">
        <is>
          <t>2020-OG-W1500</t>
        </is>
      </c>
      <c r="B1522" s="2" t="n">
        <v>11</v>
      </c>
      <c r="C1522" s="2" t="inlineStr">
        <is>
          <t>Jessica Hull</t>
        </is>
      </c>
      <c r="D1522" s="2" t="inlineStr">
        <is>
          <t>AUS</t>
        </is>
      </c>
      <c r="E1522" s="2" t="inlineStr">
        <is>
          <t>4:02.63</t>
        </is>
      </c>
      <c r="F1522" s="2" t="n">
        <v>242.63</v>
      </c>
    </row>
    <row r="1523">
      <c r="A1523" s="2" t="inlineStr">
        <is>
          <t>2020-OG-W1500</t>
        </is>
      </c>
      <c r="B1523" s="2" t="n">
        <v>12</v>
      </c>
      <c r="C1523" s="2" t="inlineStr">
        <is>
          <t>Cory McGee</t>
        </is>
      </c>
      <c r="D1523" s="2" t="inlineStr">
        <is>
          <t>USA</t>
        </is>
      </c>
      <c r="E1523" s="2" t="inlineStr">
        <is>
          <t>4:05.50</t>
        </is>
      </c>
      <c r="F1523" s="2" t="n">
        <v>245.5</v>
      </c>
    </row>
    <row r="1524">
      <c r="A1524" s="2" t="inlineStr">
        <is>
          <t>2020-OG-W1500</t>
        </is>
      </c>
      <c r="B1524" s="2" t="n">
        <v>13</v>
      </c>
      <c r="C1524" s="2" t="inlineStr">
        <is>
          <t>Kristiina Mäki</t>
        </is>
      </c>
      <c r="D1524" s="2" t="inlineStr">
        <is>
          <t>CZE</t>
        </is>
      </c>
      <c r="E1524" s="2" t="inlineStr">
        <is>
          <t>4:11.76</t>
        </is>
      </c>
      <c r="F1524" s="2" t="n">
        <v>251.76</v>
      </c>
    </row>
    <row r="1525">
      <c r="A1525" s="2" t="inlineStr">
        <is>
          <t>2020-OG-W5000</t>
        </is>
      </c>
      <c r="B1525" s="2" t="n">
        <v>1</v>
      </c>
      <c r="C1525" s="2" t="inlineStr">
        <is>
          <t>Sifan Hassan</t>
        </is>
      </c>
      <c r="D1525" s="2" t="inlineStr">
        <is>
          <t>NED</t>
        </is>
      </c>
      <c r="E1525" s="2" t="inlineStr">
        <is>
          <t>14:36.79</t>
        </is>
      </c>
      <c r="F1525" s="2" t="n">
        <v>876.79</v>
      </c>
    </row>
    <row r="1526">
      <c r="A1526" s="2" t="inlineStr">
        <is>
          <t>2020-OG-W5000</t>
        </is>
      </c>
      <c r="B1526" s="2" t="n">
        <v>2</v>
      </c>
      <c r="C1526" s="2" t="inlineStr">
        <is>
          <t>Hellen Obiri</t>
        </is>
      </c>
      <c r="D1526" s="2" t="inlineStr">
        <is>
          <t>KEN</t>
        </is>
      </c>
      <c r="E1526" s="2" t="inlineStr">
        <is>
          <t>14:38.36</t>
        </is>
      </c>
      <c r="F1526" s="2" t="n">
        <v>878.36</v>
      </c>
    </row>
    <row r="1527">
      <c r="A1527" s="2" t="inlineStr">
        <is>
          <t>2020-OG-W5000</t>
        </is>
      </c>
      <c r="B1527" s="2" t="n">
        <v>3</v>
      </c>
      <c r="C1527" s="2" t="inlineStr">
        <is>
          <t>Gudaf Tsegay</t>
        </is>
      </c>
      <c r="D1527" s="2" t="inlineStr">
        <is>
          <t>ETH</t>
        </is>
      </c>
      <c r="E1527" s="2" t="inlineStr">
        <is>
          <t>14:38.87</t>
        </is>
      </c>
      <c r="F1527" s="2" t="n">
        <v>878.87</v>
      </c>
    </row>
    <row r="1528">
      <c r="A1528" s="2" t="inlineStr">
        <is>
          <t>2020-OG-W5000</t>
        </is>
      </c>
      <c r="B1528" s="2" t="n">
        <v>4</v>
      </c>
      <c r="C1528" s="2" t="inlineStr">
        <is>
          <t>Agnes Jebet Tirop</t>
        </is>
      </c>
      <c r="D1528" s="2" t="inlineStr">
        <is>
          <t>KEN</t>
        </is>
      </c>
      <c r="E1528" s="2" t="inlineStr">
        <is>
          <t>14:39.62</t>
        </is>
      </c>
      <c r="F1528" s="2" t="n">
        <v>879.62</v>
      </c>
    </row>
    <row r="1529">
      <c r="A1529" s="2" t="inlineStr">
        <is>
          <t>2020-OG-W5000</t>
        </is>
      </c>
      <c r="B1529" s="2" t="n">
        <v>5</v>
      </c>
      <c r="C1529" s="2" t="inlineStr">
        <is>
          <t>Ejgayehu Taye</t>
        </is>
      </c>
      <c r="D1529" s="2" t="inlineStr">
        <is>
          <t>ETH</t>
        </is>
      </c>
      <c r="E1529" s="2" t="inlineStr">
        <is>
          <t>14:41.24</t>
        </is>
      </c>
      <c r="F1529" s="2" t="n">
        <v>881.24</v>
      </c>
    </row>
    <row r="1530">
      <c r="A1530" s="2" t="inlineStr">
        <is>
          <t>2020-OG-W5000</t>
        </is>
      </c>
      <c r="B1530" s="2" t="n">
        <v>6</v>
      </c>
      <c r="C1530" s="2" t="inlineStr">
        <is>
          <t>Senbere Teferi</t>
        </is>
      </c>
      <c r="D1530" s="2" t="inlineStr">
        <is>
          <t>ETH</t>
        </is>
      </c>
      <c r="E1530" s="2" t="inlineStr">
        <is>
          <t>14:45.11</t>
        </is>
      </c>
      <c r="F1530" s="2" t="n">
        <v>885.11</v>
      </c>
    </row>
    <row r="1531">
      <c r="A1531" s="2" t="inlineStr">
        <is>
          <t>2020-OG-W5000</t>
        </is>
      </c>
      <c r="B1531" s="2" t="n">
        <v>7</v>
      </c>
      <c r="C1531" s="2" t="inlineStr">
        <is>
          <t>Nadia Battocletti</t>
        </is>
      </c>
      <c r="D1531" s="2" t="inlineStr">
        <is>
          <t>ITA</t>
        </is>
      </c>
      <c r="E1531" s="2" t="inlineStr">
        <is>
          <t>14:46.29</t>
        </is>
      </c>
      <c r="F1531" s="2" t="n">
        <v>886.29</v>
      </c>
    </row>
    <row r="1532">
      <c r="A1532" s="2" t="inlineStr">
        <is>
          <t>2020-OG-W5000</t>
        </is>
      </c>
      <c r="B1532" s="2" t="n">
        <v>8</v>
      </c>
      <c r="C1532" s="2" t="inlineStr">
        <is>
          <t>Yasemin Can</t>
        </is>
      </c>
      <c r="D1532" s="2" t="inlineStr">
        <is>
          <t>TUR</t>
        </is>
      </c>
      <c r="E1532" s="2" t="inlineStr">
        <is>
          <t>14:46.49</t>
        </is>
      </c>
      <c r="F1532" s="2" t="n">
        <v>886.49</v>
      </c>
    </row>
    <row r="1533">
      <c r="A1533" s="2" t="inlineStr">
        <is>
          <t>2020-OG-W5000</t>
        </is>
      </c>
      <c r="B1533" s="2" t="n">
        <v>9</v>
      </c>
      <c r="C1533" s="2" t="inlineStr">
        <is>
          <t>Ririka Hironaka</t>
        </is>
      </c>
      <c r="D1533" s="2" t="inlineStr">
        <is>
          <t>JPN</t>
        </is>
      </c>
      <c r="E1533" s="2" t="inlineStr">
        <is>
          <t>14:52.84</t>
        </is>
      </c>
      <c r="F1533" s="2" t="n">
        <v>892.84</v>
      </c>
    </row>
    <row r="1534">
      <c r="A1534" s="2" t="inlineStr">
        <is>
          <t>2020-OG-W5000</t>
        </is>
      </c>
      <c r="B1534" s="2" t="n">
        <v>10</v>
      </c>
      <c r="C1534" s="2" t="inlineStr">
        <is>
          <t>Selamawit Teferi</t>
        </is>
      </c>
      <c r="D1534" s="2" t="inlineStr">
        <is>
          <t>ISR</t>
        </is>
      </c>
      <c r="E1534" s="2" t="inlineStr">
        <is>
          <t>14:54.39</t>
        </is>
      </c>
      <c r="F1534" s="2" t="n">
        <v>894.39</v>
      </c>
    </row>
    <row r="1535">
      <c r="A1535" s="2" t="inlineStr">
        <is>
          <t>2020-OG-W5000</t>
        </is>
      </c>
      <c r="B1535" s="2" t="n">
        <v>11</v>
      </c>
      <c r="C1535" s="2" t="inlineStr">
        <is>
          <t>Karissa Schweizer</t>
        </is>
      </c>
      <c r="D1535" s="2" t="inlineStr">
        <is>
          <t>USA</t>
        </is>
      </c>
      <c r="E1535" s="2" t="inlineStr">
        <is>
          <t>14:55.80</t>
        </is>
      </c>
      <c r="F1535" s="2" t="n">
        <v>895.8</v>
      </c>
    </row>
    <row r="1536">
      <c r="A1536" s="2" t="inlineStr">
        <is>
          <t>2020-OG-W5000</t>
        </is>
      </c>
      <c r="B1536" s="2" t="n">
        <v>12</v>
      </c>
      <c r="C1536" s="2" t="inlineStr">
        <is>
          <t>Lilian Kasait Rengeruk</t>
        </is>
      </c>
      <c r="D1536" s="2" t="inlineStr">
        <is>
          <t>KEN</t>
        </is>
      </c>
      <c r="E1536" s="2" t="inlineStr">
        <is>
          <t>14:55.85</t>
        </is>
      </c>
      <c r="F1536" s="2" t="n">
        <v>895.85</v>
      </c>
    </row>
    <row r="1537">
      <c r="A1537" s="2" t="inlineStr">
        <is>
          <t>2020-OG-W5000</t>
        </is>
      </c>
      <c r="B1537" s="2" t="n">
        <v>13</v>
      </c>
      <c r="C1537" s="2" t="inlineStr">
        <is>
          <t>Elise Cranny</t>
        </is>
      </c>
      <c r="D1537" s="2" t="inlineStr">
        <is>
          <t>USA</t>
        </is>
      </c>
      <c r="E1537" s="2" t="inlineStr">
        <is>
          <t>14:55.98</t>
        </is>
      </c>
      <c r="F1537" s="2" t="n">
        <v>895.98</v>
      </c>
    </row>
    <row r="1538">
      <c r="A1538" s="2" t="inlineStr">
        <is>
          <t>2020-OG-W5000</t>
        </is>
      </c>
      <c r="B1538" s="2" t="n">
        <v>14</v>
      </c>
      <c r="C1538" s="2" t="inlineStr">
        <is>
          <t>Karoline Bjerkeli Grovdal</t>
        </is>
      </c>
      <c r="D1538" s="2" t="inlineStr">
        <is>
          <t>NOR</t>
        </is>
      </c>
      <c r="E1538" s="2" t="inlineStr">
        <is>
          <t>15:09.37</t>
        </is>
      </c>
      <c r="F1538" s="2" t="n">
        <v>909.37</v>
      </c>
    </row>
    <row r="1539">
      <c r="A1539" s="2" t="inlineStr">
        <is>
          <t>2020-OG-W5000</t>
        </is>
      </c>
      <c r="B1539" s="2" t="n">
        <v>15</v>
      </c>
      <c r="C1539" s="2" t="inlineStr">
        <is>
          <t>Andrea Seccafien</t>
        </is>
      </c>
      <c r="D1539" s="2" t="inlineStr">
        <is>
          <t>CAN</t>
        </is>
      </c>
      <c r="E1539" s="2" t="inlineStr">
        <is>
          <t>15:12.09</t>
        </is>
      </c>
      <c r="F1539" s="2" t="n">
        <v>912.09</v>
      </c>
    </row>
    <row r="1540">
      <c r="A1540" s="2" t="inlineStr">
        <is>
          <t>2020-OG-W10000</t>
        </is>
      </c>
      <c r="B1540" s="2" t="n">
        <v>1</v>
      </c>
      <c r="C1540" s="2" t="inlineStr">
        <is>
          <t>Sifan Hassan</t>
        </is>
      </c>
      <c r="D1540" s="2" t="inlineStr">
        <is>
          <t>NED</t>
        </is>
      </c>
      <c r="E1540" s="2" t="inlineStr">
        <is>
          <t>29:55.32</t>
        </is>
      </c>
      <c r="F1540" s="2" t="n">
        <v>1795.32</v>
      </c>
    </row>
    <row r="1541">
      <c r="A1541" s="2" t="inlineStr">
        <is>
          <t>2020-OG-W10000</t>
        </is>
      </c>
      <c r="B1541" s="2" t="n">
        <v>2</v>
      </c>
      <c r="C1541" s="2" t="inlineStr">
        <is>
          <t>Kalkidan Gezahegne</t>
        </is>
      </c>
      <c r="D1541" s="2" t="inlineStr">
        <is>
          <t>BRN</t>
        </is>
      </c>
      <c r="E1541" s="2" t="inlineStr">
        <is>
          <t>29:56.18</t>
        </is>
      </c>
      <c r="F1541" s="2" t="n">
        <v>1796.18</v>
      </c>
    </row>
    <row r="1542">
      <c r="A1542" s="2" t="inlineStr">
        <is>
          <t>2020-OG-W10000</t>
        </is>
      </c>
      <c r="B1542" s="2" t="n">
        <v>3</v>
      </c>
      <c r="C1542" s="2" t="inlineStr">
        <is>
          <t>Letesenbet Gidey</t>
        </is>
      </c>
      <c r="D1542" s="2" t="inlineStr">
        <is>
          <t>ETH</t>
        </is>
      </c>
      <c r="E1542" s="2" t="inlineStr">
        <is>
          <t>30:01.72</t>
        </is>
      </c>
      <c r="F1542" s="2" t="n">
        <v>1801.72</v>
      </c>
    </row>
    <row r="1543">
      <c r="A1543" s="2" t="inlineStr">
        <is>
          <t>2020-OG-W10000</t>
        </is>
      </c>
      <c r="B1543" s="2" t="n">
        <v>4</v>
      </c>
      <c r="C1543" s="2" t="inlineStr">
        <is>
          <t>Hellen Obiri</t>
        </is>
      </c>
      <c r="D1543" s="2" t="inlineStr">
        <is>
          <t>KEN</t>
        </is>
      </c>
      <c r="E1543" s="2" t="inlineStr">
        <is>
          <t>30:24.27</t>
        </is>
      </c>
      <c r="F1543" s="2" t="n">
        <v>1824.27</v>
      </c>
    </row>
    <row r="1544">
      <c r="A1544" s="2" t="inlineStr">
        <is>
          <t>2020-OG-W10000</t>
        </is>
      </c>
      <c r="B1544" s="2" t="n">
        <v>5</v>
      </c>
      <c r="C1544" s="2" t="inlineStr">
        <is>
          <t>Francine Niyonsaba</t>
        </is>
      </c>
      <c r="D1544" s="2" t="inlineStr">
        <is>
          <t>BDI</t>
        </is>
      </c>
      <c r="E1544" s="2" t="inlineStr">
        <is>
          <t>30:41.93</t>
        </is>
      </c>
      <c r="F1544" s="2" t="n">
        <v>1841.93</v>
      </c>
    </row>
    <row r="1545">
      <c r="A1545" s="2" t="inlineStr">
        <is>
          <t>2020-OG-W10000</t>
        </is>
      </c>
      <c r="B1545" s="2" t="n">
        <v>6</v>
      </c>
      <c r="C1545" s="2" t="inlineStr">
        <is>
          <t>Irene Chepet Cheptai</t>
        </is>
      </c>
      <c r="D1545" s="2" t="inlineStr">
        <is>
          <t>KEN</t>
        </is>
      </c>
      <c r="E1545" s="2" t="inlineStr">
        <is>
          <t>30:44.00</t>
        </is>
      </c>
      <c r="F1545" s="2" t="n">
        <v>1844</v>
      </c>
    </row>
    <row r="1546">
      <c r="A1546" s="2" t="inlineStr">
        <is>
          <t>2020-OG-W10000</t>
        </is>
      </c>
      <c r="B1546" s="2" t="n">
        <v>7</v>
      </c>
      <c r="C1546" s="2" t="inlineStr">
        <is>
          <t>Ririka Hironaka</t>
        </is>
      </c>
      <c r="D1546" s="2" t="inlineStr">
        <is>
          <t>JPN</t>
        </is>
      </c>
      <c r="E1546" s="2" t="inlineStr">
        <is>
          <t>31:00.71</t>
        </is>
      </c>
      <c r="F1546" s="2" t="n">
        <v>1860.71</v>
      </c>
    </row>
    <row r="1547">
      <c r="A1547" s="2" t="inlineStr">
        <is>
          <t>2020-OG-W10000</t>
        </is>
      </c>
      <c r="B1547" s="2" t="n">
        <v>8</v>
      </c>
      <c r="C1547" s="2" t="inlineStr">
        <is>
          <t>Konstanze Klosterhalfen</t>
        </is>
      </c>
      <c r="D1547" s="2" t="inlineStr">
        <is>
          <t>GER</t>
        </is>
      </c>
      <c r="E1547" s="2" t="inlineStr">
        <is>
          <t>31:01.97</t>
        </is>
      </c>
      <c r="F1547" s="2" t="n">
        <v>1861.97</v>
      </c>
    </row>
    <row r="1548">
      <c r="A1548" s="2" t="inlineStr">
        <is>
          <t>2020-OG-W10000</t>
        </is>
      </c>
      <c r="B1548" s="2" t="n">
        <v>9</v>
      </c>
      <c r="C1548" s="2" t="inlineStr">
        <is>
          <t>Eilish McColgan</t>
        </is>
      </c>
      <c r="D1548" s="2" t="inlineStr">
        <is>
          <t>GBR</t>
        </is>
      </c>
      <c r="E1548" s="2" t="inlineStr">
        <is>
          <t>31:04.46</t>
        </is>
      </c>
      <c r="F1548" s="2" t="n">
        <v>1864.46</v>
      </c>
    </row>
    <row r="1549">
      <c r="A1549" s="2" t="inlineStr">
        <is>
          <t>2020-OG-W10000</t>
        </is>
      </c>
      <c r="B1549" s="2" t="n">
        <v>10</v>
      </c>
      <c r="C1549" s="2" t="inlineStr">
        <is>
          <t>Emily Sisson</t>
        </is>
      </c>
      <c r="D1549" s="2" t="inlineStr">
        <is>
          <t>USA</t>
        </is>
      </c>
      <c r="E1549" s="2" t="inlineStr">
        <is>
          <t>31:09.58</t>
        </is>
      </c>
      <c r="F1549" s="2" t="n">
        <v>1869.58</v>
      </c>
    </row>
    <row r="1550">
      <c r="A1550" s="2" t="inlineStr">
        <is>
          <t>2020-OG-W10000</t>
        </is>
      </c>
      <c r="B1550" s="2" t="n">
        <v>24</v>
      </c>
      <c r="C1550" s="2" t="inlineStr">
        <is>
          <t>Mercyline Chelangat</t>
        </is>
      </c>
      <c r="D1550" s="2" t="inlineStr">
        <is>
          <t>UGA</t>
        </is>
      </c>
      <c r="E1550" s="2" t="inlineStr">
        <is>
          <t>33:10.90</t>
        </is>
      </c>
      <c r="F1550" s="2" t="n">
        <v>1990.9</v>
      </c>
    </row>
    <row r="1551">
      <c r="A1551" s="2" t="inlineStr">
        <is>
          <t>2020-OG-Wmarathon</t>
        </is>
      </c>
      <c r="B1551" s="2" t="n">
        <v>1</v>
      </c>
      <c r="C1551" s="2" t="inlineStr">
        <is>
          <t>Peres Jepchirchir</t>
        </is>
      </c>
      <c r="D1551" s="2" t="inlineStr">
        <is>
          <t>KEN</t>
        </is>
      </c>
      <c r="E1551" s="2" t="inlineStr">
        <is>
          <t>2:27:20</t>
        </is>
      </c>
      <c r="F1551" s="2" t="n">
        <v>8840</v>
      </c>
    </row>
    <row r="1552">
      <c r="A1552" s="2" t="inlineStr">
        <is>
          <t>2020-OG-Wmarathon</t>
        </is>
      </c>
      <c r="B1552" s="2" t="n">
        <v>2</v>
      </c>
      <c r="C1552" s="2" t="inlineStr">
        <is>
          <t>Brigid Kosgei</t>
        </is>
      </c>
      <c r="D1552" s="2" t="inlineStr">
        <is>
          <t>KEN</t>
        </is>
      </c>
      <c r="E1552" s="2" t="inlineStr">
        <is>
          <t>2:27:36</t>
        </is>
      </c>
      <c r="F1552" s="2" t="n">
        <v>8856</v>
      </c>
    </row>
    <row r="1553">
      <c r="A1553" s="2" t="inlineStr">
        <is>
          <t>2020-OG-Wmarathon</t>
        </is>
      </c>
      <c r="B1553" s="2" t="n">
        <v>3</v>
      </c>
      <c r="C1553" s="2" t="inlineStr">
        <is>
          <t>Molly Seidel</t>
        </is>
      </c>
      <c r="D1553" s="2" t="inlineStr">
        <is>
          <t>USA</t>
        </is>
      </c>
      <c r="E1553" s="2" t="inlineStr">
        <is>
          <t>2:27:46</t>
        </is>
      </c>
      <c r="F1553" s="2" t="n">
        <v>8866</v>
      </c>
    </row>
    <row r="1554">
      <c r="A1554" s="2" t="inlineStr">
        <is>
          <t>2020-OG-Wmarathon</t>
        </is>
      </c>
      <c r="B1554" s="2" t="n">
        <v>4</v>
      </c>
      <c r="C1554" s="2" t="inlineStr">
        <is>
          <t>Roza Dereje</t>
        </is>
      </c>
      <c r="D1554" s="2" t="inlineStr">
        <is>
          <t>ETH</t>
        </is>
      </c>
      <c r="E1554" s="2" t="inlineStr">
        <is>
          <t>2:28:38</t>
        </is>
      </c>
      <c r="F1554" s="2" t="n">
        <v>8918</v>
      </c>
    </row>
    <row r="1555">
      <c r="A1555" s="2" t="inlineStr">
        <is>
          <t>2020-OG-Wmarathon</t>
        </is>
      </c>
      <c r="B1555" s="2" t="n">
        <v>5</v>
      </c>
      <c r="C1555" s="2" t="inlineStr">
        <is>
          <t>Volha Mazuronak</t>
        </is>
      </c>
      <c r="D1555" s="2" t="inlineStr">
        <is>
          <t>BLR</t>
        </is>
      </c>
      <c r="E1555" s="2" t="inlineStr">
        <is>
          <t>2:29:06</t>
        </is>
      </c>
      <c r="F1555" s="2" t="n">
        <v>8946</v>
      </c>
    </row>
    <row r="1556">
      <c r="A1556" s="2" t="inlineStr">
        <is>
          <t>2020-OG-Wmarathon</t>
        </is>
      </c>
      <c r="B1556" s="2" t="n">
        <v>6</v>
      </c>
      <c r="C1556" s="2" t="inlineStr">
        <is>
          <t>Melat Yisak Kejeta</t>
        </is>
      </c>
      <c r="D1556" s="2" t="inlineStr">
        <is>
          <t>GER</t>
        </is>
      </c>
      <c r="E1556" s="2" t="inlineStr">
        <is>
          <t>2:29:16</t>
        </is>
      </c>
      <c r="F1556" s="2" t="n">
        <v>8956</v>
      </c>
    </row>
    <row r="1557">
      <c r="A1557" s="2" t="inlineStr">
        <is>
          <t>2020-OG-Wmarathon</t>
        </is>
      </c>
      <c r="B1557" s="2" t="n">
        <v>7</v>
      </c>
      <c r="C1557" s="2" t="inlineStr">
        <is>
          <t>Eunice Chumba</t>
        </is>
      </c>
      <c r="D1557" s="2" t="inlineStr">
        <is>
          <t>BRN</t>
        </is>
      </c>
      <c r="E1557" s="2" t="inlineStr">
        <is>
          <t>2:29:36</t>
        </is>
      </c>
      <c r="F1557" s="2" t="n">
        <v>8976</v>
      </c>
    </row>
    <row r="1558">
      <c r="A1558" s="2" t="inlineStr">
        <is>
          <t>2020-OG-Wmarathon</t>
        </is>
      </c>
      <c r="B1558" s="2" t="n">
        <v>8</v>
      </c>
      <c r="C1558" s="2" t="inlineStr">
        <is>
          <t>Mao Ichiyama</t>
        </is>
      </c>
      <c r="D1558" s="2" t="inlineStr">
        <is>
          <t>JPN</t>
        </is>
      </c>
      <c r="E1558" s="2" t="inlineStr">
        <is>
          <t>2:30:13</t>
        </is>
      </c>
      <c r="F1558" s="2" t="n">
        <v>9013</v>
      </c>
    </row>
    <row r="1559">
      <c r="A1559" s="2" t="inlineStr">
        <is>
          <t>2020-OG-Wmarathon</t>
        </is>
      </c>
      <c r="B1559" s="2" t="n">
        <v>9</v>
      </c>
      <c r="C1559" s="2" t="inlineStr">
        <is>
          <t>Malindi Elmore</t>
        </is>
      </c>
      <c r="D1559" s="2" t="inlineStr">
        <is>
          <t>CAN</t>
        </is>
      </c>
      <c r="E1559" s="2" t="inlineStr">
        <is>
          <t>2:30:59</t>
        </is>
      </c>
      <c r="F1559" s="2" t="n">
        <v>9059</v>
      </c>
    </row>
    <row r="1560">
      <c r="A1560" s="2" t="inlineStr">
        <is>
          <t>2020-OG-Wmarathon</t>
        </is>
      </c>
      <c r="B1560" s="2" t="n">
        <v>10</v>
      </c>
      <c r="C1560" s="2" t="inlineStr">
        <is>
          <t>Sinead Diver</t>
        </is>
      </c>
      <c r="D1560" s="2" t="inlineStr">
        <is>
          <t>AUS</t>
        </is>
      </c>
      <c r="E1560" s="2" t="inlineStr">
        <is>
          <t>2:31:14</t>
        </is>
      </c>
      <c r="F1560" s="2" t="n">
        <v>9074</v>
      </c>
    </row>
    <row r="1561">
      <c r="A1561" s="2" t="inlineStr">
        <is>
          <t>2020-OG-Wmarathon</t>
        </is>
      </c>
      <c r="B1561" s="2" t="n">
        <v>73</v>
      </c>
      <c r="C1561" s="2" t="inlineStr">
        <is>
          <t>Dayna Pidhoresky</t>
        </is>
      </c>
      <c r="D1561" s="2" t="inlineStr">
        <is>
          <t>CAN</t>
        </is>
      </c>
      <c r="E1561" s="2" t="inlineStr">
        <is>
          <t>3:03:10</t>
        </is>
      </c>
      <c r="F1561" s="2" t="n">
        <v>10990</v>
      </c>
    </row>
    <row r="1562">
      <c r="A1562" s="2" t="inlineStr">
        <is>
          <t>2020-OG-W100H</t>
        </is>
      </c>
      <c r="B1562" s="2" t="n">
        <v>1</v>
      </c>
      <c r="C1562" s="2" t="inlineStr">
        <is>
          <t>Jasmine Camacho-Quinn</t>
        </is>
      </c>
      <c r="D1562" s="2" t="inlineStr">
        <is>
          <t>PUR</t>
        </is>
      </c>
      <c r="E1562" s="2" t="inlineStr">
        <is>
          <t>12.37</t>
        </is>
      </c>
      <c r="F1562" s="2" t="n">
        <v>12.37</v>
      </c>
    </row>
    <row r="1563">
      <c r="A1563" s="2" t="inlineStr">
        <is>
          <t>2020-OG-W100H</t>
        </is>
      </c>
      <c r="B1563" s="2" t="n">
        <v>2</v>
      </c>
      <c r="C1563" s="2" t="inlineStr">
        <is>
          <t>Kendra Harrison</t>
        </is>
      </c>
      <c r="D1563" s="2" t="inlineStr">
        <is>
          <t>USA</t>
        </is>
      </c>
      <c r="E1563" s="2" t="inlineStr">
        <is>
          <t>12.52</t>
        </is>
      </c>
      <c r="F1563" s="2" t="n">
        <v>12.52</v>
      </c>
    </row>
    <row r="1564">
      <c r="A1564" s="2" t="inlineStr">
        <is>
          <t>2020-OG-W100H</t>
        </is>
      </c>
      <c r="B1564" s="2" t="n">
        <v>3</v>
      </c>
      <c r="C1564" s="2" t="inlineStr">
        <is>
          <t>Megan Tapper</t>
        </is>
      </c>
      <c r="D1564" s="2" t="inlineStr">
        <is>
          <t>JAM</t>
        </is>
      </c>
      <c r="E1564" s="2" t="inlineStr">
        <is>
          <t>12.55</t>
        </is>
      </c>
      <c r="F1564" s="2" t="n">
        <v>12.55</v>
      </c>
    </row>
    <row r="1565">
      <c r="A1565" s="2" t="inlineStr">
        <is>
          <t>2020-OG-W100H</t>
        </is>
      </c>
      <c r="B1565" s="2" t="n">
        <v>4</v>
      </c>
      <c r="C1565" s="2" t="inlineStr">
        <is>
          <t>Tobi Amusan</t>
        </is>
      </c>
      <c r="D1565" s="2" t="inlineStr">
        <is>
          <t>NGR</t>
        </is>
      </c>
      <c r="E1565" s="2" t="inlineStr">
        <is>
          <t>12.60</t>
        </is>
      </c>
      <c r="F1565" s="2" t="n">
        <v>12.6</v>
      </c>
    </row>
    <row r="1566">
      <c r="A1566" s="2" t="inlineStr">
        <is>
          <t>2020-OG-W100H</t>
        </is>
      </c>
      <c r="B1566" s="2" t="n">
        <v>5</v>
      </c>
      <c r="C1566" s="2" t="inlineStr">
        <is>
          <t>Nadine Visser</t>
        </is>
      </c>
      <c r="D1566" s="2" t="inlineStr">
        <is>
          <t>NED</t>
        </is>
      </c>
      <c r="E1566" s="2" t="inlineStr">
        <is>
          <t>12.73</t>
        </is>
      </c>
      <c r="F1566" s="2" t="n">
        <v>12.73</v>
      </c>
    </row>
    <row r="1567">
      <c r="A1567" s="2" t="inlineStr">
        <is>
          <t>2020-OG-W100H</t>
        </is>
      </c>
      <c r="B1567" s="2" t="n">
        <v>6</v>
      </c>
      <c r="C1567" s="2" t="inlineStr">
        <is>
          <t>Devynne Charlton</t>
        </is>
      </c>
      <c r="D1567" s="2" t="inlineStr">
        <is>
          <t>BAH</t>
        </is>
      </c>
      <c r="E1567" s="2" t="inlineStr">
        <is>
          <t>12.74</t>
        </is>
      </c>
      <c r="F1567" s="2" t="n">
        <v>12.74</v>
      </c>
    </row>
    <row r="1568">
      <c r="A1568" s="2" t="inlineStr">
        <is>
          <t>2020-OG-W100H</t>
        </is>
      </c>
      <c r="B1568" s="2" t="n">
        <v>7</v>
      </c>
      <c r="C1568" s="2" t="inlineStr">
        <is>
          <t>Gabbi Cunningham</t>
        </is>
      </c>
      <c r="D1568" s="2" t="inlineStr">
        <is>
          <t>USA</t>
        </is>
      </c>
      <c r="E1568" s="2" t="inlineStr">
        <is>
          <t>13.01</t>
        </is>
      </c>
      <c r="F1568" s="2" t="n">
        <v>13.01</v>
      </c>
    </row>
    <row r="1569">
      <c r="A1569" s="2" t="inlineStr">
        <is>
          <t>2020-OG-W100H</t>
        </is>
      </c>
      <c r="B1569" s="2" t="n">
        <v>8</v>
      </c>
      <c r="C1569" s="2" t="inlineStr">
        <is>
          <t>Britany Anderson</t>
        </is>
      </c>
      <c r="D1569" s="2" t="inlineStr">
        <is>
          <t>JAM</t>
        </is>
      </c>
      <c r="E1569" s="2" t="inlineStr">
        <is>
          <t>13.24</t>
        </is>
      </c>
      <c r="F1569" s="2" t="n">
        <v>13.24</v>
      </c>
    </row>
    <row r="1570">
      <c r="A1570" s="2" t="inlineStr">
        <is>
          <t>2020-OG-W400H</t>
        </is>
      </c>
      <c r="B1570" s="2" t="n">
        <v>1</v>
      </c>
      <c r="C1570" s="2" t="inlineStr">
        <is>
          <t>Sydney McLaughlin</t>
        </is>
      </c>
      <c r="D1570" s="2" t="inlineStr">
        <is>
          <t>USA</t>
        </is>
      </c>
      <c r="E1570" s="2" t="inlineStr">
        <is>
          <t>51.46</t>
        </is>
      </c>
      <c r="F1570" s="2" t="n">
        <v>51.46</v>
      </c>
    </row>
    <row r="1571">
      <c r="A1571" s="2" t="inlineStr">
        <is>
          <t>2020-OG-W400H</t>
        </is>
      </c>
      <c r="B1571" s="2" t="n">
        <v>2</v>
      </c>
      <c r="C1571" s="2" t="inlineStr">
        <is>
          <t>Dalilah Muhammad</t>
        </is>
      </c>
      <c r="D1571" s="2" t="inlineStr">
        <is>
          <t>USA</t>
        </is>
      </c>
      <c r="E1571" s="2" t="inlineStr">
        <is>
          <t>51.58</t>
        </is>
      </c>
      <c r="F1571" s="2" t="n">
        <v>51.58</v>
      </c>
    </row>
    <row r="1572">
      <c r="A1572" s="2" t="inlineStr">
        <is>
          <t>2020-OG-W400H</t>
        </is>
      </c>
      <c r="B1572" s="2" t="n">
        <v>3</v>
      </c>
      <c r="C1572" s="2" t="inlineStr">
        <is>
          <t>Femke Bol</t>
        </is>
      </c>
      <c r="D1572" s="2" t="inlineStr">
        <is>
          <t>NED</t>
        </is>
      </c>
      <c r="E1572" s="2" t="inlineStr">
        <is>
          <t>52.03</t>
        </is>
      </c>
      <c r="F1572" s="2" t="n">
        <v>52.03</v>
      </c>
    </row>
    <row r="1573">
      <c r="A1573" s="2" t="inlineStr">
        <is>
          <t>2020-OG-W400H</t>
        </is>
      </c>
      <c r="B1573" s="2" t="n">
        <v>4</v>
      </c>
      <c r="C1573" s="2" t="inlineStr">
        <is>
          <t>Janieve Russell</t>
        </is>
      </c>
      <c r="D1573" s="2" t="inlineStr">
        <is>
          <t>JAM</t>
        </is>
      </c>
      <c r="E1573" s="2" t="inlineStr">
        <is>
          <t>53.08</t>
        </is>
      </c>
      <c r="F1573" s="2" t="n">
        <v>53.08</v>
      </c>
    </row>
    <row r="1574">
      <c r="A1574" s="2" t="inlineStr">
        <is>
          <t>2020-OG-W400H</t>
        </is>
      </c>
      <c r="B1574" s="2" t="n">
        <v>5</v>
      </c>
      <c r="C1574" s="2" t="inlineStr">
        <is>
          <t>Anna Ryzhykova</t>
        </is>
      </c>
      <c r="D1574" s="2" t="inlineStr">
        <is>
          <t>UKR</t>
        </is>
      </c>
      <c r="E1574" s="2" t="inlineStr">
        <is>
          <t>53.48</t>
        </is>
      </c>
      <c r="F1574" s="2" t="n">
        <v>53.48</v>
      </c>
    </row>
    <row r="1575">
      <c r="A1575" s="2" t="inlineStr">
        <is>
          <t>2020-OG-W400H</t>
        </is>
      </c>
      <c r="B1575" s="2" t="n">
        <v>6</v>
      </c>
      <c r="C1575" s="2" t="inlineStr">
        <is>
          <t>Viktoriya Tkachuk</t>
        </is>
      </c>
      <c r="D1575" s="2" t="inlineStr">
        <is>
          <t>UKR</t>
        </is>
      </c>
      <c r="E1575" s="2" t="inlineStr">
        <is>
          <t>53.79</t>
        </is>
      </c>
      <c r="F1575" s="2" t="n">
        <v>53.79</v>
      </c>
    </row>
    <row r="1576">
      <c r="A1576" s="2" t="inlineStr">
        <is>
          <t>2020-OG-W400H</t>
        </is>
      </c>
      <c r="B1576" s="2" t="n">
        <v>7</v>
      </c>
      <c r="C1576" s="2" t="inlineStr">
        <is>
          <t>Gianna Woodruff</t>
        </is>
      </c>
      <c r="D1576" s="2" t="inlineStr">
        <is>
          <t>PAN</t>
        </is>
      </c>
      <c r="E1576" s="2" t="inlineStr">
        <is>
          <t>55.84</t>
        </is>
      </c>
      <c r="F1576" s="2" t="n">
        <v>55.84</v>
      </c>
    </row>
    <row r="1577">
      <c r="A1577" s="2" t="inlineStr">
        <is>
          <t>2020-OG-W3000SC</t>
        </is>
      </c>
      <c r="B1577" s="2" t="n">
        <v>1</v>
      </c>
      <c r="C1577" s="2" t="inlineStr">
        <is>
          <t>Peruth Chemutai</t>
        </is>
      </c>
      <c r="D1577" s="2" t="inlineStr">
        <is>
          <t>UGA</t>
        </is>
      </c>
      <c r="E1577" s="2" t="inlineStr">
        <is>
          <t>9:01.45</t>
        </is>
      </c>
      <c r="F1577" s="2" t="n">
        <v>541.45</v>
      </c>
    </row>
    <row r="1578">
      <c r="A1578" s="2" t="inlineStr">
        <is>
          <t>2020-OG-W3000SC</t>
        </is>
      </c>
      <c r="B1578" s="2" t="n">
        <v>2</v>
      </c>
      <c r="C1578" s="2" t="inlineStr">
        <is>
          <t>Courtney Frerichs</t>
        </is>
      </c>
      <c r="D1578" s="2" t="inlineStr">
        <is>
          <t>USA</t>
        </is>
      </c>
      <c r="E1578" s="2" t="inlineStr">
        <is>
          <t>9:04.79</t>
        </is>
      </c>
      <c r="F1578" s="2" t="n">
        <v>544.79</v>
      </c>
    </row>
    <row r="1579">
      <c r="A1579" s="2" t="inlineStr">
        <is>
          <t>2020-OG-W3000SC</t>
        </is>
      </c>
      <c r="B1579" s="2" t="n">
        <v>3</v>
      </c>
      <c r="C1579" s="2" t="inlineStr">
        <is>
          <t>Hyvin Jepkemoi</t>
        </is>
      </c>
      <c r="D1579" s="2" t="inlineStr">
        <is>
          <t>KEN</t>
        </is>
      </c>
      <c r="E1579" s="2" t="inlineStr">
        <is>
          <t>9:05.39</t>
        </is>
      </c>
      <c r="F1579" s="2" t="n">
        <v>545.39</v>
      </c>
    </row>
    <row r="1580">
      <c r="A1580" s="2" t="inlineStr">
        <is>
          <t>2020-OG-W3000SC</t>
        </is>
      </c>
      <c r="B1580" s="2" t="n">
        <v>4</v>
      </c>
      <c r="C1580" s="2" t="inlineStr">
        <is>
          <t>Mekides Abebe</t>
        </is>
      </c>
      <c r="D1580" s="2" t="inlineStr">
        <is>
          <t>ETH</t>
        </is>
      </c>
      <c r="E1580" s="2" t="inlineStr">
        <is>
          <t>9:06.16</t>
        </is>
      </c>
      <c r="F1580" s="2" t="n">
        <v>546.16</v>
      </c>
    </row>
    <row r="1581">
      <c r="A1581" s="2" t="inlineStr">
        <is>
          <t>2020-OG-W3000SC</t>
        </is>
      </c>
      <c r="B1581" s="2" t="n">
        <v>5</v>
      </c>
      <c r="C1581" s="2" t="inlineStr">
        <is>
          <t>Gesa Felicitas Krause</t>
        </is>
      </c>
      <c r="D1581" s="2" t="inlineStr">
        <is>
          <t>GER</t>
        </is>
      </c>
      <c r="E1581" s="2" t="inlineStr">
        <is>
          <t>9:14.00</t>
        </is>
      </c>
      <c r="F1581" s="2" t="n">
        <v>554</v>
      </c>
    </row>
    <row r="1582">
      <c r="A1582" s="2" t="inlineStr">
        <is>
          <t>2020-OG-W3000SC</t>
        </is>
      </c>
      <c r="B1582" s="2" t="n">
        <v>6</v>
      </c>
      <c r="C1582" s="2" t="inlineStr">
        <is>
          <t>Maruša Mišmaš-Zrimšek</t>
        </is>
      </c>
      <c r="D1582" s="2" t="inlineStr">
        <is>
          <t>SLO</t>
        </is>
      </c>
      <c r="E1582" s="2" t="inlineStr">
        <is>
          <t>9:14.84</t>
        </is>
      </c>
      <c r="F1582" s="2" t="n">
        <v>554.84</v>
      </c>
    </row>
    <row r="1583">
      <c r="A1583" s="2" t="inlineStr">
        <is>
          <t>2020-OG-W3000SC</t>
        </is>
      </c>
      <c r="B1583" s="2" t="n">
        <v>7</v>
      </c>
      <c r="C1583" s="2" t="inlineStr">
        <is>
          <t>Beatrice Chepkoech</t>
        </is>
      </c>
      <c r="D1583" s="2" t="inlineStr">
        <is>
          <t>KEN</t>
        </is>
      </c>
      <c r="E1583" s="2" t="inlineStr">
        <is>
          <t>9:16.33</t>
        </is>
      </c>
      <c r="F1583" s="2" t="n">
        <v>556.33</v>
      </c>
    </row>
    <row r="1584">
      <c r="A1584" s="2" t="inlineStr">
        <is>
          <t>2020-OG-W3000SC</t>
        </is>
      </c>
      <c r="B1584" s="2" t="n">
        <v>8</v>
      </c>
      <c r="C1584" s="2" t="inlineStr">
        <is>
          <t>Zerfe Wondemagegn</t>
        </is>
      </c>
      <c r="D1584" s="2" t="inlineStr">
        <is>
          <t>ETH</t>
        </is>
      </c>
      <c r="E1584" s="2" t="inlineStr">
        <is>
          <t>9:16.41</t>
        </is>
      </c>
      <c r="F1584" s="2" t="n">
        <v>556.41</v>
      </c>
    </row>
    <row r="1585">
      <c r="A1585" s="2" t="inlineStr">
        <is>
          <t>2020-OG-W3000SC</t>
        </is>
      </c>
      <c r="B1585" s="2" t="n">
        <v>9</v>
      </c>
      <c r="C1585" s="2" t="inlineStr">
        <is>
          <t>Elizabeth Bird</t>
        </is>
      </c>
      <c r="D1585" s="2" t="inlineStr">
        <is>
          <t>GBR</t>
        </is>
      </c>
      <c r="E1585" s="2" t="inlineStr">
        <is>
          <t>9:19.68</t>
        </is>
      </c>
      <c r="F1585" s="2" t="n">
        <v>559.6799999999999</v>
      </c>
    </row>
    <row r="1586">
      <c r="A1586" s="2" t="inlineStr">
        <is>
          <t>2020-OG-W3000SC</t>
        </is>
      </c>
      <c r="B1586" s="2" t="n">
        <v>10</v>
      </c>
      <c r="C1586" s="2" t="inlineStr">
        <is>
          <t>Winfred Yavi</t>
        </is>
      </c>
      <c r="D1586" s="2" t="inlineStr">
        <is>
          <t>BRN</t>
        </is>
      </c>
      <c r="E1586" s="2" t="inlineStr">
        <is>
          <t>9:19.74</t>
        </is>
      </c>
      <c r="F1586" s="2" t="n">
        <v>559.74</v>
      </c>
    </row>
    <row r="1587">
      <c r="A1587" s="2" t="inlineStr">
        <is>
          <t>2020-OG-W3000SC</t>
        </is>
      </c>
      <c r="B1587" s="2" t="n">
        <v>11</v>
      </c>
      <c r="C1587" s="2" t="inlineStr">
        <is>
          <t>Geneviève Lalonde</t>
        </is>
      </c>
      <c r="D1587" s="2" t="inlineStr">
        <is>
          <t>CAN</t>
        </is>
      </c>
      <c r="E1587" s="2" t="inlineStr">
        <is>
          <t>9:22.40</t>
        </is>
      </c>
      <c r="F1587" s="2" t="n">
        <v>562.4</v>
      </c>
    </row>
    <row r="1588">
      <c r="A1588" s="2" t="inlineStr">
        <is>
          <t>2020-OG-W3000SC</t>
        </is>
      </c>
      <c r="B1588" s="2" t="n">
        <v>12</v>
      </c>
      <c r="C1588" s="2" t="inlineStr">
        <is>
          <t>Valerie Constien</t>
        </is>
      </c>
      <c r="D1588" s="2" t="inlineStr">
        <is>
          <t>USA</t>
        </is>
      </c>
      <c r="E1588" s="2" t="inlineStr">
        <is>
          <t>9:31.61</t>
        </is>
      </c>
      <c r="F1588" s="2" t="n">
        <v>571.61</v>
      </c>
    </row>
    <row r="1589">
      <c r="A1589" s="2" t="inlineStr">
        <is>
          <t>2020-OG-W3000SC</t>
        </is>
      </c>
      <c r="B1589" s="2" t="n">
        <v>13</v>
      </c>
      <c r="C1589" s="2" t="inlineStr">
        <is>
          <t>Luiza Gega</t>
        </is>
      </c>
      <c r="D1589" s="2" t="inlineStr">
        <is>
          <t>ALB</t>
        </is>
      </c>
      <c r="E1589" s="2" t="inlineStr">
        <is>
          <t>9:34.10</t>
        </is>
      </c>
      <c r="F1589" s="2" t="n">
        <v>574.1</v>
      </c>
    </row>
    <row r="1590">
      <c r="A1590" s="2" t="inlineStr">
        <is>
          <t>2020-OG-W3000SC</t>
        </is>
      </c>
      <c r="B1590" s="2" t="n">
        <v>14</v>
      </c>
      <c r="C1590" s="2" t="inlineStr">
        <is>
          <t>Carolina Robles</t>
        </is>
      </c>
      <c r="D1590" s="2" t="inlineStr">
        <is>
          <t>ESP</t>
        </is>
      </c>
      <c r="E1590" s="2" t="inlineStr">
        <is>
          <t>9:50.96</t>
        </is>
      </c>
      <c r="F1590" s="2" t="n">
        <v>590.96</v>
      </c>
    </row>
    <row r="1591">
      <c r="A1591" s="2" t="inlineStr">
        <is>
          <t>2020-OG-WHJ</t>
        </is>
      </c>
      <c r="B1591" s="2" t="n">
        <v>1</v>
      </c>
      <c r="C1591" s="2" t="inlineStr">
        <is>
          <t>Mariya Lasitskene</t>
        </is>
      </c>
      <c r="D1591" s="2" t="inlineStr">
        <is>
          <t>ROC</t>
        </is>
      </c>
      <c r="E1591" s="2" t="inlineStr">
        <is>
          <t>2.04</t>
        </is>
      </c>
      <c r="F1591" s="2" t="n">
        <v>2.04</v>
      </c>
    </row>
    <row r="1592">
      <c r="A1592" s="2" t="inlineStr">
        <is>
          <t>2020-OG-WHJ</t>
        </is>
      </c>
      <c r="B1592" s="2" t="n">
        <v>2</v>
      </c>
      <c r="C1592" s="2" t="inlineStr">
        <is>
          <t>Nicola McDermott</t>
        </is>
      </c>
      <c r="D1592" s="2" t="inlineStr">
        <is>
          <t>AUS</t>
        </is>
      </c>
      <c r="E1592" s="2" t="inlineStr">
        <is>
          <t>2.02</t>
        </is>
      </c>
      <c r="F1592" s="2" t="n">
        <v>2.02</v>
      </c>
    </row>
    <row r="1593">
      <c r="A1593" s="2" t="inlineStr">
        <is>
          <t>2020-OG-WHJ</t>
        </is>
      </c>
      <c r="B1593" s="2" t="n">
        <v>3</v>
      </c>
      <c r="C1593" s="2" t="inlineStr">
        <is>
          <t>Yaroslava Mahuchikh</t>
        </is>
      </c>
      <c r="D1593" s="2" t="inlineStr">
        <is>
          <t>UKR</t>
        </is>
      </c>
      <c r="E1593" s="2" t="inlineStr">
        <is>
          <t>2.00</t>
        </is>
      </c>
      <c r="F1593" s="2" t="n">
        <v>2</v>
      </c>
    </row>
    <row r="1594">
      <c r="A1594" s="2" t="inlineStr">
        <is>
          <t>2020-OG-WHJ</t>
        </is>
      </c>
      <c r="B1594" s="2" t="n">
        <v>4</v>
      </c>
      <c r="C1594" s="2" t="inlineStr">
        <is>
          <t>Iryna Herashchenko</t>
        </is>
      </c>
      <c r="D1594" s="2" t="inlineStr">
        <is>
          <t>UKR</t>
        </is>
      </c>
      <c r="E1594" s="2" t="inlineStr">
        <is>
          <t>1.98</t>
        </is>
      </c>
      <c r="F1594" s="2" t="n">
        <v>1.98</v>
      </c>
    </row>
    <row r="1595">
      <c r="A1595" s="2" t="inlineStr">
        <is>
          <t>2020-OG-WHJ</t>
        </is>
      </c>
      <c r="B1595" s="2" t="n">
        <v>5</v>
      </c>
      <c r="C1595" s="2" t="inlineStr">
        <is>
          <t>Eleanor Patterson</t>
        </is>
      </c>
      <c r="D1595" s="2" t="inlineStr">
        <is>
          <t>AUS</t>
        </is>
      </c>
      <c r="E1595" s="2" t="inlineStr">
        <is>
          <t>1.96</t>
        </is>
      </c>
      <c r="F1595" s="2" t="n">
        <v>1.96</v>
      </c>
    </row>
    <row r="1596">
      <c r="A1596" s="2" t="inlineStr">
        <is>
          <t>2020-OG-WHJ</t>
        </is>
      </c>
      <c r="B1596" s="2" t="n">
        <v>6</v>
      </c>
      <c r="C1596" s="2" t="inlineStr">
        <is>
          <t>Vashti Cunningham</t>
        </is>
      </c>
      <c r="D1596" s="2" t="inlineStr">
        <is>
          <t>USA</t>
        </is>
      </c>
      <c r="E1596" s="2" t="inlineStr">
        <is>
          <t>1.96</t>
        </is>
      </c>
      <c r="F1596" s="2" t="n">
        <v>1.96</v>
      </c>
    </row>
    <row r="1597">
      <c r="A1597" s="2" t="inlineStr">
        <is>
          <t>2020-OG-WHJ</t>
        </is>
      </c>
      <c r="B1597" s="2" t="n">
        <v>6</v>
      </c>
      <c r="C1597" s="2" t="inlineStr">
        <is>
          <t>Safina Sadullayeva</t>
        </is>
      </c>
      <c r="D1597" s="2" t="inlineStr">
        <is>
          <t>UZB</t>
        </is>
      </c>
      <c r="E1597" s="2" t="inlineStr">
        <is>
          <t>1.96</t>
        </is>
      </c>
      <c r="F1597" s="2" t="n">
        <v>1.96</v>
      </c>
    </row>
    <row r="1598">
      <c r="A1598" s="2" t="inlineStr">
        <is>
          <t>2020-OG-WHJ</t>
        </is>
      </c>
      <c r="B1598" s="2" t="n">
        <v>8</v>
      </c>
      <c r="C1598" s="2" t="inlineStr">
        <is>
          <t>Yuliya Levchenko</t>
        </is>
      </c>
      <c r="D1598" s="2" t="inlineStr">
        <is>
          <t>UKR</t>
        </is>
      </c>
      <c r="E1598" s="2" t="inlineStr">
        <is>
          <t>1.96</t>
        </is>
      </c>
      <c r="F1598" s="2" t="n">
        <v>1.96</v>
      </c>
    </row>
    <row r="1599">
      <c r="A1599" s="2" t="inlineStr">
        <is>
          <t>2020-OG-WHJ</t>
        </is>
      </c>
      <c r="B1599" s="2" t="n">
        <v>9</v>
      </c>
      <c r="C1599" s="2" t="inlineStr">
        <is>
          <t>Marija Vuković</t>
        </is>
      </c>
      <c r="D1599" s="2" t="inlineStr">
        <is>
          <t>MNE</t>
        </is>
      </c>
      <c r="E1599" s="2" t="inlineStr">
        <is>
          <t>1.96</t>
        </is>
      </c>
      <c r="F1599" s="2" t="n">
        <v>1.96</v>
      </c>
    </row>
    <row r="1600">
      <c r="A1600" s="2" t="inlineStr">
        <is>
          <t>2020-OG-WHJ</t>
        </is>
      </c>
      <c r="B1600" s="2" t="n">
        <v>10</v>
      </c>
      <c r="C1600" s="2" t="inlineStr">
        <is>
          <t>Marie-Laurence Jungfleisch</t>
        </is>
      </c>
      <c r="D1600" s="2" t="inlineStr">
        <is>
          <t>GER</t>
        </is>
      </c>
      <c r="E1600" s="2" t="inlineStr">
        <is>
          <t>1.93</t>
        </is>
      </c>
      <c r="F1600" s="2" t="n">
        <v>1.93</v>
      </c>
    </row>
    <row r="1601">
      <c r="A1601" s="2" t="inlineStr">
        <is>
          <t>2020-OG-WHJ</t>
        </is>
      </c>
      <c r="B1601" s="2" t="n">
        <v>11</v>
      </c>
      <c r="C1601" s="2" t="inlineStr">
        <is>
          <t>Kamila Lićwinko</t>
        </is>
      </c>
      <c r="D1601" s="2" t="inlineStr">
        <is>
          <t>POL</t>
        </is>
      </c>
      <c r="E1601" s="2" t="inlineStr">
        <is>
          <t>1.93</t>
        </is>
      </c>
      <c r="F1601" s="2" t="n">
        <v>1.93</v>
      </c>
    </row>
    <row r="1602">
      <c r="A1602" s="2" t="inlineStr">
        <is>
          <t>2020-OG-WHJ</t>
        </is>
      </c>
      <c r="B1602" s="2" t="n">
        <v>12</v>
      </c>
      <c r="C1602" s="2" t="inlineStr">
        <is>
          <t>Mirela Demireva</t>
        </is>
      </c>
      <c r="D1602" s="2" t="inlineStr">
        <is>
          <t>BUL</t>
        </is>
      </c>
      <c r="E1602" s="2" t="inlineStr">
        <is>
          <t>1.93</t>
        </is>
      </c>
      <c r="F1602" s="2" t="n">
        <v>1.93</v>
      </c>
    </row>
    <row r="1603">
      <c r="A1603" s="2" t="inlineStr">
        <is>
          <t>2020-OG-WHJ</t>
        </is>
      </c>
      <c r="B1603" s="2" t="n">
        <v>13</v>
      </c>
      <c r="C1603" s="2" t="inlineStr">
        <is>
          <t>Maja Nilsson</t>
        </is>
      </c>
      <c r="D1603" s="2" t="inlineStr">
        <is>
          <t>SWE</t>
        </is>
      </c>
      <c r="E1603" s="2" t="inlineStr">
        <is>
          <t>1.84</t>
        </is>
      </c>
      <c r="F1603" s="2" t="n">
        <v>1.84</v>
      </c>
    </row>
    <row r="1604">
      <c r="A1604" s="2" t="inlineStr">
        <is>
          <t>2020-OG-WPV</t>
        </is>
      </c>
      <c r="B1604" s="2" t="n">
        <v>1</v>
      </c>
      <c r="C1604" s="2" t="inlineStr">
        <is>
          <t>Katie Nageotte</t>
        </is>
      </c>
      <c r="D1604" s="2" t="inlineStr">
        <is>
          <t>USA</t>
        </is>
      </c>
      <c r="E1604" s="2" t="inlineStr">
        <is>
          <t>4.90</t>
        </is>
      </c>
      <c r="F1604" s="2" t="n">
        <v>4.9</v>
      </c>
    </row>
    <row r="1605">
      <c r="A1605" s="2" t="inlineStr">
        <is>
          <t>2020-OG-WPV</t>
        </is>
      </c>
      <c r="B1605" s="2" t="n">
        <v>2</v>
      </c>
      <c r="C1605" s="2" t="inlineStr">
        <is>
          <t>Anzhelika Sidorova</t>
        </is>
      </c>
      <c r="D1605" s="2" t="inlineStr">
        <is>
          <t>ROC</t>
        </is>
      </c>
      <c r="E1605" s="2" t="inlineStr">
        <is>
          <t>4.85</t>
        </is>
      </c>
      <c r="F1605" s="2" t="n">
        <v>4.85</v>
      </c>
    </row>
    <row r="1606">
      <c r="A1606" s="2" t="inlineStr">
        <is>
          <t>2020-OG-WPV</t>
        </is>
      </c>
      <c r="B1606" s="2" t="n">
        <v>3</v>
      </c>
      <c r="C1606" s="2" t="inlineStr">
        <is>
          <t>Holly Bradshaw</t>
        </is>
      </c>
      <c r="D1606" s="2" t="inlineStr">
        <is>
          <t>GBR</t>
        </is>
      </c>
      <c r="E1606" s="2" t="inlineStr">
        <is>
          <t>4.85</t>
        </is>
      </c>
      <c r="F1606" s="2" t="n">
        <v>4.85</v>
      </c>
    </row>
    <row r="1607">
      <c r="A1607" s="2" t="inlineStr">
        <is>
          <t>2020-OG-WPV</t>
        </is>
      </c>
      <c r="B1607" s="2" t="n">
        <v>4</v>
      </c>
      <c r="C1607" s="2" t="inlineStr">
        <is>
          <t>Katerina Stefanidi</t>
        </is>
      </c>
      <c r="D1607" s="2" t="inlineStr">
        <is>
          <t>GRE</t>
        </is>
      </c>
      <c r="E1607" s="2" t="inlineStr">
        <is>
          <t>4.80</t>
        </is>
      </c>
      <c r="F1607" s="2" t="n">
        <v>4.8</v>
      </c>
    </row>
    <row r="1608">
      <c r="A1608" s="2" t="inlineStr">
        <is>
          <t>2020-OG-WPV</t>
        </is>
      </c>
      <c r="B1608" s="2" t="n">
        <v>5</v>
      </c>
      <c r="C1608" s="2" t="inlineStr">
        <is>
          <t>Maryna Kylypko</t>
        </is>
      </c>
      <c r="D1608" s="2" t="inlineStr">
        <is>
          <t>UKR</t>
        </is>
      </c>
      <c r="E1608" s="2" t="inlineStr">
        <is>
          <t>4.50</t>
        </is>
      </c>
      <c r="F1608" s="2" t="n">
        <v>4.5</v>
      </c>
    </row>
    <row r="1609">
      <c r="A1609" s="2" t="inlineStr">
        <is>
          <t>2020-OG-WPV</t>
        </is>
      </c>
      <c r="B1609" s="2" t="n">
        <v>5</v>
      </c>
      <c r="C1609" s="2" t="inlineStr">
        <is>
          <t>Tina Šutej</t>
        </is>
      </c>
      <c r="D1609" s="2" t="inlineStr">
        <is>
          <t>SLO</t>
        </is>
      </c>
      <c r="E1609" s="2" t="inlineStr">
        <is>
          <t>4.50</t>
        </is>
      </c>
      <c r="F1609" s="2" t="n">
        <v>4.5</v>
      </c>
    </row>
    <row r="1610">
      <c r="A1610" s="2" t="inlineStr">
        <is>
          <t>2020-OG-WPV</t>
        </is>
      </c>
      <c r="B1610" s="2" t="n">
        <v>5</v>
      </c>
      <c r="C1610" s="2" t="inlineStr">
        <is>
          <t>Wilma Murto</t>
        </is>
      </c>
      <c r="D1610" s="2" t="inlineStr">
        <is>
          <t>FIN</t>
        </is>
      </c>
      <c r="E1610" s="2" t="inlineStr">
        <is>
          <t>4.50</t>
        </is>
      </c>
      <c r="F1610" s="2" t="n">
        <v>4.5</v>
      </c>
    </row>
    <row r="1611">
      <c r="A1611" s="2" t="inlineStr">
        <is>
          <t>2020-OG-WPV</t>
        </is>
      </c>
      <c r="B1611" s="2" t="n">
        <v>8</v>
      </c>
      <c r="C1611" s="2" t="inlineStr">
        <is>
          <t>Yarisley Silva</t>
        </is>
      </c>
      <c r="D1611" s="2" t="inlineStr">
        <is>
          <t>CUB</t>
        </is>
      </c>
      <c r="E1611" s="2" t="inlineStr">
        <is>
          <t>4.50</t>
        </is>
      </c>
      <c r="F1611" s="2" t="n">
        <v>4.5</v>
      </c>
    </row>
    <row r="1612">
      <c r="A1612" s="2" t="inlineStr">
        <is>
          <t>2020-OG-WPV</t>
        </is>
      </c>
      <c r="B1612" s="2" t="n">
        <v>8</v>
      </c>
      <c r="C1612" s="2" t="inlineStr">
        <is>
          <t>Xu Huiqin</t>
        </is>
      </c>
      <c r="D1612" s="2" t="inlineStr">
        <is>
          <t>CHN</t>
        </is>
      </c>
      <c r="E1612" s="2" t="inlineStr">
        <is>
          <t>4.50</t>
        </is>
      </c>
      <c r="F1612" s="2" t="n">
        <v>4.5</v>
      </c>
    </row>
    <row r="1613">
      <c r="A1613" s="2" t="inlineStr">
        <is>
          <t>2020-OG-WPV</t>
        </is>
      </c>
      <c r="B1613" s="2" t="n">
        <v>8</v>
      </c>
      <c r="C1613" s="2" t="inlineStr">
        <is>
          <t>Nikoleta Kyriakopoulou</t>
        </is>
      </c>
      <c r="D1613" s="2" t="inlineStr">
        <is>
          <t>GRE</t>
        </is>
      </c>
      <c r="E1613" s="2" t="inlineStr">
        <is>
          <t>4.50</t>
        </is>
      </c>
      <c r="F1613" s="2" t="n">
        <v>4.5</v>
      </c>
    </row>
    <row r="1614">
      <c r="A1614" s="2" t="inlineStr">
        <is>
          <t>2020-OG-WPV</t>
        </is>
      </c>
      <c r="B1614" s="2" t="n">
        <v>8</v>
      </c>
      <c r="C1614" s="2" t="inlineStr">
        <is>
          <t>Robeilys Peinado</t>
        </is>
      </c>
      <c r="D1614" s="2" t="inlineStr">
        <is>
          <t>VEN</t>
        </is>
      </c>
      <c r="E1614" s="2" t="inlineStr">
        <is>
          <t>4.50</t>
        </is>
      </c>
      <c r="F1614" s="2" t="n">
        <v>4.5</v>
      </c>
    </row>
    <row r="1615">
      <c r="A1615" s="2" t="inlineStr">
        <is>
          <t>2020-OG-WPV</t>
        </is>
      </c>
      <c r="B1615" s="2" t="n">
        <v>8</v>
      </c>
      <c r="C1615" s="2" t="inlineStr">
        <is>
          <t>Iryna Zhuk</t>
        </is>
      </c>
      <c r="D1615" s="2" t="inlineStr">
        <is>
          <t>BLR</t>
        </is>
      </c>
      <c r="E1615" s="2" t="inlineStr">
        <is>
          <t>4.50</t>
        </is>
      </c>
      <c r="F1615" s="2" t="n">
        <v>4.5</v>
      </c>
    </row>
    <row r="1616">
      <c r="A1616" s="2" t="inlineStr">
        <is>
          <t>2020-OG-WPV</t>
        </is>
      </c>
      <c r="B1616" s="2" t="n">
        <v>13</v>
      </c>
      <c r="C1616" s="2" t="inlineStr">
        <is>
          <t>Angelica Bengtsson</t>
        </is>
      </c>
      <c r="D1616" s="2" t="inlineStr">
        <is>
          <t>SWE</t>
        </is>
      </c>
      <c r="E1616" s="2" t="inlineStr">
        <is>
          <t>4.50</t>
        </is>
      </c>
      <c r="F1616" s="2" t="n">
        <v>4.5</v>
      </c>
    </row>
    <row r="1617">
      <c r="A1617" s="2" t="inlineStr">
        <is>
          <t>2020-OG-WLJ</t>
        </is>
      </c>
      <c r="B1617" s="2" t="n">
        <v>1</v>
      </c>
      <c r="C1617" s="2" t="inlineStr">
        <is>
          <t>Malaika Mihambo</t>
        </is>
      </c>
      <c r="D1617" s="2" t="inlineStr">
        <is>
          <t>GER</t>
        </is>
      </c>
      <c r="E1617" s="2" t="inlineStr">
        <is>
          <t>7.00</t>
        </is>
      </c>
      <c r="F1617" s="2" t="n">
        <v>7</v>
      </c>
    </row>
    <row r="1618">
      <c r="A1618" s="2" t="inlineStr">
        <is>
          <t>2020-OG-WLJ</t>
        </is>
      </c>
      <c r="B1618" s="2" t="n">
        <v>2</v>
      </c>
      <c r="C1618" s="2" t="inlineStr">
        <is>
          <t>Brittney Reese</t>
        </is>
      </c>
      <c r="D1618" s="2" t="inlineStr">
        <is>
          <t>USA</t>
        </is>
      </c>
      <c r="E1618" s="2" t="inlineStr">
        <is>
          <t>6.97</t>
        </is>
      </c>
      <c r="F1618" s="2" t="n">
        <v>6.97</v>
      </c>
    </row>
    <row r="1619">
      <c r="A1619" s="2" t="inlineStr">
        <is>
          <t>2020-OG-WLJ</t>
        </is>
      </c>
      <c r="B1619" s="2" t="n">
        <v>3</v>
      </c>
      <c r="C1619" s="2" t="inlineStr">
        <is>
          <t>Ese Brume</t>
        </is>
      </c>
      <c r="D1619" s="2" t="inlineStr">
        <is>
          <t>NGR</t>
        </is>
      </c>
      <c r="E1619" s="2" t="inlineStr">
        <is>
          <t>6.97</t>
        </is>
      </c>
      <c r="F1619" s="2" t="n">
        <v>6.97</v>
      </c>
    </row>
    <row r="1620">
      <c r="A1620" s="2" t="inlineStr">
        <is>
          <t>2020-OG-WLJ</t>
        </is>
      </c>
      <c r="B1620" s="2" t="n">
        <v>4</v>
      </c>
      <c r="C1620" s="2" t="inlineStr">
        <is>
          <t>Ivana Španović</t>
        </is>
      </c>
      <c r="D1620" s="2" t="inlineStr">
        <is>
          <t>SRB</t>
        </is>
      </c>
      <c r="E1620" s="2" t="inlineStr">
        <is>
          <t>6.91</t>
        </is>
      </c>
      <c r="F1620" s="2" t="n">
        <v>6.91</v>
      </c>
    </row>
    <row r="1621">
      <c r="A1621" s="2" t="inlineStr">
        <is>
          <t>2020-OG-WLJ</t>
        </is>
      </c>
      <c r="B1621" s="2" t="n">
        <v>5</v>
      </c>
      <c r="C1621" s="2" t="inlineStr">
        <is>
          <t>Maryna Bekh-Romanchuk</t>
        </is>
      </c>
      <c r="D1621" s="2" t="inlineStr">
        <is>
          <t>UKR</t>
        </is>
      </c>
      <c r="E1621" s="2" t="inlineStr">
        <is>
          <t>6.88</t>
        </is>
      </c>
      <c r="F1621" s="2" t="n">
        <v>6.88</v>
      </c>
    </row>
    <row r="1622">
      <c r="A1622" s="2" t="inlineStr">
        <is>
          <t>2020-OG-WLJ</t>
        </is>
      </c>
      <c r="B1622" s="2" t="n">
        <v>6</v>
      </c>
      <c r="C1622" s="2" t="inlineStr">
        <is>
          <t>Tara Davis</t>
        </is>
      </c>
      <c r="D1622" s="2" t="inlineStr">
        <is>
          <t>USA</t>
        </is>
      </c>
      <c r="E1622" s="2" t="inlineStr">
        <is>
          <t>6.84</t>
        </is>
      </c>
      <c r="F1622" s="2" t="n">
        <v>6.84</v>
      </c>
    </row>
    <row r="1623">
      <c r="A1623" s="2" t="inlineStr">
        <is>
          <t>2020-OG-WLJ</t>
        </is>
      </c>
      <c r="B1623" s="2" t="n">
        <v>7</v>
      </c>
      <c r="C1623" s="2" t="inlineStr">
        <is>
          <t>Brooke Stratton</t>
        </is>
      </c>
      <c r="D1623" s="2" t="inlineStr">
        <is>
          <t>AUS</t>
        </is>
      </c>
      <c r="E1623" s="2" t="inlineStr">
        <is>
          <t>6.83</t>
        </is>
      </c>
      <c r="F1623" s="2" t="n">
        <v>6.83</v>
      </c>
    </row>
    <row r="1624">
      <c r="A1624" s="2" t="inlineStr">
        <is>
          <t>2020-OG-WLJ</t>
        </is>
      </c>
      <c r="B1624" s="2" t="n">
        <v>8</v>
      </c>
      <c r="C1624" s="2" t="inlineStr">
        <is>
          <t>Jazmin Sawyers</t>
        </is>
      </c>
      <c r="D1624" s="2" t="inlineStr">
        <is>
          <t>GBR</t>
        </is>
      </c>
      <c r="E1624" s="2" t="inlineStr">
        <is>
          <t>6.80</t>
        </is>
      </c>
      <c r="F1624" s="2" t="n">
        <v>6.8</v>
      </c>
    </row>
    <row r="1625">
      <c r="A1625" s="2" t="inlineStr">
        <is>
          <t>2020-OG-WLJ</t>
        </is>
      </c>
      <c r="B1625" s="2" t="n">
        <v>9</v>
      </c>
      <c r="C1625" s="2" t="inlineStr">
        <is>
          <t>Khaddi Sagnia</t>
        </is>
      </c>
      <c r="D1625" s="2" t="inlineStr">
        <is>
          <t>SWE</t>
        </is>
      </c>
      <c r="E1625" s="2" t="inlineStr">
        <is>
          <t>6.67</t>
        </is>
      </c>
      <c r="F1625" s="2" t="n">
        <v>6.67</v>
      </c>
    </row>
    <row r="1626">
      <c r="A1626" s="2" t="inlineStr">
        <is>
          <t>2020-OG-WLJ</t>
        </is>
      </c>
      <c r="B1626" s="2" t="n">
        <v>10</v>
      </c>
      <c r="C1626" s="2" t="inlineStr">
        <is>
          <t>Tyra Gittens</t>
        </is>
      </c>
      <c r="D1626" s="2" t="inlineStr">
        <is>
          <t>TTO</t>
        </is>
      </c>
      <c r="E1626" s="2" t="inlineStr">
        <is>
          <t>6.60</t>
        </is>
      </c>
      <c r="F1626" s="2" t="n">
        <v>6.6</v>
      </c>
    </row>
    <row r="1627">
      <c r="A1627" s="2" t="inlineStr">
        <is>
          <t>2020-OG-WLJ</t>
        </is>
      </c>
      <c r="B1627" s="2" t="n">
        <v>11</v>
      </c>
      <c r="C1627" s="2" t="inlineStr">
        <is>
          <t>Abigail Irozuru</t>
        </is>
      </c>
      <c r="D1627" s="2" t="inlineStr">
        <is>
          <t>GBR</t>
        </is>
      </c>
      <c r="E1627" s="2" t="inlineStr">
        <is>
          <t>6.51</t>
        </is>
      </c>
      <c r="F1627" s="2" t="n">
        <v>6.51</v>
      </c>
    </row>
    <row r="1628">
      <c r="A1628" s="2" t="inlineStr">
        <is>
          <t>2020-OG-WLJ</t>
        </is>
      </c>
      <c r="B1628" s="2" t="n">
        <v>12</v>
      </c>
      <c r="C1628" s="2" t="inlineStr">
        <is>
          <t>Chantel Malone</t>
        </is>
      </c>
      <c r="D1628" s="2" t="inlineStr">
        <is>
          <t>IVB</t>
        </is>
      </c>
      <c r="E1628" s="2" t="inlineStr">
        <is>
          <t>6.50</t>
        </is>
      </c>
      <c r="F1628" s="2" t="n">
        <v>6.5</v>
      </c>
    </row>
    <row r="1629">
      <c r="A1629" s="2" t="inlineStr">
        <is>
          <t>2020-OG-WTJ</t>
        </is>
      </c>
      <c r="B1629" s="2" t="n">
        <v>1</v>
      </c>
      <c r="C1629" s="2" t="inlineStr">
        <is>
          <t>Yulimar Rojas</t>
        </is>
      </c>
      <c r="D1629" s="2" t="inlineStr">
        <is>
          <t>VEN</t>
        </is>
      </c>
      <c r="E1629" s="2" t="inlineStr">
        <is>
          <t>15.67</t>
        </is>
      </c>
      <c r="F1629" s="2" t="n">
        <v>15.67</v>
      </c>
    </row>
    <row r="1630">
      <c r="A1630" s="2" t="inlineStr">
        <is>
          <t>2020-OG-WTJ</t>
        </is>
      </c>
      <c r="B1630" s="2" t="n">
        <v>2</v>
      </c>
      <c r="C1630" s="2" t="inlineStr">
        <is>
          <t>Patrícia Mamona</t>
        </is>
      </c>
      <c r="D1630" s="2" t="inlineStr">
        <is>
          <t>POR</t>
        </is>
      </c>
      <c r="E1630" s="2" t="inlineStr">
        <is>
          <t>15.01</t>
        </is>
      </c>
      <c r="F1630" s="2" t="n">
        <v>15.01</v>
      </c>
    </row>
    <row r="1631">
      <c r="A1631" s="2" t="inlineStr">
        <is>
          <t>2020-OG-WTJ</t>
        </is>
      </c>
      <c r="B1631" s="2" t="n">
        <v>3</v>
      </c>
      <c r="C1631" s="2" t="inlineStr">
        <is>
          <t>Ana Peleteiro</t>
        </is>
      </c>
      <c r="D1631" s="2" t="inlineStr">
        <is>
          <t>ESP</t>
        </is>
      </c>
      <c r="E1631" s="2" t="inlineStr">
        <is>
          <t>14.87</t>
        </is>
      </c>
      <c r="F1631" s="2" t="n">
        <v>14.87</v>
      </c>
    </row>
    <row r="1632">
      <c r="A1632" s="2" t="inlineStr">
        <is>
          <t>2020-OG-WTJ</t>
        </is>
      </c>
      <c r="B1632" s="2" t="n">
        <v>4</v>
      </c>
      <c r="C1632" s="2" t="inlineStr">
        <is>
          <t>Shanieka Ricketts</t>
        </is>
      </c>
      <c r="D1632" s="2" t="inlineStr">
        <is>
          <t>JAM</t>
        </is>
      </c>
      <c r="E1632" s="2" t="inlineStr">
        <is>
          <t>14.84</t>
        </is>
      </c>
      <c r="F1632" s="2" t="n">
        <v>14.84</v>
      </c>
    </row>
    <row r="1633">
      <c r="A1633" s="2" t="inlineStr">
        <is>
          <t>2020-OG-WTJ</t>
        </is>
      </c>
      <c r="B1633" s="2" t="n">
        <v>5</v>
      </c>
      <c r="C1633" s="2" t="inlineStr">
        <is>
          <t>Liadagmis Povea</t>
        </is>
      </c>
      <c r="D1633" s="2" t="inlineStr">
        <is>
          <t>CUB</t>
        </is>
      </c>
      <c r="E1633" s="2" t="inlineStr">
        <is>
          <t>14.70</t>
        </is>
      </c>
      <c r="F1633" s="2" t="n">
        <v>14.7</v>
      </c>
    </row>
    <row r="1634">
      <c r="A1634" s="2" t="inlineStr">
        <is>
          <t>2020-OG-WTJ</t>
        </is>
      </c>
      <c r="B1634" s="2" t="n">
        <v>6</v>
      </c>
      <c r="C1634" s="2" t="inlineStr">
        <is>
          <t>Hanna Minenko</t>
        </is>
      </c>
      <c r="D1634" s="2" t="inlineStr">
        <is>
          <t>ISR</t>
        </is>
      </c>
      <c r="E1634" s="2" t="inlineStr">
        <is>
          <t>14.60</t>
        </is>
      </c>
      <c r="F1634" s="2" t="n">
        <v>14.6</v>
      </c>
    </row>
    <row r="1635">
      <c r="A1635" s="2" t="inlineStr">
        <is>
          <t>2020-OG-WTJ</t>
        </is>
      </c>
      <c r="B1635" s="2" t="n">
        <v>7</v>
      </c>
      <c r="C1635" s="2" t="inlineStr">
        <is>
          <t>Keturah Orji</t>
        </is>
      </c>
      <c r="D1635" s="2" t="inlineStr">
        <is>
          <t>USA</t>
        </is>
      </c>
      <c r="E1635" s="2" t="inlineStr">
        <is>
          <t>14.59</t>
        </is>
      </c>
      <c r="F1635" s="2" t="n">
        <v>14.59</v>
      </c>
    </row>
    <row r="1636">
      <c r="A1636" s="2" t="inlineStr">
        <is>
          <t>2020-OG-WTJ</t>
        </is>
      </c>
      <c r="B1636" s="2" t="n">
        <v>8</v>
      </c>
      <c r="C1636" s="2" t="inlineStr">
        <is>
          <t>Kimberly Williams</t>
        </is>
      </c>
      <c r="D1636" s="2" t="inlineStr">
        <is>
          <t>JAM</t>
        </is>
      </c>
      <c r="E1636" s="2" t="inlineStr">
        <is>
          <t>14.51</t>
        </is>
      </c>
      <c r="F1636" s="2" t="n">
        <v>14.51</v>
      </c>
    </row>
    <row r="1637">
      <c r="A1637" s="2" t="inlineStr">
        <is>
          <t>2020-OG-WTJ</t>
        </is>
      </c>
      <c r="B1637" s="2" t="n">
        <v>9</v>
      </c>
      <c r="C1637" s="2" t="inlineStr">
        <is>
          <t>Rouguy Diallo</t>
        </is>
      </c>
      <c r="D1637" s="2" t="inlineStr">
        <is>
          <t>FRA</t>
        </is>
      </c>
      <c r="E1637" s="2" t="inlineStr">
        <is>
          <t>14.38</t>
        </is>
      </c>
      <c r="F1637" s="2" t="n">
        <v>14.38</v>
      </c>
    </row>
    <row r="1638">
      <c r="A1638" s="2" t="inlineStr">
        <is>
          <t>2020-OG-WTJ</t>
        </is>
      </c>
      <c r="B1638" s="2" t="n">
        <v>10</v>
      </c>
      <c r="C1638" s="2" t="inlineStr">
        <is>
          <t>Caterine Ibargüen</t>
        </is>
      </c>
      <c r="D1638" s="2" t="inlineStr">
        <is>
          <t>COL</t>
        </is>
      </c>
      <c r="E1638" s="2" t="inlineStr">
        <is>
          <t>14.25</t>
        </is>
      </c>
      <c r="F1638" s="2" t="n">
        <v>14.25</v>
      </c>
    </row>
    <row r="1639">
      <c r="A1639" s="2" t="inlineStr">
        <is>
          <t>2020-OG-WTJ</t>
        </is>
      </c>
      <c r="B1639" s="2" t="n">
        <v>11</v>
      </c>
      <c r="C1639" s="2" t="inlineStr">
        <is>
          <t>Kristiina Mäkelä</t>
        </is>
      </c>
      <c r="D1639" s="2" t="inlineStr">
        <is>
          <t>FIN</t>
        </is>
      </c>
      <c r="E1639" s="2" t="inlineStr">
        <is>
          <t>14.17</t>
        </is>
      </c>
      <c r="F1639" s="2" t="n">
        <v>14.17</v>
      </c>
    </row>
    <row r="1640">
      <c r="A1640" s="2" t="inlineStr">
        <is>
          <t>2020-OG-WTJ</t>
        </is>
      </c>
      <c r="B1640" s="2" t="n">
        <v>12</v>
      </c>
      <c r="C1640" s="2" t="inlineStr">
        <is>
          <t>Thea LaFond</t>
        </is>
      </c>
      <c r="D1640" s="2" t="inlineStr">
        <is>
          <t>DMA</t>
        </is>
      </c>
      <c r="E1640" s="2" t="inlineStr">
        <is>
          <t>12.57</t>
        </is>
      </c>
      <c r="F1640" s="2" t="n">
        <v>12.57</v>
      </c>
    </row>
    <row r="1641">
      <c r="A1641" s="2" t="inlineStr">
        <is>
          <t>2020-OG-WSP</t>
        </is>
      </c>
      <c r="B1641" s="2" t="n">
        <v>1</v>
      </c>
      <c r="C1641" s="2" t="inlineStr">
        <is>
          <t>Gong Lijiao</t>
        </is>
      </c>
      <c r="D1641" s="2" t="inlineStr">
        <is>
          <t>CHN</t>
        </is>
      </c>
      <c r="E1641" s="2" t="inlineStr">
        <is>
          <t>20.58</t>
        </is>
      </c>
      <c r="F1641" s="2" t="n">
        <v>20.58</v>
      </c>
    </row>
    <row r="1642">
      <c r="A1642" s="2" t="inlineStr">
        <is>
          <t>2020-OG-WSP</t>
        </is>
      </c>
      <c r="B1642" s="2" t="n">
        <v>2</v>
      </c>
      <c r="C1642" s="2" t="inlineStr">
        <is>
          <t>Raven Saunders</t>
        </is>
      </c>
      <c r="D1642" s="2" t="inlineStr">
        <is>
          <t>USA</t>
        </is>
      </c>
      <c r="E1642" s="2" t="inlineStr">
        <is>
          <t>19.79</t>
        </is>
      </c>
      <c r="F1642" s="2" t="n">
        <v>19.79</v>
      </c>
    </row>
    <row r="1643">
      <c r="A1643" s="2" t="inlineStr">
        <is>
          <t>2020-OG-WSP</t>
        </is>
      </c>
      <c r="B1643" s="2" t="n">
        <v>3</v>
      </c>
      <c r="C1643" s="2" t="inlineStr">
        <is>
          <t>Valerie Adams</t>
        </is>
      </c>
      <c r="D1643" s="2" t="inlineStr">
        <is>
          <t>NZL</t>
        </is>
      </c>
      <c r="E1643" s="2" t="inlineStr">
        <is>
          <t>19.62</t>
        </is>
      </c>
      <c r="F1643" s="2" t="n">
        <v>19.62</v>
      </c>
    </row>
    <row r="1644">
      <c r="A1644" s="2" t="inlineStr">
        <is>
          <t>2020-OG-WSP</t>
        </is>
      </c>
      <c r="B1644" s="2" t="n">
        <v>4</v>
      </c>
      <c r="C1644" s="2" t="inlineStr">
        <is>
          <t>Auriol Dongmo</t>
        </is>
      </c>
      <c r="D1644" s="2" t="inlineStr">
        <is>
          <t>POR</t>
        </is>
      </c>
      <c r="E1644" s="2" t="inlineStr">
        <is>
          <t>19.57</t>
        </is>
      </c>
      <c r="F1644" s="2" t="n">
        <v>19.57</v>
      </c>
    </row>
    <row r="1645">
      <c r="A1645" s="2" t="inlineStr">
        <is>
          <t>2020-OG-WSP</t>
        </is>
      </c>
      <c r="B1645" s="2" t="n">
        <v>5</v>
      </c>
      <c r="C1645" s="2" t="inlineStr">
        <is>
          <t>Song Jiayuan</t>
        </is>
      </c>
      <c r="D1645" s="2" t="inlineStr">
        <is>
          <t>CHN</t>
        </is>
      </c>
      <c r="E1645" s="2" t="inlineStr">
        <is>
          <t>19.14</t>
        </is>
      </c>
      <c r="F1645" s="2" t="n">
        <v>19.14</v>
      </c>
    </row>
    <row r="1646">
      <c r="A1646" s="2" t="inlineStr">
        <is>
          <t>2020-OG-WSP</t>
        </is>
      </c>
      <c r="B1646" s="2" t="n">
        <v>6</v>
      </c>
      <c r="C1646" s="2" t="inlineStr">
        <is>
          <t>Maddi Wesche</t>
        </is>
      </c>
      <c r="D1646" s="2" t="inlineStr">
        <is>
          <t>NZL</t>
        </is>
      </c>
      <c r="E1646" s="2" t="inlineStr">
        <is>
          <t>18.98</t>
        </is>
      </c>
      <c r="F1646" s="2" t="n">
        <v>18.98</v>
      </c>
    </row>
    <row r="1647">
      <c r="A1647" s="2" t="inlineStr">
        <is>
          <t>2020-OG-WSP</t>
        </is>
      </c>
      <c r="B1647" s="2" t="n">
        <v>7</v>
      </c>
      <c r="C1647" s="2" t="inlineStr">
        <is>
          <t>Fanny Roos</t>
        </is>
      </c>
      <c r="D1647" s="2" t="inlineStr">
        <is>
          <t>SWE</t>
        </is>
      </c>
      <c r="E1647" s="2" t="inlineStr">
        <is>
          <t>18.91</t>
        </is>
      </c>
      <c r="F1647" s="2" t="n">
        <v>18.91</v>
      </c>
    </row>
    <row r="1648">
      <c r="A1648" s="2" t="inlineStr">
        <is>
          <t>2020-OG-WSP</t>
        </is>
      </c>
      <c r="B1648" s="2" t="n">
        <v>8</v>
      </c>
      <c r="C1648" s="2" t="inlineStr">
        <is>
          <t>Sara Gambetta</t>
        </is>
      </c>
      <c r="D1648" s="2" t="inlineStr">
        <is>
          <t>GER</t>
        </is>
      </c>
      <c r="E1648" s="2" t="inlineStr">
        <is>
          <t>18.88</t>
        </is>
      </c>
      <c r="F1648" s="2" t="n">
        <v>18.88</v>
      </c>
    </row>
    <row r="1649">
      <c r="A1649" s="2" t="inlineStr">
        <is>
          <t>2020-OG-WSP</t>
        </is>
      </c>
      <c r="B1649" s="2" t="n">
        <v>9</v>
      </c>
      <c r="C1649" s="2" t="inlineStr">
        <is>
          <t>Aliona Dubitskaya</t>
        </is>
      </c>
      <c r="D1649" s="2" t="inlineStr">
        <is>
          <t>BLR</t>
        </is>
      </c>
      <c r="E1649" s="2" t="inlineStr">
        <is>
          <t>18.73</t>
        </is>
      </c>
      <c r="F1649" s="2" t="n">
        <v>18.73</v>
      </c>
    </row>
    <row r="1650">
      <c r="A1650" s="2" t="inlineStr">
        <is>
          <t>2020-OG-WSP</t>
        </is>
      </c>
      <c r="B1650" s="2" t="n">
        <v>10</v>
      </c>
      <c r="C1650" s="2" t="inlineStr">
        <is>
          <t>Gao Yang</t>
        </is>
      </c>
      <c r="D1650" s="2" t="inlineStr">
        <is>
          <t>CHN</t>
        </is>
      </c>
      <c r="E1650" s="2" t="inlineStr">
        <is>
          <t>18.67</t>
        </is>
      </c>
      <c r="F1650" s="2" t="n">
        <v>18.67</v>
      </c>
    </row>
    <row r="1651">
      <c r="A1651" s="2" t="inlineStr">
        <is>
          <t>2020-OG-WSP</t>
        </is>
      </c>
      <c r="B1651" s="2" t="n">
        <v>11</v>
      </c>
      <c r="C1651" s="2" t="inlineStr">
        <is>
          <t>Portious Warren</t>
        </is>
      </c>
      <c r="D1651" s="2" t="inlineStr">
        <is>
          <t>TTO</t>
        </is>
      </c>
      <c r="E1651" s="2" t="inlineStr">
        <is>
          <t>18.32</t>
        </is>
      </c>
      <c r="F1651" s="2" t="n">
        <v>18.32</v>
      </c>
    </row>
    <row r="1652">
      <c r="A1652" s="2" t="inlineStr">
        <is>
          <t>2020-OG-WDT</t>
        </is>
      </c>
      <c r="B1652" s="2" t="n">
        <v>1</v>
      </c>
      <c r="C1652" s="2" t="inlineStr">
        <is>
          <t>Valarie Allman</t>
        </is>
      </c>
      <c r="D1652" s="2" t="inlineStr">
        <is>
          <t>USA</t>
        </is>
      </c>
      <c r="E1652" s="2" t="inlineStr">
        <is>
          <t>68.98</t>
        </is>
      </c>
      <c r="F1652" s="2" t="n">
        <v>68.98</v>
      </c>
    </row>
    <row r="1653">
      <c r="A1653" s="2" t="inlineStr">
        <is>
          <t>2020-OG-WDT</t>
        </is>
      </c>
      <c r="B1653" s="2" t="n">
        <v>2</v>
      </c>
      <c r="C1653" s="2" t="inlineStr">
        <is>
          <t>Kristin Pudenz</t>
        </is>
      </c>
      <c r="D1653" s="2" t="inlineStr">
        <is>
          <t>GER</t>
        </is>
      </c>
      <c r="E1653" s="2" t="inlineStr">
        <is>
          <t>66.86</t>
        </is>
      </c>
      <c r="F1653" s="2" t="n">
        <v>66.86</v>
      </c>
    </row>
    <row r="1654">
      <c r="A1654" s="2" t="inlineStr">
        <is>
          <t>2020-OG-WDT</t>
        </is>
      </c>
      <c r="B1654" s="2" t="n">
        <v>3</v>
      </c>
      <c r="C1654" s="2" t="inlineStr">
        <is>
          <t>Yaime Pérez</t>
        </is>
      </c>
      <c r="D1654" s="2" t="inlineStr">
        <is>
          <t>CUB</t>
        </is>
      </c>
      <c r="E1654" s="2" t="inlineStr">
        <is>
          <t>65.72</t>
        </is>
      </c>
      <c r="F1654" s="2" t="n">
        <v>65.72</v>
      </c>
    </row>
    <row r="1655">
      <c r="A1655" s="2" t="inlineStr">
        <is>
          <t>2020-OG-WDT</t>
        </is>
      </c>
      <c r="B1655" s="2" t="n">
        <v>4</v>
      </c>
      <c r="C1655" s="2" t="inlineStr">
        <is>
          <t>Sandra Perković</t>
        </is>
      </c>
      <c r="D1655" s="2" t="inlineStr">
        <is>
          <t>CRO</t>
        </is>
      </c>
      <c r="E1655" s="2" t="inlineStr">
        <is>
          <t>65.01</t>
        </is>
      </c>
      <c r="F1655" s="2" t="n">
        <v>65.01000000000001</v>
      </c>
    </row>
    <row r="1656">
      <c r="A1656" s="2" t="inlineStr">
        <is>
          <t>2020-OG-WDT</t>
        </is>
      </c>
      <c r="B1656" s="2" t="n">
        <v>5</v>
      </c>
      <c r="C1656" s="2" t="inlineStr">
        <is>
          <t>Liliana Cá</t>
        </is>
      </c>
      <c r="D1656" s="2" t="inlineStr">
        <is>
          <t>POR</t>
        </is>
      </c>
      <c r="E1656" s="2" t="inlineStr">
        <is>
          <t>63.93</t>
        </is>
      </c>
      <c r="F1656" s="2" t="n">
        <v>63.93</v>
      </c>
    </row>
    <row r="1657">
      <c r="A1657" s="2" t="inlineStr">
        <is>
          <t>2020-OG-WDT</t>
        </is>
      </c>
      <c r="B1657" s="2" t="n">
        <v>6</v>
      </c>
      <c r="C1657" s="2" t="inlineStr">
        <is>
          <t>Kamalpreet Kaur</t>
        </is>
      </c>
      <c r="D1657" s="2" t="inlineStr">
        <is>
          <t>IND</t>
        </is>
      </c>
      <c r="E1657" s="2" t="inlineStr">
        <is>
          <t>63.70</t>
        </is>
      </c>
      <c r="F1657" s="2" t="n">
        <v>63.7</v>
      </c>
    </row>
    <row r="1658">
      <c r="A1658" s="2" t="inlineStr">
        <is>
          <t>2020-OG-WDT</t>
        </is>
      </c>
      <c r="B1658" s="2" t="n">
        <v>7</v>
      </c>
      <c r="C1658" s="2" t="inlineStr">
        <is>
          <t>Shadae Lawrence</t>
        </is>
      </c>
      <c r="D1658" s="2" t="inlineStr">
        <is>
          <t>JAM</t>
        </is>
      </c>
      <c r="E1658" s="2" t="inlineStr">
        <is>
          <t>62.12</t>
        </is>
      </c>
      <c r="F1658" s="2" t="n">
        <v>62.12</v>
      </c>
    </row>
    <row r="1659">
      <c r="A1659" s="2" t="inlineStr">
        <is>
          <t>2020-OG-WDT</t>
        </is>
      </c>
      <c r="B1659" s="2" t="n">
        <v>8</v>
      </c>
      <c r="C1659" s="2" t="inlineStr">
        <is>
          <t>Marike Steinacker</t>
        </is>
      </c>
      <c r="D1659" s="2" t="inlineStr">
        <is>
          <t>GER</t>
        </is>
      </c>
      <c r="E1659" s="2" t="inlineStr">
        <is>
          <t>62.02</t>
        </is>
      </c>
      <c r="F1659" s="2" t="n">
        <v>62.02</v>
      </c>
    </row>
    <row r="1660">
      <c r="A1660" s="2" t="inlineStr">
        <is>
          <t>2020-OG-WDT</t>
        </is>
      </c>
      <c r="B1660" s="2" t="n">
        <v>9</v>
      </c>
      <c r="C1660" s="2" t="inlineStr">
        <is>
          <t>Claudine Vita</t>
        </is>
      </c>
      <c r="D1660" s="2" t="inlineStr">
        <is>
          <t>GER</t>
        </is>
      </c>
      <c r="E1660" s="2" t="inlineStr">
        <is>
          <t>61.80</t>
        </is>
      </c>
      <c r="F1660" s="2" t="n">
        <v>61.8</v>
      </c>
    </row>
    <row r="1661">
      <c r="A1661" s="2" t="inlineStr">
        <is>
          <t>2020-OG-WDT</t>
        </is>
      </c>
      <c r="B1661" s="2" t="n">
        <v>10</v>
      </c>
      <c r="C1661" s="2" t="inlineStr">
        <is>
          <t>Chen Yang</t>
        </is>
      </c>
      <c r="D1661" s="2" t="inlineStr">
        <is>
          <t>CHN</t>
        </is>
      </c>
      <c r="E1661" s="2" t="inlineStr">
        <is>
          <t>61.57</t>
        </is>
      </c>
      <c r="F1661" s="2" t="n">
        <v>61.57</v>
      </c>
    </row>
    <row r="1662">
      <c r="A1662" s="2" t="inlineStr">
        <is>
          <t>2020-OG-WDT</t>
        </is>
      </c>
      <c r="B1662" s="2" t="n">
        <v>11</v>
      </c>
      <c r="C1662" s="2" t="inlineStr">
        <is>
          <t>Izabela da Silva</t>
        </is>
      </c>
      <c r="D1662" s="2" t="inlineStr">
        <is>
          <t>BRA</t>
        </is>
      </c>
      <c r="E1662" s="2" t="inlineStr">
        <is>
          <t>60.39</t>
        </is>
      </c>
      <c r="F1662" s="2" t="n">
        <v>60.39</v>
      </c>
    </row>
    <row r="1663">
      <c r="A1663" s="2" t="inlineStr">
        <is>
          <t>2020-OG-WDT</t>
        </is>
      </c>
      <c r="B1663" s="2" t="n">
        <v>12</v>
      </c>
      <c r="C1663" s="2" t="inlineStr">
        <is>
          <t>Daisy Osakue</t>
        </is>
      </c>
      <c r="D1663" s="2" t="inlineStr">
        <is>
          <t>ITA</t>
        </is>
      </c>
      <c r="E1663" s="2" t="inlineStr">
        <is>
          <t>59.97</t>
        </is>
      </c>
      <c r="F1663" s="2" t="n">
        <v>59.97</v>
      </c>
    </row>
    <row r="1664">
      <c r="A1664" s="2" t="inlineStr">
        <is>
          <t>2020-OG-WHT</t>
        </is>
      </c>
      <c r="B1664" s="2" t="n">
        <v>1</v>
      </c>
      <c r="C1664" s="2" t="inlineStr">
        <is>
          <t>Anita Włodarczyk</t>
        </is>
      </c>
      <c r="D1664" s="2" t="inlineStr">
        <is>
          <t>POL</t>
        </is>
      </c>
      <c r="E1664" s="2" t="inlineStr">
        <is>
          <t>78.48</t>
        </is>
      </c>
      <c r="F1664" s="2" t="n">
        <v>78.48</v>
      </c>
    </row>
    <row r="1665">
      <c r="A1665" s="2" t="inlineStr">
        <is>
          <t>2020-OG-WHT</t>
        </is>
      </c>
      <c r="B1665" s="2" t="n">
        <v>2</v>
      </c>
      <c r="C1665" s="2" t="inlineStr">
        <is>
          <t>Wang Zheng</t>
        </is>
      </c>
      <c r="D1665" s="2" t="inlineStr">
        <is>
          <t>CHN</t>
        </is>
      </c>
      <c r="E1665" s="2" t="inlineStr">
        <is>
          <t>77.03</t>
        </is>
      </c>
      <c r="F1665" s="2" t="n">
        <v>77.03</v>
      </c>
    </row>
    <row r="1666">
      <c r="A1666" s="2" t="inlineStr">
        <is>
          <t>2020-OG-WHT</t>
        </is>
      </c>
      <c r="B1666" s="2" t="n">
        <v>3</v>
      </c>
      <c r="C1666" s="2" t="inlineStr">
        <is>
          <t>Malwina Kopron</t>
        </is>
      </c>
      <c r="D1666" s="2" t="inlineStr">
        <is>
          <t>POL</t>
        </is>
      </c>
      <c r="E1666" s="2" t="inlineStr">
        <is>
          <t>75.49</t>
        </is>
      </c>
      <c r="F1666" s="2" t="n">
        <v>75.48999999999999</v>
      </c>
    </row>
    <row r="1667">
      <c r="A1667" s="2" t="inlineStr">
        <is>
          <t>2020-OG-WHT</t>
        </is>
      </c>
      <c r="B1667" s="2" t="n">
        <v>4</v>
      </c>
      <c r="C1667" s="2" t="inlineStr">
        <is>
          <t>Alexandra Tavernier</t>
        </is>
      </c>
      <c r="D1667" s="2" t="inlineStr">
        <is>
          <t>FRA</t>
        </is>
      </c>
      <c r="E1667" s="2" t="inlineStr">
        <is>
          <t>74.41</t>
        </is>
      </c>
      <c r="F1667" s="2" t="n">
        <v>74.41</v>
      </c>
    </row>
    <row r="1668">
      <c r="A1668" s="2" t="inlineStr">
        <is>
          <t>2020-OG-WHT</t>
        </is>
      </c>
      <c r="B1668" s="2" t="n">
        <v>5</v>
      </c>
      <c r="C1668" s="2" t="inlineStr">
        <is>
          <t>Camryn Rogers</t>
        </is>
      </c>
      <c r="D1668" s="2" t="inlineStr">
        <is>
          <t>CAN</t>
        </is>
      </c>
      <c r="E1668" s="2" t="inlineStr">
        <is>
          <t>74.35</t>
        </is>
      </c>
      <c r="F1668" s="2" t="n">
        <v>74.34999999999999</v>
      </c>
    </row>
    <row r="1669">
      <c r="A1669" s="2" t="inlineStr">
        <is>
          <t>2020-OG-WHT</t>
        </is>
      </c>
      <c r="B1669" s="2" t="n">
        <v>6</v>
      </c>
      <c r="C1669" s="2" t="inlineStr">
        <is>
          <t>Bianca Ghelber</t>
        </is>
      </c>
      <c r="D1669" s="2" t="inlineStr">
        <is>
          <t>ROU</t>
        </is>
      </c>
      <c r="E1669" s="2" t="inlineStr">
        <is>
          <t>74.18</t>
        </is>
      </c>
      <c r="F1669" s="2" t="n">
        <v>74.18000000000001</v>
      </c>
    </row>
    <row r="1670">
      <c r="A1670" s="2" t="inlineStr">
        <is>
          <t>2020-OG-WHT</t>
        </is>
      </c>
      <c r="B1670" s="2" t="n">
        <v>7</v>
      </c>
      <c r="C1670" s="2" t="inlineStr">
        <is>
          <t>Joanna Fiodorow</t>
        </is>
      </c>
      <c r="D1670" s="2" t="inlineStr">
        <is>
          <t>POL</t>
        </is>
      </c>
      <c r="E1670" s="2" t="inlineStr">
        <is>
          <t>73.83</t>
        </is>
      </c>
      <c r="F1670" s="2" t="n">
        <v>73.83</v>
      </c>
    </row>
    <row r="1671">
      <c r="A1671" s="2" t="inlineStr">
        <is>
          <t>2020-OG-WHT</t>
        </is>
      </c>
      <c r="B1671" s="2" t="n">
        <v>8</v>
      </c>
      <c r="C1671" s="2" t="inlineStr">
        <is>
          <t>DeAnna Price</t>
        </is>
      </c>
      <c r="D1671" s="2" t="inlineStr">
        <is>
          <t>USA</t>
        </is>
      </c>
      <c r="E1671" s="2" t="inlineStr">
        <is>
          <t>73.09</t>
        </is>
      </c>
      <c r="F1671" s="2" t="n">
        <v>73.09</v>
      </c>
    </row>
    <row r="1672">
      <c r="A1672" s="2" t="inlineStr">
        <is>
          <t>2020-OG-WHT</t>
        </is>
      </c>
      <c r="B1672" s="2" t="n">
        <v>9</v>
      </c>
      <c r="C1672" s="2" t="inlineStr">
        <is>
          <t>Julia Ratcliffe</t>
        </is>
      </c>
      <c r="D1672" s="2" t="inlineStr">
        <is>
          <t>NZL</t>
        </is>
      </c>
      <c r="E1672" s="2" t="inlineStr">
        <is>
          <t>72.69</t>
        </is>
      </c>
      <c r="F1672" s="2" t="n">
        <v>72.69</v>
      </c>
    </row>
    <row r="1673">
      <c r="A1673" s="2" t="inlineStr">
        <is>
          <t>2020-OG-WHT</t>
        </is>
      </c>
      <c r="B1673" s="2" t="n">
        <v>10</v>
      </c>
      <c r="C1673" s="2" t="inlineStr">
        <is>
          <t>Brooke Andersen</t>
        </is>
      </c>
      <c r="D1673" s="2" t="inlineStr">
        <is>
          <t>USA</t>
        </is>
      </c>
      <c r="E1673" s="2" t="inlineStr">
        <is>
          <t>72.16</t>
        </is>
      </c>
      <c r="F1673" s="2" t="n">
        <v>72.16</v>
      </c>
    </row>
    <row r="1674">
      <c r="A1674" s="2" t="inlineStr">
        <is>
          <t>2020-OG-WHT</t>
        </is>
      </c>
      <c r="B1674" s="2" t="n">
        <v>11</v>
      </c>
      <c r="C1674" s="2" t="inlineStr">
        <is>
          <t>Gwen Berry</t>
        </is>
      </c>
      <c r="D1674" s="2" t="inlineStr">
        <is>
          <t>USA</t>
        </is>
      </c>
      <c r="E1674" s="2" t="inlineStr">
        <is>
          <t>71.35</t>
        </is>
      </c>
      <c r="F1674" s="2" t="n">
        <v>71.34999999999999</v>
      </c>
    </row>
    <row r="1675">
      <c r="A1675" s="2" t="inlineStr">
        <is>
          <t>2020-OG-WHT</t>
        </is>
      </c>
      <c r="B1675" s="2" t="n">
        <v>12</v>
      </c>
      <c r="C1675" s="2" t="inlineStr">
        <is>
          <t>Sara Fantini</t>
        </is>
      </c>
      <c r="D1675" s="2" t="inlineStr">
        <is>
          <t>ITA</t>
        </is>
      </c>
      <c r="E1675" s="2" t="inlineStr">
        <is>
          <t>69.10</t>
        </is>
      </c>
      <c r="F1675" s="2" t="n">
        <v>69.09999999999999</v>
      </c>
    </row>
    <row r="1676">
      <c r="A1676" s="2" t="inlineStr">
        <is>
          <t>2020-OG-WJT</t>
        </is>
      </c>
      <c r="B1676" s="2" t="n">
        <v>1</v>
      </c>
      <c r="C1676" s="2" t="inlineStr">
        <is>
          <t>Liu Shiying</t>
        </is>
      </c>
      <c r="D1676" s="2" t="inlineStr">
        <is>
          <t>CHN</t>
        </is>
      </c>
      <c r="E1676" s="2" t="inlineStr">
        <is>
          <t>66.34</t>
        </is>
      </c>
      <c r="F1676" s="2" t="n">
        <v>66.34</v>
      </c>
    </row>
    <row r="1677">
      <c r="A1677" s="2" t="inlineStr">
        <is>
          <t>2020-OG-WJT</t>
        </is>
      </c>
      <c r="B1677" s="2" t="n">
        <v>2</v>
      </c>
      <c r="C1677" s="2" t="inlineStr">
        <is>
          <t>Maria Andrejczyk</t>
        </is>
      </c>
      <c r="D1677" s="2" t="inlineStr">
        <is>
          <t>POL</t>
        </is>
      </c>
      <c r="E1677" s="2" t="inlineStr">
        <is>
          <t>64.61</t>
        </is>
      </c>
      <c r="F1677" s="2" t="n">
        <v>64.61</v>
      </c>
    </row>
    <row r="1678">
      <c r="A1678" s="2" t="inlineStr">
        <is>
          <t>2020-OG-WJT</t>
        </is>
      </c>
      <c r="B1678" s="2" t="n">
        <v>3</v>
      </c>
      <c r="C1678" s="2" t="inlineStr">
        <is>
          <t>Kelsey-Lee Barber</t>
        </is>
      </c>
      <c r="D1678" s="2" t="inlineStr">
        <is>
          <t>AUS</t>
        </is>
      </c>
      <c r="E1678" s="2" t="inlineStr">
        <is>
          <t>64.56</t>
        </is>
      </c>
      <c r="F1678" s="2" t="n">
        <v>64.56</v>
      </c>
    </row>
    <row r="1679">
      <c r="A1679" s="2" t="inlineStr">
        <is>
          <t>2020-OG-WJT</t>
        </is>
      </c>
      <c r="B1679" s="2" t="n">
        <v>4</v>
      </c>
      <c r="C1679" s="2" t="inlineStr">
        <is>
          <t>Eda Tuğsuz</t>
        </is>
      </c>
      <c r="D1679" s="2" t="inlineStr">
        <is>
          <t>TUR</t>
        </is>
      </c>
      <c r="E1679" s="2" t="inlineStr">
        <is>
          <t>64.00</t>
        </is>
      </c>
      <c r="F1679" s="2" t="n">
        <v>64</v>
      </c>
    </row>
    <row r="1680">
      <c r="A1680" s="2" t="inlineStr">
        <is>
          <t>2020-OG-WJT</t>
        </is>
      </c>
      <c r="B1680" s="2" t="n">
        <v>5</v>
      </c>
      <c r="C1680" s="2" t="inlineStr">
        <is>
          <t>Lü Huihui</t>
        </is>
      </c>
      <c r="D1680" s="2" t="inlineStr">
        <is>
          <t>CHN</t>
        </is>
      </c>
      <c r="E1680" s="2" t="inlineStr">
        <is>
          <t>63.41</t>
        </is>
      </c>
      <c r="F1680" s="2" t="n">
        <v>63.41</v>
      </c>
    </row>
    <row r="1681">
      <c r="A1681" s="2" t="inlineStr">
        <is>
          <t>2020-OG-WJT</t>
        </is>
      </c>
      <c r="B1681" s="2" t="n">
        <v>6</v>
      </c>
      <c r="C1681" s="2" t="inlineStr">
        <is>
          <t>Kathryn Mitchell</t>
        </is>
      </c>
      <c r="D1681" s="2" t="inlineStr">
        <is>
          <t>AUS</t>
        </is>
      </c>
      <c r="E1681" s="2" t="inlineStr">
        <is>
          <t>61.82</t>
        </is>
      </c>
      <c r="F1681" s="2" t="n">
        <v>61.82</v>
      </c>
    </row>
    <row r="1682">
      <c r="A1682" s="2" t="inlineStr">
        <is>
          <t>2020-OG-WJT</t>
        </is>
      </c>
      <c r="B1682" s="2" t="n">
        <v>7</v>
      </c>
      <c r="C1682" s="2" t="inlineStr">
        <is>
          <t>Liveta Jasiūnaitė</t>
        </is>
      </c>
      <c r="D1682" s="2" t="inlineStr">
        <is>
          <t>LTU</t>
        </is>
      </c>
      <c r="E1682" s="2" t="inlineStr">
        <is>
          <t>60.06</t>
        </is>
      </c>
      <c r="F1682" s="2" t="n">
        <v>60.06</v>
      </c>
    </row>
    <row r="1683">
      <c r="A1683" s="2" t="inlineStr">
        <is>
          <t>2020-OG-WJT</t>
        </is>
      </c>
      <c r="B1683" s="2" t="n">
        <v>8</v>
      </c>
      <c r="C1683" s="2" t="inlineStr">
        <is>
          <t>Mackenzie Little</t>
        </is>
      </c>
      <c r="D1683" s="2" t="inlineStr">
        <is>
          <t>AUS</t>
        </is>
      </c>
      <c r="E1683" s="2" t="inlineStr">
        <is>
          <t>59.96</t>
        </is>
      </c>
      <c r="F1683" s="2" t="n">
        <v>59.96</v>
      </c>
    </row>
    <row r="1684">
      <c r="A1684" s="2" t="inlineStr">
        <is>
          <t>2020-OG-WJT</t>
        </is>
      </c>
      <c r="B1684" s="2" t="n">
        <v>9</v>
      </c>
      <c r="C1684" s="2" t="inlineStr">
        <is>
          <t>Christin Hussong</t>
        </is>
      </c>
      <c r="D1684" s="2" t="inlineStr">
        <is>
          <t>GER</t>
        </is>
      </c>
      <c r="E1684" s="2" t="inlineStr">
        <is>
          <t>59.94</t>
        </is>
      </c>
      <c r="F1684" s="2" t="n">
        <v>59.94</v>
      </c>
    </row>
    <row r="1685">
      <c r="A1685" s="2" t="inlineStr">
        <is>
          <t>2020-OG-WJT</t>
        </is>
      </c>
      <c r="B1685" s="2" t="n">
        <v>10</v>
      </c>
      <c r="C1685" s="2" t="inlineStr">
        <is>
          <t>Maggie Malone</t>
        </is>
      </c>
      <c r="D1685" s="2" t="inlineStr">
        <is>
          <t>USA</t>
        </is>
      </c>
      <c r="E1685" s="2" t="inlineStr">
        <is>
          <t>59.82</t>
        </is>
      </c>
      <c r="F1685" s="2" t="n">
        <v>59.82</v>
      </c>
    </row>
    <row r="1686">
      <c r="A1686" s="2" t="inlineStr">
        <is>
          <t>2020-OG-WJT</t>
        </is>
      </c>
      <c r="B1686" s="2" t="n">
        <v>11</v>
      </c>
      <c r="C1686" s="2" t="inlineStr">
        <is>
          <t>Madara Palameika</t>
        </is>
      </c>
      <c r="D1686" s="2" t="inlineStr">
        <is>
          <t>LAT</t>
        </is>
      </c>
      <c r="E1686" s="2" t="inlineStr">
        <is>
          <t>58.70</t>
        </is>
      </c>
      <c r="F1686" s="2" t="n">
        <v>58.7</v>
      </c>
    </row>
    <row r="1687">
      <c r="A1687" s="2" t="inlineStr">
        <is>
          <t>2020-OG-WJT</t>
        </is>
      </c>
      <c r="B1687" s="2" t="n">
        <v>12</v>
      </c>
      <c r="C1687" s="2" t="inlineStr">
        <is>
          <t>Haruka Kitaguchi</t>
        </is>
      </c>
      <c r="D1687" s="2" t="inlineStr">
        <is>
          <t>JPN</t>
        </is>
      </c>
      <c r="E1687" s="2" t="inlineStr">
        <is>
          <t>55.42</t>
        </is>
      </c>
      <c r="F1687" s="2" t="n">
        <v>55.42</v>
      </c>
    </row>
    <row r="1688">
      <c r="A1688" s="2" t="inlineStr">
        <is>
          <t>2022-WC-M100</t>
        </is>
      </c>
      <c r="B1688" s="2" t="n">
        <v>1</v>
      </c>
      <c r="C1688" s="2" t="inlineStr">
        <is>
          <t>Fred Kerley</t>
        </is>
      </c>
      <c r="D1688" s="2" t="inlineStr">
        <is>
          <t>USA</t>
        </is>
      </c>
      <c r="E1688" s="2" t="inlineStr">
        <is>
          <t>9.86</t>
        </is>
      </c>
      <c r="F1688" s="2" t="n">
        <v>9.859999999999999</v>
      </c>
    </row>
    <row r="1689">
      <c r="A1689" s="2" t="inlineStr">
        <is>
          <t>2022-WC-M100</t>
        </is>
      </c>
      <c r="B1689" s="2" t="n">
        <v>2</v>
      </c>
      <c r="C1689" s="2" t="inlineStr">
        <is>
          <t>Marvin Bracy</t>
        </is>
      </c>
      <c r="D1689" s="2" t="inlineStr">
        <is>
          <t>USA</t>
        </is>
      </c>
      <c r="E1689" s="2" t="inlineStr">
        <is>
          <t>9.88</t>
        </is>
      </c>
      <c r="F1689" s="2" t="n">
        <v>9.880000000000001</v>
      </c>
    </row>
    <row r="1690">
      <c r="A1690" s="2" t="inlineStr">
        <is>
          <t>2022-WC-M100</t>
        </is>
      </c>
      <c r="B1690" s="2" t="n">
        <v>3</v>
      </c>
      <c r="C1690" s="2" t="inlineStr">
        <is>
          <t>Trayvon Bromell</t>
        </is>
      </c>
      <c r="D1690" s="2" t="inlineStr">
        <is>
          <t>USA</t>
        </is>
      </c>
      <c r="E1690" s="2" t="inlineStr">
        <is>
          <t>9.88</t>
        </is>
      </c>
      <c r="F1690" s="2" t="n">
        <v>9.880000000000001</v>
      </c>
    </row>
    <row r="1691">
      <c r="A1691" s="2" t="inlineStr">
        <is>
          <t>2022-WC-M100</t>
        </is>
      </c>
      <c r="B1691" s="2" t="n">
        <v>4</v>
      </c>
      <c r="C1691" s="2" t="inlineStr">
        <is>
          <t>Oblique Seville</t>
        </is>
      </c>
      <c r="D1691" s="2" t="inlineStr">
        <is>
          <t>JAM</t>
        </is>
      </c>
      <c r="E1691" s="2" t="inlineStr">
        <is>
          <t>9.97</t>
        </is>
      </c>
      <c r="F1691" s="2" t="n">
        <v>9.970000000000001</v>
      </c>
    </row>
    <row r="1692">
      <c r="A1692" s="2" t="inlineStr">
        <is>
          <t>2022-WC-M100</t>
        </is>
      </c>
      <c r="B1692" s="2" t="n">
        <v>5</v>
      </c>
      <c r="C1692" s="2" t="inlineStr">
        <is>
          <t>Akani Simbine</t>
        </is>
      </c>
      <c r="D1692" s="2" t="inlineStr">
        <is>
          <t>RSA</t>
        </is>
      </c>
      <c r="E1692" s="2" t="inlineStr">
        <is>
          <t>10.01</t>
        </is>
      </c>
      <c r="F1692" s="2" t="n">
        <v>10.01</v>
      </c>
    </row>
    <row r="1693">
      <c r="A1693" s="2" t="inlineStr">
        <is>
          <t>2022-WC-M100</t>
        </is>
      </c>
      <c r="B1693" s="2" t="n">
        <v>6</v>
      </c>
      <c r="C1693" s="2" t="inlineStr">
        <is>
          <t>Christian Coleman</t>
        </is>
      </c>
      <c r="D1693" s="2" t="inlineStr">
        <is>
          <t>USA</t>
        </is>
      </c>
      <c r="E1693" s="2" t="inlineStr">
        <is>
          <t>10.01</t>
        </is>
      </c>
      <c r="F1693" s="2" t="n">
        <v>10.01</v>
      </c>
    </row>
    <row r="1694">
      <c r="A1694" s="2" t="inlineStr">
        <is>
          <t>2022-WC-M100</t>
        </is>
      </c>
      <c r="B1694" s="2" t="n">
        <v>7</v>
      </c>
      <c r="C1694" s="2" t="inlineStr">
        <is>
          <t>Abdul Hakim Sani Brown</t>
        </is>
      </c>
      <c r="D1694" s="2" t="inlineStr">
        <is>
          <t>JPN</t>
        </is>
      </c>
      <c r="E1694" s="2" t="inlineStr">
        <is>
          <t>10.06</t>
        </is>
      </c>
      <c r="F1694" s="2" t="n">
        <v>10.06</v>
      </c>
    </row>
    <row r="1695">
      <c r="A1695" s="2" t="inlineStr">
        <is>
          <t>2022-WC-M100</t>
        </is>
      </c>
      <c r="B1695" s="2" t="n">
        <v>8</v>
      </c>
      <c r="C1695" s="2" t="inlineStr">
        <is>
          <t>Aaron Brown</t>
        </is>
      </c>
      <c r="D1695" s="2" t="inlineStr">
        <is>
          <t>CAN</t>
        </is>
      </c>
      <c r="E1695" s="2" t="inlineStr">
        <is>
          <t>10.07</t>
        </is>
      </c>
      <c r="F1695" s="2" t="n">
        <v>10.07</v>
      </c>
    </row>
    <row r="1696">
      <c r="A1696" s="2" t="inlineStr">
        <is>
          <t>2022-WC-M200</t>
        </is>
      </c>
      <c r="B1696" s="2" t="n">
        <v>1</v>
      </c>
      <c r="C1696" s="2" t="inlineStr">
        <is>
          <t>Noah Lyles</t>
        </is>
      </c>
      <c r="D1696" s="2" t="inlineStr">
        <is>
          <t>USA</t>
        </is>
      </c>
      <c r="E1696" s="2" t="inlineStr">
        <is>
          <t>19.31</t>
        </is>
      </c>
      <c r="F1696" s="2" t="n">
        <v>19.31</v>
      </c>
    </row>
    <row r="1697">
      <c r="A1697" s="2" t="inlineStr">
        <is>
          <t>2022-WC-M200</t>
        </is>
      </c>
      <c r="B1697" s="2" t="n">
        <v>2</v>
      </c>
      <c r="C1697" s="2" t="inlineStr">
        <is>
          <t>Kenny Bednarek</t>
        </is>
      </c>
      <c r="D1697" s="2" t="inlineStr">
        <is>
          <t>USA</t>
        </is>
      </c>
      <c r="E1697" s="2" t="inlineStr">
        <is>
          <t>19.77</t>
        </is>
      </c>
      <c r="F1697" s="2" t="n">
        <v>19.77</v>
      </c>
    </row>
    <row r="1698">
      <c r="A1698" s="2" t="inlineStr">
        <is>
          <t>2022-WC-M200</t>
        </is>
      </c>
      <c r="B1698" s="2" t="n">
        <v>3</v>
      </c>
      <c r="C1698" s="2" t="inlineStr">
        <is>
          <t>Erriyon Knighton</t>
        </is>
      </c>
      <c r="D1698" s="2" t="inlineStr">
        <is>
          <t>USA</t>
        </is>
      </c>
      <c r="E1698" s="2" t="inlineStr">
        <is>
          <t>19.80</t>
        </is>
      </c>
      <c r="F1698" s="2" t="n">
        <v>19.8</v>
      </c>
    </row>
    <row r="1699">
      <c r="A1699" s="2" t="inlineStr">
        <is>
          <t>2022-WC-M200</t>
        </is>
      </c>
      <c r="B1699" s="2" t="n">
        <v>4</v>
      </c>
      <c r="C1699" s="2" t="inlineStr">
        <is>
          <t>Joseph Fahnbulleh</t>
        </is>
      </c>
      <c r="D1699" s="2" t="inlineStr">
        <is>
          <t>LBR</t>
        </is>
      </c>
      <c r="E1699" s="2" t="inlineStr">
        <is>
          <t>19.84</t>
        </is>
      </c>
      <c r="F1699" s="2" t="n">
        <v>19.84</v>
      </c>
    </row>
    <row r="1700">
      <c r="A1700" s="2" t="inlineStr">
        <is>
          <t>2022-WC-M200</t>
        </is>
      </c>
      <c r="B1700" s="2" t="n">
        <v>5</v>
      </c>
      <c r="C1700" s="2" t="inlineStr">
        <is>
          <t>Alexander Ogando</t>
        </is>
      </c>
      <c r="D1700" s="2" t="inlineStr">
        <is>
          <t>DOM</t>
        </is>
      </c>
      <c r="E1700" s="2" t="inlineStr">
        <is>
          <t>19.93</t>
        </is>
      </c>
      <c r="F1700" s="2" t="n">
        <v>19.93</v>
      </c>
    </row>
    <row r="1701">
      <c r="A1701" s="2" t="inlineStr">
        <is>
          <t>2022-WC-M200</t>
        </is>
      </c>
      <c r="B1701" s="2" t="n">
        <v>6</v>
      </c>
      <c r="C1701" s="2" t="inlineStr">
        <is>
          <t>Jereem Richards</t>
        </is>
      </c>
      <c r="D1701" s="2" t="inlineStr">
        <is>
          <t>TTO</t>
        </is>
      </c>
      <c r="E1701" s="2" t="inlineStr">
        <is>
          <t>20.08</t>
        </is>
      </c>
      <c r="F1701" s="2" t="n">
        <v>20.08</v>
      </c>
    </row>
    <row r="1702">
      <c r="A1702" s="2" t="inlineStr">
        <is>
          <t>2022-WC-M200</t>
        </is>
      </c>
      <c r="B1702" s="2" t="n">
        <v>7</v>
      </c>
      <c r="C1702" s="2" t="inlineStr">
        <is>
          <t>Aaron Brown</t>
        </is>
      </c>
      <c r="D1702" s="2" t="inlineStr">
        <is>
          <t>CAN</t>
        </is>
      </c>
      <c r="E1702" s="2" t="inlineStr">
        <is>
          <t>20.18</t>
        </is>
      </c>
      <c r="F1702" s="2" t="n">
        <v>20.18</v>
      </c>
    </row>
    <row r="1703">
      <c r="A1703" s="2" t="inlineStr">
        <is>
          <t>2022-WC-M200</t>
        </is>
      </c>
      <c r="B1703" s="2" t="n">
        <v>8</v>
      </c>
      <c r="C1703" s="2" t="inlineStr">
        <is>
          <t>Luxolo Adams</t>
        </is>
      </c>
      <c r="D1703" s="2" t="inlineStr">
        <is>
          <t>RSA</t>
        </is>
      </c>
      <c r="E1703" s="2" t="inlineStr">
        <is>
          <t>20.47</t>
        </is>
      </c>
      <c r="F1703" s="2" t="n">
        <v>20.47</v>
      </c>
    </row>
    <row r="1704">
      <c r="A1704" s="2" t="inlineStr">
        <is>
          <t>2022-WC-M400</t>
        </is>
      </c>
      <c r="B1704" s="2" t="n">
        <v>1</v>
      </c>
      <c r="C1704" s="2" t="inlineStr">
        <is>
          <t>Michael Norman</t>
        </is>
      </c>
      <c r="D1704" s="2" t="inlineStr">
        <is>
          <t>USA</t>
        </is>
      </c>
      <c r="E1704" s="2" t="inlineStr">
        <is>
          <t>44.29</t>
        </is>
      </c>
      <c r="F1704" s="2" t="n">
        <v>44.29</v>
      </c>
    </row>
    <row r="1705">
      <c r="A1705" s="2" t="inlineStr">
        <is>
          <t>2022-WC-M400</t>
        </is>
      </c>
      <c r="B1705" s="2" t="n">
        <v>2</v>
      </c>
      <c r="C1705" s="2" t="inlineStr">
        <is>
          <t>Kirani James</t>
        </is>
      </c>
      <c r="D1705" s="2" t="inlineStr">
        <is>
          <t>GRN</t>
        </is>
      </c>
      <c r="E1705" s="2" t="inlineStr">
        <is>
          <t>44.48</t>
        </is>
      </c>
      <c r="F1705" s="2" t="n">
        <v>44.48</v>
      </c>
    </row>
    <row r="1706">
      <c r="A1706" s="2" t="inlineStr">
        <is>
          <t>2022-WC-M400</t>
        </is>
      </c>
      <c r="B1706" s="2" t="n">
        <v>3</v>
      </c>
      <c r="C1706" s="2" t="inlineStr">
        <is>
          <t>Matthew Hudson-Smith</t>
        </is>
      </c>
      <c r="D1706" s="2" t="inlineStr">
        <is>
          <t>GBR</t>
        </is>
      </c>
      <c r="E1706" s="2" t="inlineStr">
        <is>
          <t>44.66</t>
        </is>
      </c>
      <c r="F1706" s="2" t="n">
        <v>44.66</v>
      </c>
    </row>
    <row r="1707">
      <c r="A1707" s="2" t="inlineStr">
        <is>
          <t>2022-WC-M400</t>
        </is>
      </c>
      <c r="B1707" s="2" t="n">
        <v>4</v>
      </c>
      <c r="C1707" s="2" t="inlineStr">
        <is>
          <t>Champion Allison</t>
        </is>
      </c>
      <c r="D1707" s="2" t="inlineStr">
        <is>
          <t>USA</t>
        </is>
      </c>
      <c r="E1707" s="2" t="inlineStr">
        <is>
          <t>44.77</t>
        </is>
      </c>
      <c r="F1707" s="2" t="n">
        <v>44.77</v>
      </c>
    </row>
    <row r="1708">
      <c r="A1708" s="2" t="inlineStr">
        <is>
          <t>2022-WC-M400</t>
        </is>
      </c>
      <c r="B1708" s="2" t="n">
        <v>5</v>
      </c>
      <c r="C1708" s="2" t="inlineStr">
        <is>
          <t>Wayde van Niekerk</t>
        </is>
      </c>
      <c r="D1708" s="2" t="inlineStr">
        <is>
          <t>RSA</t>
        </is>
      </c>
      <c r="E1708" s="2" t="inlineStr">
        <is>
          <t>44.97</t>
        </is>
      </c>
      <c r="F1708" s="2" t="n">
        <v>44.97</v>
      </c>
    </row>
    <row r="1709">
      <c r="A1709" s="2" t="inlineStr">
        <is>
          <t>2022-WC-M400</t>
        </is>
      </c>
      <c r="B1709" s="2" t="n">
        <v>6</v>
      </c>
      <c r="C1709" s="2" t="inlineStr">
        <is>
          <t>Bayapo Ndori</t>
        </is>
      </c>
      <c r="D1709" s="2" t="inlineStr">
        <is>
          <t>BOT</t>
        </is>
      </c>
      <c r="E1709" s="2" t="inlineStr">
        <is>
          <t>45.29</t>
        </is>
      </c>
      <c r="F1709" s="2" t="n">
        <v>45.29</v>
      </c>
    </row>
    <row r="1710">
      <c r="A1710" s="2" t="inlineStr">
        <is>
          <t>2022-WC-M400</t>
        </is>
      </c>
      <c r="B1710" s="2" t="n">
        <v>7</v>
      </c>
      <c r="C1710" s="2" t="inlineStr">
        <is>
          <t>Christopher Taylor</t>
        </is>
      </c>
      <c r="D1710" s="2" t="inlineStr">
        <is>
          <t>JAM</t>
        </is>
      </c>
      <c r="E1710" s="2" t="inlineStr">
        <is>
          <t>45.30</t>
        </is>
      </c>
      <c r="F1710" s="2" t="n">
        <v>45.3</v>
      </c>
    </row>
    <row r="1711">
      <c r="A1711" s="2" t="inlineStr">
        <is>
          <t>2022-WC-M400</t>
        </is>
      </c>
      <c r="B1711" s="2" t="n">
        <v>8</v>
      </c>
      <c r="C1711" s="2" t="inlineStr">
        <is>
          <t>Jonathan Jones</t>
        </is>
      </c>
      <c r="D1711" s="2" t="inlineStr">
        <is>
          <t>BAR</t>
        </is>
      </c>
      <c r="E1711" s="2" t="inlineStr">
        <is>
          <t>46.13</t>
        </is>
      </c>
      <c r="F1711" s="2" t="n">
        <v>46.13</v>
      </c>
    </row>
    <row r="1712">
      <c r="A1712" s="2" t="inlineStr">
        <is>
          <t>2022-WC-M800</t>
        </is>
      </c>
      <c r="B1712" s="2" t="n">
        <v>1</v>
      </c>
      <c r="C1712" s="2" t="inlineStr">
        <is>
          <t>Emmanuel Korir</t>
        </is>
      </c>
      <c r="D1712" s="2" t="inlineStr">
        <is>
          <t>KEN</t>
        </is>
      </c>
      <c r="E1712" s="2" t="inlineStr">
        <is>
          <t>1:43.71</t>
        </is>
      </c>
      <c r="F1712" s="2" t="n">
        <v>103.71</v>
      </c>
    </row>
    <row r="1713">
      <c r="A1713" s="2" t="inlineStr">
        <is>
          <t>2022-WC-M800</t>
        </is>
      </c>
      <c r="B1713" s="2" t="n">
        <v>2</v>
      </c>
      <c r="C1713" s="2" t="inlineStr">
        <is>
          <t>Djamel Sedjati</t>
        </is>
      </c>
      <c r="D1713" s="2" t="inlineStr">
        <is>
          <t>ALG</t>
        </is>
      </c>
      <c r="E1713" s="2" t="inlineStr">
        <is>
          <t>1:44.14</t>
        </is>
      </c>
      <c r="F1713" s="2" t="n">
        <v>104.14</v>
      </c>
    </row>
    <row r="1714">
      <c r="A1714" s="2" t="inlineStr">
        <is>
          <t>2022-WC-M800</t>
        </is>
      </c>
      <c r="B1714" s="2" t="n">
        <v>3</v>
      </c>
      <c r="C1714" s="2" t="inlineStr">
        <is>
          <t>Marco Arop</t>
        </is>
      </c>
      <c r="D1714" s="2" t="inlineStr">
        <is>
          <t>CAN</t>
        </is>
      </c>
      <c r="E1714" s="2" t="inlineStr">
        <is>
          <t>1:44.28</t>
        </is>
      </c>
      <c r="F1714" s="2" t="n">
        <v>104.28</v>
      </c>
    </row>
    <row r="1715">
      <c r="A1715" s="2" t="inlineStr">
        <is>
          <t>2022-WC-M800</t>
        </is>
      </c>
      <c r="B1715" s="2" t="n">
        <v>4</v>
      </c>
      <c r="C1715" s="2" t="inlineStr">
        <is>
          <t>Emmanuel Wanyonyi</t>
        </is>
      </c>
      <c r="D1715" s="2" t="inlineStr">
        <is>
          <t>KEN</t>
        </is>
      </c>
      <c r="E1715" s="2" t="inlineStr">
        <is>
          <t>1:44.54</t>
        </is>
      </c>
      <c r="F1715" s="2" t="n">
        <v>104.54</v>
      </c>
    </row>
    <row r="1716">
      <c r="A1716" s="2" t="inlineStr">
        <is>
          <t>2022-WC-M800</t>
        </is>
      </c>
      <c r="B1716" s="2" t="n">
        <v>5</v>
      </c>
      <c r="C1716" s="2" t="inlineStr">
        <is>
          <t>Slimane Moula</t>
        </is>
      </c>
      <c r="D1716" s="2" t="inlineStr">
        <is>
          <t>ALG</t>
        </is>
      </c>
      <c r="E1716" s="2" t="inlineStr">
        <is>
          <t>1:44.85</t>
        </is>
      </c>
      <c r="F1716" s="2" t="n">
        <v>104.85</v>
      </c>
    </row>
    <row r="1717">
      <c r="A1717" s="2" t="inlineStr">
        <is>
          <t>2022-WC-M800</t>
        </is>
      </c>
      <c r="B1717" s="2" t="n">
        <v>6</v>
      </c>
      <c r="C1717" s="2" t="inlineStr">
        <is>
          <t>Gabriel Tual</t>
        </is>
      </c>
      <c r="D1717" s="2" t="inlineStr">
        <is>
          <t>FRA</t>
        </is>
      </c>
      <c r="E1717" s="2" t="inlineStr">
        <is>
          <t>1:45.49</t>
        </is>
      </c>
      <c r="F1717" s="2" t="n">
        <v>105.49</v>
      </c>
    </row>
    <row r="1718">
      <c r="A1718" s="2" t="inlineStr">
        <is>
          <t>2022-WC-M800</t>
        </is>
      </c>
      <c r="B1718" s="2" t="n">
        <v>7</v>
      </c>
      <c r="C1718" s="2" t="inlineStr">
        <is>
          <t>Peter Bol</t>
        </is>
      </c>
      <c r="D1718" s="2" t="inlineStr">
        <is>
          <t>AUS</t>
        </is>
      </c>
      <c r="E1718" s="2" t="inlineStr">
        <is>
          <t>1:45.51</t>
        </is>
      </c>
      <c r="F1718" s="2" t="n">
        <v>105.51</v>
      </c>
    </row>
    <row r="1719">
      <c r="A1719" s="2" t="inlineStr">
        <is>
          <t>2022-WC-M800</t>
        </is>
      </c>
      <c r="B1719" s="2" t="n">
        <v>8</v>
      </c>
      <c r="C1719" s="2" t="inlineStr">
        <is>
          <t>Wycliffe Kinyamal</t>
        </is>
      </c>
      <c r="D1719" s="2" t="inlineStr">
        <is>
          <t>KEN</t>
        </is>
      </c>
      <c r="E1719" s="2" t="inlineStr">
        <is>
          <t>1:47.07</t>
        </is>
      </c>
      <c r="F1719" s="2" t="n">
        <v>107.07</v>
      </c>
    </row>
    <row r="1720">
      <c r="A1720" s="2" t="inlineStr">
        <is>
          <t>2022-WC-M1500</t>
        </is>
      </c>
      <c r="B1720" s="2" t="n">
        <v>1</v>
      </c>
      <c r="C1720" s="2" t="inlineStr">
        <is>
          <t>Jake Wightman</t>
        </is>
      </c>
      <c r="D1720" s="2" t="inlineStr">
        <is>
          <t>GBR</t>
        </is>
      </c>
      <c r="E1720" s="2" t="inlineStr">
        <is>
          <t>3:29.23</t>
        </is>
      </c>
      <c r="F1720" s="2" t="n">
        <v>209.23</v>
      </c>
    </row>
    <row r="1721">
      <c r="A1721" s="2" t="inlineStr">
        <is>
          <t>2022-WC-M1500</t>
        </is>
      </c>
      <c r="B1721" s="2" t="n">
        <v>2</v>
      </c>
      <c r="C1721" s="2" t="inlineStr">
        <is>
          <t>Jakob Ingebrigtsen</t>
        </is>
      </c>
      <c r="D1721" s="2" t="inlineStr">
        <is>
          <t>NOR</t>
        </is>
      </c>
      <c r="E1721" s="2" t="inlineStr">
        <is>
          <t>3:29.47</t>
        </is>
      </c>
      <c r="F1721" s="2" t="n">
        <v>209.47</v>
      </c>
    </row>
    <row r="1722">
      <c r="A1722" s="2" t="inlineStr">
        <is>
          <t>2022-WC-M1500</t>
        </is>
      </c>
      <c r="B1722" s="2" t="n">
        <v>3</v>
      </c>
      <c r="C1722" s="2" t="inlineStr">
        <is>
          <t>Mohamed Katir</t>
        </is>
      </c>
      <c r="D1722" s="2" t="inlineStr">
        <is>
          <t>ESP</t>
        </is>
      </c>
      <c r="E1722" s="2" t="inlineStr">
        <is>
          <t>3:29.90</t>
        </is>
      </c>
      <c r="F1722" s="2" t="n">
        <v>209.9</v>
      </c>
    </row>
    <row r="1723">
      <c r="A1723" s="2" t="inlineStr">
        <is>
          <t>2022-WC-M1500</t>
        </is>
      </c>
      <c r="B1723" s="2" t="n">
        <v>4</v>
      </c>
      <c r="C1723" s="2" t="inlineStr">
        <is>
          <t>Mario García</t>
        </is>
      </c>
      <c r="D1723" s="2" t="inlineStr">
        <is>
          <t>ESP</t>
        </is>
      </c>
      <c r="E1723" s="2" t="inlineStr">
        <is>
          <t>3:30.20</t>
        </is>
      </c>
      <c r="F1723" s="2" t="n">
        <v>210.2</v>
      </c>
    </row>
    <row r="1724">
      <c r="A1724" s="2" t="inlineStr">
        <is>
          <t>2022-WC-M1500</t>
        </is>
      </c>
      <c r="B1724" s="2" t="n">
        <v>5</v>
      </c>
      <c r="C1724" s="2" t="inlineStr">
        <is>
          <t>Josh Kerr</t>
        </is>
      </c>
      <c r="D1724" s="2" t="inlineStr">
        <is>
          <t>GBR</t>
        </is>
      </c>
      <c r="E1724" s="2" t="inlineStr">
        <is>
          <t>3:30.60</t>
        </is>
      </c>
      <c r="F1724" s="2" t="n">
        <v>210.6</v>
      </c>
    </row>
    <row r="1725">
      <c r="A1725" s="2" t="inlineStr">
        <is>
          <t>2022-WC-M1500</t>
        </is>
      </c>
      <c r="B1725" s="2" t="n">
        <v>6</v>
      </c>
      <c r="C1725" s="2" t="inlineStr">
        <is>
          <t>Timothy Cheruiyot</t>
        </is>
      </c>
      <c r="D1725" s="2" t="inlineStr">
        <is>
          <t>KEN</t>
        </is>
      </c>
      <c r="E1725" s="2" t="inlineStr">
        <is>
          <t>3:30.69</t>
        </is>
      </c>
      <c r="F1725" s="2" t="n">
        <v>210.69</v>
      </c>
    </row>
    <row r="1726">
      <c r="A1726" s="2" t="inlineStr">
        <is>
          <t>2022-WC-M1500</t>
        </is>
      </c>
      <c r="B1726" s="2" t="n">
        <v>7</v>
      </c>
      <c r="C1726" s="2" t="inlineStr">
        <is>
          <t>Abel Kipsang</t>
        </is>
      </c>
      <c r="D1726" s="2" t="inlineStr">
        <is>
          <t>KEN</t>
        </is>
      </c>
      <c r="E1726" s="2" t="inlineStr">
        <is>
          <t>3:31.21</t>
        </is>
      </c>
      <c r="F1726" s="2" t="n">
        <v>211.21</v>
      </c>
    </row>
    <row r="1727">
      <c r="A1727" s="2" t="inlineStr">
        <is>
          <t>2022-WC-M1500</t>
        </is>
      </c>
      <c r="B1727" s="2" t="n">
        <v>8</v>
      </c>
      <c r="C1727" s="2" t="inlineStr">
        <is>
          <t>Teddese Lemi</t>
        </is>
      </c>
      <c r="D1727" s="2" t="inlineStr">
        <is>
          <t>ETH</t>
        </is>
      </c>
      <c r="E1727" s="2" t="inlineStr">
        <is>
          <t>3:32.98</t>
        </is>
      </c>
      <c r="F1727" s="2" t="n">
        <v>212.98</v>
      </c>
    </row>
    <row r="1728">
      <c r="A1728" s="2" t="inlineStr">
        <is>
          <t>2022-WC-M1500</t>
        </is>
      </c>
      <c r="B1728" s="2" t="n">
        <v>9</v>
      </c>
      <c r="C1728" s="2" t="inlineStr">
        <is>
          <t>Stewart McSweyn</t>
        </is>
      </c>
      <c r="D1728" s="2" t="inlineStr">
        <is>
          <t>AUS</t>
        </is>
      </c>
      <c r="E1728" s="2" t="inlineStr">
        <is>
          <t>3:33.24</t>
        </is>
      </c>
      <c r="F1728" s="2" t="n">
        <v>213.24</v>
      </c>
    </row>
    <row r="1729">
      <c r="A1729" s="2" t="inlineStr">
        <is>
          <t>2022-WC-M1500</t>
        </is>
      </c>
      <c r="B1729" s="2" t="n">
        <v>10</v>
      </c>
      <c r="C1729" s="2" t="inlineStr">
        <is>
          <t>Michał Rozmys</t>
        </is>
      </c>
      <c r="D1729" s="2" t="inlineStr">
        <is>
          <t>POL</t>
        </is>
      </c>
      <c r="E1729" s="2" t="inlineStr">
        <is>
          <t>3:34.58</t>
        </is>
      </c>
      <c r="F1729" s="2" t="n">
        <v>214.58</v>
      </c>
    </row>
    <row r="1730">
      <c r="A1730" s="2" t="inlineStr">
        <is>
          <t>2022-WC-M1500</t>
        </is>
      </c>
      <c r="B1730" s="2" t="n">
        <v>11</v>
      </c>
      <c r="C1730" s="2" t="inlineStr">
        <is>
          <t>Ignacio Fontes</t>
        </is>
      </c>
      <c r="D1730" s="2" t="inlineStr">
        <is>
          <t>ESP</t>
        </is>
      </c>
      <c r="E1730" s="2" t="inlineStr">
        <is>
          <t>3:34.71</t>
        </is>
      </c>
      <c r="F1730" s="2" t="n">
        <v>214.71</v>
      </c>
    </row>
    <row r="1731">
      <c r="A1731" s="2" t="inlineStr">
        <is>
          <t>2022-WC-M1500</t>
        </is>
      </c>
      <c r="B1731" s="2" t="n">
        <v>12</v>
      </c>
      <c r="C1731" s="2" t="inlineStr">
        <is>
          <t>Joshua Thompson</t>
        </is>
      </c>
      <c r="D1731" s="2" t="inlineStr">
        <is>
          <t>USA</t>
        </is>
      </c>
      <c r="E1731" s="2" t="inlineStr">
        <is>
          <t>3:35.57</t>
        </is>
      </c>
      <c r="F1731" s="2" t="n">
        <v>215.57</v>
      </c>
    </row>
    <row r="1732">
      <c r="A1732" s="2" t="inlineStr">
        <is>
          <t>2022-WC-M5000</t>
        </is>
      </c>
      <c r="B1732" s="2" t="n">
        <v>1</v>
      </c>
      <c r="C1732" s="2" t="inlineStr">
        <is>
          <t>Jakob Ingebrigtsen</t>
        </is>
      </c>
      <c r="D1732" s="2" t="inlineStr">
        <is>
          <t>NOR</t>
        </is>
      </c>
      <c r="E1732" s="2" t="inlineStr">
        <is>
          <t>13:09.24</t>
        </is>
      </c>
      <c r="F1732" s="2" t="n">
        <v>789.24</v>
      </c>
    </row>
    <row r="1733">
      <c r="A1733" s="2" t="inlineStr">
        <is>
          <t>2022-WC-M5000</t>
        </is>
      </c>
      <c r="B1733" s="2" t="n">
        <v>2</v>
      </c>
      <c r="C1733" s="2" t="inlineStr">
        <is>
          <t>Jacob Krop</t>
        </is>
      </c>
      <c r="D1733" s="2" t="inlineStr">
        <is>
          <t>KEN</t>
        </is>
      </c>
      <c r="E1733" s="2" t="inlineStr">
        <is>
          <t>13:09.98</t>
        </is>
      </c>
      <c r="F1733" s="2" t="n">
        <v>789.98</v>
      </c>
    </row>
    <row r="1734">
      <c r="A1734" s="2" t="inlineStr">
        <is>
          <t>2022-WC-M5000</t>
        </is>
      </c>
      <c r="B1734" s="2" t="n">
        <v>3</v>
      </c>
      <c r="C1734" s="2" t="inlineStr">
        <is>
          <t>Oscar Chelimo</t>
        </is>
      </c>
      <c r="D1734" s="2" t="inlineStr">
        <is>
          <t>UGA</t>
        </is>
      </c>
      <c r="E1734" s="2" t="inlineStr">
        <is>
          <t>13:10.20</t>
        </is>
      </c>
      <c r="F1734" s="2" t="n">
        <v>790.2</v>
      </c>
    </row>
    <row r="1735">
      <c r="A1735" s="2" t="inlineStr">
        <is>
          <t>2022-WC-M5000</t>
        </is>
      </c>
      <c r="B1735" s="2" t="n">
        <v>4</v>
      </c>
      <c r="C1735" s="2" t="inlineStr">
        <is>
          <t>Luis Grijalva</t>
        </is>
      </c>
      <c r="D1735" s="2" t="inlineStr">
        <is>
          <t>GUA</t>
        </is>
      </c>
      <c r="E1735" s="2" t="inlineStr">
        <is>
          <t>13:10.44</t>
        </is>
      </c>
      <c r="F1735" s="2" t="n">
        <v>790.4400000000001</v>
      </c>
    </row>
    <row r="1736">
      <c r="A1736" s="2" t="inlineStr">
        <is>
          <t>2022-WC-M5000</t>
        </is>
      </c>
      <c r="B1736" s="2" t="n">
        <v>5</v>
      </c>
      <c r="C1736" s="2" t="inlineStr">
        <is>
          <t>Mohammed Ahmed</t>
        </is>
      </c>
      <c r="D1736" s="2" t="inlineStr">
        <is>
          <t>CAN</t>
        </is>
      </c>
      <c r="E1736" s="2" t="inlineStr">
        <is>
          <t>13:10.46</t>
        </is>
      </c>
      <c r="F1736" s="2" t="n">
        <v>790.46</v>
      </c>
    </row>
    <row r="1737">
      <c r="A1737" s="2" t="inlineStr">
        <is>
          <t>2022-WC-M5000</t>
        </is>
      </c>
      <c r="B1737" s="2" t="n">
        <v>6</v>
      </c>
      <c r="C1737" s="2" t="inlineStr">
        <is>
          <t>Grant Fisher</t>
        </is>
      </c>
      <c r="D1737" s="2" t="inlineStr">
        <is>
          <t>USA</t>
        </is>
      </c>
      <c r="E1737" s="2" t="inlineStr">
        <is>
          <t>13:11.65</t>
        </is>
      </c>
      <c r="F1737" s="2" t="n">
        <v>791.65</v>
      </c>
    </row>
    <row r="1738">
      <c r="A1738" s="2" t="inlineStr">
        <is>
          <t>2022-WC-M5000</t>
        </is>
      </c>
      <c r="B1738" s="2" t="n">
        <v>7</v>
      </c>
      <c r="C1738" s="2" t="inlineStr">
        <is>
          <t>Nicholas Kimeli</t>
        </is>
      </c>
      <c r="D1738" s="2" t="inlineStr">
        <is>
          <t>KEN</t>
        </is>
      </c>
      <c r="E1738" s="2" t="inlineStr">
        <is>
          <t>13:11.97</t>
        </is>
      </c>
      <c r="F1738" s="2" t="n">
        <v>791.97</v>
      </c>
    </row>
    <row r="1739">
      <c r="A1739" s="2" t="inlineStr">
        <is>
          <t>2022-WC-M5000</t>
        </is>
      </c>
      <c r="B1739" s="2" t="n">
        <v>8</v>
      </c>
      <c r="C1739" s="2" t="inlineStr">
        <is>
          <t>Yomif Kejelcha</t>
        </is>
      </c>
      <c r="D1739" s="2" t="inlineStr">
        <is>
          <t>ETH</t>
        </is>
      </c>
      <c r="E1739" s="2" t="inlineStr">
        <is>
          <t>13:12.09</t>
        </is>
      </c>
      <c r="F1739" s="2" t="n">
        <v>792.09</v>
      </c>
    </row>
    <row r="1740">
      <c r="A1740" s="2" t="inlineStr">
        <is>
          <t>2022-WC-M5000</t>
        </is>
      </c>
      <c r="B1740" s="2" t="n">
        <v>9</v>
      </c>
      <c r="C1740" s="2" t="inlineStr">
        <is>
          <t>Joshua Cheptegei</t>
        </is>
      </c>
      <c r="D1740" s="2" t="inlineStr">
        <is>
          <t>UGA</t>
        </is>
      </c>
      <c r="E1740" s="2" t="inlineStr">
        <is>
          <t>13:13.12</t>
        </is>
      </c>
      <c r="F1740" s="2" t="n">
        <v>793.12</v>
      </c>
    </row>
    <row r="1741">
      <c r="A1741" s="2" t="inlineStr">
        <is>
          <t>2022-WC-M5000</t>
        </is>
      </c>
      <c r="B1741" s="2" t="n">
        <v>10</v>
      </c>
      <c r="C1741" s="2" t="inlineStr">
        <is>
          <t>Daniel Ebenyo</t>
        </is>
      </c>
      <c r="D1741" s="2" t="inlineStr">
        <is>
          <t>KEN</t>
        </is>
      </c>
      <c r="E1741" s="2" t="inlineStr">
        <is>
          <t>13:16.64</t>
        </is>
      </c>
      <c r="F1741" s="2" t="n">
        <v>796.64</v>
      </c>
    </row>
    <row r="1742">
      <c r="A1742" s="2" t="inlineStr">
        <is>
          <t>2022-WC-M5000</t>
        </is>
      </c>
      <c r="B1742" s="2" t="n">
        <v>11</v>
      </c>
      <c r="C1742" s="2" t="inlineStr">
        <is>
          <t>Abdihamid Nur</t>
        </is>
      </c>
      <c r="D1742" s="2" t="inlineStr">
        <is>
          <t>USA</t>
        </is>
      </c>
      <c r="E1742" s="2" t="inlineStr">
        <is>
          <t>13:18.05</t>
        </is>
      </c>
      <c r="F1742" s="2" t="n">
        <v>798.05</v>
      </c>
    </row>
    <row r="1743">
      <c r="A1743" s="2" t="inlineStr">
        <is>
          <t>2022-WC-M5000</t>
        </is>
      </c>
      <c r="B1743" s="2" t="n">
        <v>12</v>
      </c>
      <c r="C1743" s="2" t="inlineStr">
        <is>
          <t>Selemon Barega</t>
        </is>
      </c>
      <c r="D1743" s="2" t="inlineStr">
        <is>
          <t>ETH</t>
        </is>
      </c>
      <c r="E1743" s="2" t="inlineStr">
        <is>
          <t>13:19.62</t>
        </is>
      </c>
      <c r="F1743" s="2" t="n">
        <v>799.62</v>
      </c>
    </row>
    <row r="1744">
      <c r="A1744" s="2" t="inlineStr">
        <is>
          <t>2022-WC-M5000</t>
        </is>
      </c>
      <c r="B1744" s="2" t="n">
        <v>13</v>
      </c>
      <c r="C1744" s="2" t="inlineStr">
        <is>
          <t>Muktar Edris</t>
        </is>
      </c>
      <c r="D1744" s="2" t="inlineStr">
        <is>
          <t>ETH</t>
        </is>
      </c>
      <c r="E1744" s="2" t="inlineStr">
        <is>
          <t>13:24.67</t>
        </is>
      </c>
      <c r="F1744" s="2" t="n">
        <v>804.67</v>
      </c>
    </row>
    <row r="1745">
      <c r="A1745" s="2" t="inlineStr">
        <is>
          <t>2022-WC-M5000</t>
        </is>
      </c>
      <c r="B1745" s="2" t="n">
        <v>14</v>
      </c>
      <c r="C1745" s="2" t="inlineStr">
        <is>
          <t>Marc Scott</t>
        </is>
      </c>
      <c r="D1745" s="2" t="inlineStr">
        <is>
          <t>GBR</t>
        </is>
      </c>
      <c r="E1745" s="2" t="inlineStr">
        <is>
          <t>13:41.04</t>
        </is>
      </c>
      <c r="F1745" s="2" t="n">
        <v>821.04</v>
      </c>
    </row>
    <row r="1746">
      <c r="A1746" s="2" t="inlineStr">
        <is>
          <t>2022-WC-M5000</t>
        </is>
      </c>
      <c r="B1746" s="2" t="n">
        <v>15</v>
      </c>
      <c r="C1746" s="2" t="inlineStr">
        <is>
          <t>Sam Parsons</t>
        </is>
      </c>
      <c r="D1746" s="2" t="inlineStr">
        <is>
          <t>GER</t>
        </is>
      </c>
      <c r="E1746" s="2" t="inlineStr">
        <is>
          <t>13:45.89</t>
        </is>
      </c>
      <c r="F1746" s="2" t="n">
        <v>825.89</v>
      </c>
    </row>
    <row r="1747">
      <c r="A1747" s="2" t="inlineStr">
        <is>
          <t>2022-WC-M10000</t>
        </is>
      </c>
      <c r="B1747" s="2" t="n">
        <v>1</v>
      </c>
      <c r="C1747" s="2" t="inlineStr">
        <is>
          <t>Joshua Cheptegei</t>
        </is>
      </c>
      <c r="D1747" s="2" t="inlineStr">
        <is>
          <t>UGA</t>
        </is>
      </c>
      <c r="E1747" s="2" t="inlineStr">
        <is>
          <t>27:27.43</t>
        </is>
      </c>
      <c r="F1747" s="2" t="n">
        <v>1647.43</v>
      </c>
    </row>
    <row r="1748">
      <c r="A1748" s="2" t="inlineStr">
        <is>
          <t>2022-WC-M10000</t>
        </is>
      </c>
      <c r="B1748" s="2" t="n">
        <v>2</v>
      </c>
      <c r="C1748" s="2" t="inlineStr">
        <is>
          <t>Stanley Mburu</t>
        </is>
      </c>
      <c r="D1748" s="2" t="inlineStr">
        <is>
          <t>KEN</t>
        </is>
      </c>
      <c r="E1748" s="2" t="inlineStr">
        <is>
          <t>27:27.90</t>
        </is>
      </c>
      <c r="F1748" s="2" t="n">
        <v>1647.9</v>
      </c>
    </row>
    <row r="1749">
      <c r="A1749" s="2" t="inlineStr">
        <is>
          <t>2022-WC-M10000</t>
        </is>
      </c>
      <c r="B1749" s="2" t="n">
        <v>3</v>
      </c>
      <c r="C1749" s="2" t="inlineStr">
        <is>
          <t>Jacob Kiplimo</t>
        </is>
      </c>
      <c r="D1749" s="2" t="inlineStr">
        <is>
          <t>UGA</t>
        </is>
      </c>
      <c r="E1749" s="2" t="inlineStr">
        <is>
          <t>27:27.97</t>
        </is>
      </c>
      <c r="F1749" s="2" t="n">
        <v>1647.97</v>
      </c>
    </row>
    <row r="1750">
      <c r="A1750" s="2" t="inlineStr">
        <is>
          <t>2022-WC-M10000</t>
        </is>
      </c>
      <c r="B1750" s="2" t="n">
        <v>4</v>
      </c>
      <c r="C1750" s="2" t="inlineStr">
        <is>
          <t>Grant Fisher</t>
        </is>
      </c>
      <c r="D1750" s="2" t="inlineStr">
        <is>
          <t>USA</t>
        </is>
      </c>
      <c r="E1750" s="2" t="inlineStr">
        <is>
          <t>27:28.14</t>
        </is>
      </c>
      <c r="F1750" s="2" t="n">
        <v>1648.14</v>
      </c>
    </row>
    <row r="1751">
      <c r="A1751" s="2" t="inlineStr">
        <is>
          <t>2022-WC-M10000</t>
        </is>
      </c>
      <c r="B1751" s="2" t="n">
        <v>5</v>
      </c>
      <c r="C1751" s="2" t="inlineStr">
        <is>
          <t>Selemon Barega</t>
        </is>
      </c>
      <c r="D1751" s="2" t="inlineStr">
        <is>
          <t>ETH</t>
        </is>
      </c>
      <c r="E1751" s="2" t="inlineStr">
        <is>
          <t>27:28.39</t>
        </is>
      </c>
      <c r="F1751" s="2" t="n">
        <v>1648.39</v>
      </c>
    </row>
    <row r="1752">
      <c r="A1752" s="2" t="inlineStr">
        <is>
          <t>2022-WC-M10000</t>
        </is>
      </c>
      <c r="B1752" s="2" t="n">
        <v>6</v>
      </c>
      <c r="C1752" s="2" t="inlineStr">
        <is>
          <t>Mohammed Ahmed</t>
        </is>
      </c>
      <c r="D1752" s="2" t="inlineStr">
        <is>
          <t>CAN</t>
        </is>
      </c>
      <c r="E1752" s="2" t="inlineStr">
        <is>
          <t>27:30.27</t>
        </is>
      </c>
      <c r="F1752" s="2" t="n">
        <v>1650.27</v>
      </c>
    </row>
    <row r="1753">
      <c r="A1753" s="2" t="inlineStr">
        <is>
          <t>2022-WC-M10000</t>
        </is>
      </c>
      <c r="B1753" s="2" t="n">
        <v>7</v>
      </c>
      <c r="C1753" s="2" t="inlineStr">
        <is>
          <t>Berihu Aregawi</t>
        </is>
      </c>
      <c r="D1753" s="2" t="inlineStr">
        <is>
          <t>ETH</t>
        </is>
      </c>
      <c r="E1753" s="2" t="inlineStr">
        <is>
          <t>27:31.00</t>
        </is>
      </c>
      <c r="F1753" s="2" t="n">
        <v>1651</v>
      </c>
    </row>
    <row r="1754">
      <c r="A1754" s="2" t="inlineStr">
        <is>
          <t>2022-WC-M10000</t>
        </is>
      </c>
      <c r="B1754" s="2" t="n">
        <v>8</v>
      </c>
      <c r="C1754" s="2" t="inlineStr">
        <is>
          <t>Daniel Mateiko</t>
        </is>
      </c>
      <c r="D1754" s="2" t="inlineStr">
        <is>
          <t>KEN</t>
        </is>
      </c>
      <c r="E1754" s="2" t="inlineStr">
        <is>
          <t>27:33.57</t>
        </is>
      </c>
      <c r="F1754" s="2" t="n">
        <v>1653.57</v>
      </c>
    </row>
    <row r="1755">
      <c r="A1755" s="2" t="inlineStr">
        <is>
          <t>2022-WC-M10000</t>
        </is>
      </c>
      <c r="B1755" s="2" t="n">
        <v>9</v>
      </c>
      <c r="C1755" s="2" t="inlineStr">
        <is>
          <t>Joe Klecker</t>
        </is>
      </c>
      <c r="D1755" s="2" t="inlineStr">
        <is>
          <t>USA</t>
        </is>
      </c>
      <c r="E1755" s="2" t="inlineStr">
        <is>
          <t>27:38.73</t>
        </is>
      </c>
      <c r="F1755" s="2" t="n">
        <v>1658.73</v>
      </c>
    </row>
    <row r="1756">
      <c r="A1756" s="2" t="inlineStr">
        <is>
          <t>2022-WC-M10000</t>
        </is>
      </c>
      <c r="B1756" s="2" t="n">
        <v>10</v>
      </c>
      <c r="C1756" s="2" t="inlineStr">
        <is>
          <t>Isaac Kimeli</t>
        </is>
      </c>
      <c r="D1756" s="2" t="inlineStr">
        <is>
          <t>BEL</t>
        </is>
      </c>
      <c r="E1756" s="2" t="inlineStr">
        <is>
          <t>27:43.50</t>
        </is>
      </c>
      <c r="F1756" s="2" t="n">
        <v>1663.5</v>
      </c>
    </row>
    <row r="1757">
      <c r="A1757" s="2" t="inlineStr">
        <is>
          <t>2022-WC-M10000</t>
        </is>
      </c>
      <c r="B1757" s="2" t="n">
        <v>24</v>
      </c>
      <c r="C1757" s="2" t="inlineStr">
        <is>
          <t>Stephen Kissa</t>
        </is>
      </c>
      <c r="D1757" s="2" t="inlineStr">
        <is>
          <t>UGA</t>
        </is>
      </c>
      <c r="E1757" s="2" t="inlineStr">
        <is>
          <t>29:21.10</t>
        </is>
      </c>
      <c r="F1757" s="2" t="n">
        <v>1761.1</v>
      </c>
    </row>
    <row r="1758">
      <c r="A1758" s="2" t="inlineStr">
        <is>
          <t>2022-WC-Mmarathon</t>
        </is>
      </c>
      <c r="B1758" s="2" t="n">
        <v>1</v>
      </c>
      <c r="C1758" s="2" t="inlineStr">
        <is>
          <t>Tamirat Tola</t>
        </is>
      </c>
      <c r="D1758" s="2" t="inlineStr">
        <is>
          <t>ETH</t>
        </is>
      </c>
      <c r="E1758" s="2" t="inlineStr">
        <is>
          <t>2:05:36</t>
        </is>
      </c>
      <c r="F1758" s="2" t="n">
        <v>7536</v>
      </c>
    </row>
    <row r="1759">
      <c r="A1759" s="2" t="inlineStr">
        <is>
          <t>2022-WC-Mmarathon</t>
        </is>
      </c>
      <c r="B1759" s="2" t="n">
        <v>2</v>
      </c>
      <c r="C1759" s="2" t="inlineStr">
        <is>
          <t>Mosinet Geremew</t>
        </is>
      </c>
      <c r="D1759" s="2" t="inlineStr">
        <is>
          <t>ETH</t>
        </is>
      </c>
      <c r="E1759" s="2" t="inlineStr">
        <is>
          <t>2:06:44</t>
        </is>
      </c>
      <c r="F1759" s="2" t="n">
        <v>7604</v>
      </c>
    </row>
    <row r="1760">
      <c r="A1760" s="2" t="inlineStr">
        <is>
          <t>2022-WC-Mmarathon</t>
        </is>
      </c>
      <c r="B1760" s="2" t="n">
        <v>3</v>
      </c>
      <c r="C1760" s="2" t="inlineStr">
        <is>
          <t>Bashir Abdi</t>
        </is>
      </c>
      <c r="D1760" s="2" t="inlineStr">
        <is>
          <t>BEL</t>
        </is>
      </c>
      <c r="E1760" s="2" t="inlineStr">
        <is>
          <t>2:06:48</t>
        </is>
      </c>
      <c r="F1760" s="2" t="n">
        <v>7608</v>
      </c>
    </row>
    <row r="1761">
      <c r="A1761" s="2" t="inlineStr">
        <is>
          <t>2022-WC-Mmarathon</t>
        </is>
      </c>
      <c r="B1761" s="2" t="n">
        <v>4</v>
      </c>
      <c r="C1761" s="2" t="inlineStr">
        <is>
          <t>Cameron Levins</t>
        </is>
      </c>
      <c r="D1761" s="2" t="inlineStr">
        <is>
          <t>CAN</t>
        </is>
      </c>
      <c r="E1761" s="2" t="inlineStr">
        <is>
          <t>2:07:09</t>
        </is>
      </c>
      <c r="F1761" s="2" t="n">
        <v>7629</v>
      </c>
    </row>
    <row r="1762">
      <c r="A1762" s="2" t="inlineStr">
        <is>
          <t>2022-WC-Mmarathon</t>
        </is>
      </c>
      <c r="B1762" s="2" t="n">
        <v>5</v>
      </c>
      <c r="C1762" s="2" t="inlineStr">
        <is>
          <t>Geoffrey Kamworor</t>
        </is>
      </c>
      <c r="D1762" s="2" t="inlineStr">
        <is>
          <t>KEN</t>
        </is>
      </c>
      <c r="E1762" s="2" t="inlineStr">
        <is>
          <t>2:07:14</t>
        </is>
      </c>
      <c r="F1762" s="2" t="n">
        <v>7634</v>
      </c>
    </row>
    <row r="1763">
      <c r="A1763" s="2" t="inlineStr">
        <is>
          <t>2022-WC-Mmarathon</t>
        </is>
      </c>
      <c r="B1763" s="2" t="n">
        <v>6</v>
      </c>
      <c r="C1763" s="2" t="inlineStr">
        <is>
          <t>Seifu Tura</t>
        </is>
      </c>
      <c r="D1763" s="2" t="inlineStr">
        <is>
          <t>ETH</t>
        </is>
      </c>
      <c r="E1763" s="2" t="inlineStr">
        <is>
          <t>2:07:17</t>
        </is>
      </c>
      <c r="F1763" s="2" t="n">
        <v>7637</v>
      </c>
    </row>
    <row r="1764">
      <c r="A1764" s="2" t="inlineStr">
        <is>
          <t>2022-WC-Mmarathon</t>
        </is>
      </c>
      <c r="B1764" s="2" t="n">
        <v>7</v>
      </c>
      <c r="C1764" s="2" t="inlineStr">
        <is>
          <t>Gabriel Geay</t>
        </is>
      </c>
      <c r="D1764" s="2" t="inlineStr">
        <is>
          <t>TAN</t>
        </is>
      </c>
      <c r="E1764" s="2" t="inlineStr">
        <is>
          <t>2:07:31</t>
        </is>
      </c>
      <c r="F1764" s="2" t="n">
        <v>7651</v>
      </c>
    </row>
    <row r="1765">
      <c r="A1765" s="2" t="inlineStr">
        <is>
          <t>2022-WC-Mmarathon</t>
        </is>
      </c>
      <c r="B1765" s="2" t="n">
        <v>8</v>
      </c>
      <c r="C1765" s="2" t="inlineStr">
        <is>
          <t>Daniel Ferreira do Nascimento</t>
        </is>
      </c>
      <c r="D1765" s="2" t="inlineStr">
        <is>
          <t>BRA</t>
        </is>
      </c>
      <c r="E1765" s="2" t="inlineStr">
        <is>
          <t>2:07:35</t>
        </is>
      </c>
      <c r="F1765" s="2" t="n">
        <v>7655</v>
      </c>
    </row>
    <row r="1766">
      <c r="A1766" s="2" t="inlineStr">
        <is>
          <t>2022-WC-Mmarathon</t>
        </is>
      </c>
      <c r="B1766" s="2" t="n">
        <v>9</v>
      </c>
      <c r="C1766" s="2" t="inlineStr">
        <is>
          <t>Shumi Dechasa</t>
        </is>
      </c>
      <c r="D1766" s="2" t="inlineStr">
        <is>
          <t>BRN</t>
        </is>
      </c>
      <c r="E1766" s="2" t="inlineStr">
        <is>
          <t>2:07:52</t>
        </is>
      </c>
      <c r="F1766" s="2" t="n">
        <v>7672</v>
      </c>
    </row>
    <row r="1767">
      <c r="A1767" s="2" t="inlineStr">
        <is>
          <t>2022-WC-Mmarathon</t>
        </is>
      </c>
      <c r="B1767" s="2" t="n">
        <v>10</v>
      </c>
      <c r="C1767" s="2" t="inlineStr">
        <is>
          <t>Isaac Mpofu</t>
        </is>
      </c>
      <c r="D1767" s="2" t="inlineStr">
        <is>
          <t>ZIM</t>
        </is>
      </c>
      <c r="E1767" s="2" t="inlineStr">
        <is>
          <t>2:07:56</t>
        </is>
      </c>
      <c r="F1767" s="2" t="n">
        <v>7676</v>
      </c>
    </row>
    <row r="1768">
      <c r="A1768" s="2" t="inlineStr">
        <is>
          <t>2022-WC-Mmarathon</t>
        </is>
      </c>
      <c r="B1768" s="2" t="n">
        <v>54</v>
      </c>
      <c r="C1768" s="2" t="inlineStr">
        <is>
          <t>Krishna Bahadur Basnet</t>
        </is>
      </c>
      <c r="D1768" s="2" t="inlineStr">
        <is>
          <t>NEP</t>
        </is>
      </c>
      <c r="E1768" s="2" t="inlineStr">
        <is>
          <t>2:24:19</t>
        </is>
      </c>
      <c r="F1768" s="2" t="n">
        <v>8659</v>
      </c>
    </row>
    <row r="1769">
      <c r="A1769" s="2" t="inlineStr">
        <is>
          <t>2022-WC-M110H</t>
        </is>
      </c>
      <c r="B1769" s="2" t="n">
        <v>1</v>
      </c>
      <c r="C1769" s="2" t="inlineStr">
        <is>
          <t>Grant Holloway</t>
        </is>
      </c>
      <c r="D1769" s="2" t="inlineStr">
        <is>
          <t>USA</t>
        </is>
      </c>
      <c r="E1769" s="2" t="inlineStr">
        <is>
          <t>13.03</t>
        </is>
      </c>
      <c r="F1769" s="2" t="n">
        <v>13.03</v>
      </c>
    </row>
    <row r="1770">
      <c r="A1770" s="2" t="inlineStr">
        <is>
          <t>2022-WC-M110H</t>
        </is>
      </c>
      <c r="B1770" s="2" t="n">
        <v>2</v>
      </c>
      <c r="C1770" s="2" t="inlineStr">
        <is>
          <t>Trey Cunningham</t>
        </is>
      </c>
      <c r="D1770" s="2" t="inlineStr">
        <is>
          <t>USA</t>
        </is>
      </c>
      <c r="E1770" s="2" t="inlineStr">
        <is>
          <t>13.08</t>
        </is>
      </c>
      <c r="F1770" s="2" t="n">
        <v>13.08</v>
      </c>
    </row>
    <row r="1771">
      <c r="A1771" s="2" t="inlineStr">
        <is>
          <t>2022-WC-M110H</t>
        </is>
      </c>
      <c r="B1771" s="2" t="n">
        <v>3</v>
      </c>
      <c r="C1771" s="2" t="inlineStr">
        <is>
          <t>Asier Martínez</t>
        </is>
      </c>
      <c r="D1771" s="2" t="inlineStr">
        <is>
          <t>ESP</t>
        </is>
      </c>
      <c r="E1771" s="2" t="inlineStr">
        <is>
          <t>13.17</t>
        </is>
      </c>
      <c r="F1771" s="2" t="n">
        <v>13.17</v>
      </c>
    </row>
    <row r="1772">
      <c r="A1772" s="2" t="inlineStr">
        <is>
          <t>2022-WC-M110H</t>
        </is>
      </c>
      <c r="B1772" s="2" t="n">
        <v>4</v>
      </c>
      <c r="C1772" s="2" t="inlineStr">
        <is>
          <t>Damian Czykier</t>
        </is>
      </c>
      <c r="D1772" s="2" t="inlineStr">
        <is>
          <t>POL</t>
        </is>
      </c>
      <c r="E1772" s="2" t="inlineStr">
        <is>
          <t>13.32</t>
        </is>
      </c>
      <c r="F1772" s="2" t="n">
        <v>13.32</v>
      </c>
    </row>
    <row r="1773">
      <c r="A1773" s="2" t="inlineStr">
        <is>
          <t>2022-WC-M110H</t>
        </is>
      </c>
      <c r="B1773" s="2" t="n">
        <v>5</v>
      </c>
      <c r="C1773" s="2" t="inlineStr">
        <is>
          <t>Joshua Zeller</t>
        </is>
      </c>
      <c r="D1773" s="2" t="inlineStr">
        <is>
          <t>GBR</t>
        </is>
      </c>
      <c r="E1773" s="2" t="inlineStr">
        <is>
          <t>13.33</t>
        </is>
      </c>
      <c r="F1773" s="2" t="n">
        <v>13.33</v>
      </c>
    </row>
    <row r="1774">
      <c r="A1774" s="2" t="inlineStr">
        <is>
          <t>2022-WC-M400H</t>
        </is>
      </c>
      <c r="B1774" s="2" t="n">
        <v>1</v>
      </c>
      <c r="C1774" s="2" t="inlineStr">
        <is>
          <t>Alison dos Santos</t>
        </is>
      </c>
      <c r="D1774" s="2" t="inlineStr">
        <is>
          <t>BRA</t>
        </is>
      </c>
      <c r="E1774" s="2" t="inlineStr">
        <is>
          <t>46.29</t>
        </is>
      </c>
      <c r="F1774" s="2" t="n">
        <v>46.29</v>
      </c>
    </row>
    <row r="1775">
      <c r="A1775" s="2" t="inlineStr">
        <is>
          <t>2022-WC-M400H</t>
        </is>
      </c>
      <c r="B1775" s="2" t="n">
        <v>2</v>
      </c>
      <c r="C1775" s="2" t="inlineStr">
        <is>
          <t>Rai Benjamin</t>
        </is>
      </c>
      <c r="D1775" s="2" t="inlineStr">
        <is>
          <t>USA</t>
        </is>
      </c>
      <c r="E1775" s="2" t="inlineStr">
        <is>
          <t>46.89</t>
        </is>
      </c>
      <c r="F1775" s="2" t="n">
        <v>46.89</v>
      </c>
    </row>
    <row r="1776">
      <c r="A1776" s="2" t="inlineStr">
        <is>
          <t>2022-WC-M400H</t>
        </is>
      </c>
      <c r="B1776" s="2" t="n">
        <v>3</v>
      </c>
      <c r="C1776" s="2" t="inlineStr">
        <is>
          <t>Trevor Bassitt</t>
        </is>
      </c>
      <c r="D1776" s="2" t="inlineStr">
        <is>
          <t>USA</t>
        </is>
      </c>
      <c r="E1776" s="2" t="inlineStr">
        <is>
          <t>47.39</t>
        </is>
      </c>
      <c r="F1776" s="2" t="n">
        <v>47.39</v>
      </c>
    </row>
    <row r="1777">
      <c r="A1777" s="2" t="inlineStr">
        <is>
          <t>2022-WC-M400H</t>
        </is>
      </c>
      <c r="B1777" s="2" t="n">
        <v>4</v>
      </c>
      <c r="C1777" s="2" t="inlineStr">
        <is>
          <t>Wilfried Happio</t>
        </is>
      </c>
      <c r="D1777" s="2" t="inlineStr">
        <is>
          <t>FRA</t>
        </is>
      </c>
      <c r="E1777" s="2" t="inlineStr">
        <is>
          <t>47.41</t>
        </is>
      </c>
      <c r="F1777" s="2" t="n">
        <v>47.41</v>
      </c>
    </row>
    <row r="1778">
      <c r="A1778" s="2" t="inlineStr">
        <is>
          <t>2022-WC-M400H</t>
        </is>
      </c>
      <c r="B1778" s="2" t="n">
        <v>5</v>
      </c>
      <c r="C1778" s="2" t="inlineStr">
        <is>
          <t>Khallifah Rosser</t>
        </is>
      </c>
      <c r="D1778" s="2" t="inlineStr">
        <is>
          <t>USA</t>
        </is>
      </c>
      <c r="E1778" s="2" t="inlineStr">
        <is>
          <t>47.88</t>
        </is>
      </c>
      <c r="F1778" s="2" t="n">
        <v>47.88</v>
      </c>
    </row>
    <row r="1779">
      <c r="A1779" s="2" t="inlineStr">
        <is>
          <t>2022-WC-M400H</t>
        </is>
      </c>
      <c r="B1779" s="2" t="n">
        <v>6</v>
      </c>
      <c r="C1779" s="2" t="inlineStr">
        <is>
          <t>Jaheel Hyde</t>
        </is>
      </c>
      <c r="D1779" s="2" t="inlineStr">
        <is>
          <t>JAM</t>
        </is>
      </c>
      <c r="E1779" s="2" t="inlineStr">
        <is>
          <t>48.03</t>
        </is>
      </c>
      <c r="F1779" s="2" t="n">
        <v>48.03</v>
      </c>
    </row>
    <row r="1780">
      <c r="A1780" s="2" t="inlineStr">
        <is>
          <t>2022-WC-M400H</t>
        </is>
      </c>
      <c r="B1780" s="2" t="n">
        <v>7</v>
      </c>
      <c r="C1780" s="2" t="inlineStr">
        <is>
          <t>Karsten Warholm</t>
        </is>
      </c>
      <c r="D1780" s="2" t="inlineStr">
        <is>
          <t>NOR</t>
        </is>
      </c>
      <c r="E1780" s="2" t="inlineStr">
        <is>
          <t>48.42</t>
        </is>
      </c>
      <c r="F1780" s="2" t="n">
        <v>48.42</v>
      </c>
    </row>
    <row r="1781">
      <c r="A1781" s="2" t="inlineStr">
        <is>
          <t>2022-WC-M400H</t>
        </is>
      </c>
      <c r="B1781" s="2" t="n">
        <v>8</v>
      </c>
      <c r="C1781" s="2" t="inlineStr">
        <is>
          <t>Rasmus Mägi</t>
        </is>
      </c>
      <c r="D1781" s="2" t="inlineStr">
        <is>
          <t>EST</t>
        </is>
      </c>
      <c r="E1781" s="2" t="inlineStr">
        <is>
          <t>48.92</t>
        </is>
      </c>
      <c r="F1781" s="2" t="n">
        <v>48.92</v>
      </c>
    </row>
    <row r="1782">
      <c r="A1782" s="2" t="inlineStr">
        <is>
          <t>2022-WC-M3000SC</t>
        </is>
      </c>
      <c r="B1782" s="2" t="n">
        <v>1</v>
      </c>
      <c r="C1782" s="2" t="inlineStr">
        <is>
          <t>Soufiane El Bakkali</t>
        </is>
      </c>
      <c r="D1782" s="2" t="inlineStr">
        <is>
          <t>MAR</t>
        </is>
      </c>
      <c r="E1782" s="2" t="inlineStr">
        <is>
          <t>8:25.13</t>
        </is>
      </c>
      <c r="F1782" s="2" t="n">
        <v>505.13</v>
      </c>
    </row>
    <row r="1783">
      <c r="A1783" s="2" t="inlineStr">
        <is>
          <t>2022-WC-M3000SC</t>
        </is>
      </c>
      <c r="B1783" s="2" t="n">
        <v>2</v>
      </c>
      <c r="C1783" s="2" t="inlineStr">
        <is>
          <t>Lamecha Girma</t>
        </is>
      </c>
      <c r="D1783" s="2" t="inlineStr">
        <is>
          <t>ETH</t>
        </is>
      </c>
      <c r="E1783" s="2" t="inlineStr">
        <is>
          <t>8:26.01</t>
        </is>
      </c>
      <c r="F1783" s="2" t="n">
        <v>506.01</v>
      </c>
    </row>
    <row r="1784">
      <c r="A1784" s="2" t="inlineStr">
        <is>
          <t>2022-WC-M3000SC</t>
        </is>
      </c>
      <c r="B1784" s="2" t="n">
        <v>3</v>
      </c>
      <c r="C1784" s="2" t="inlineStr">
        <is>
          <t>Conseslus Kipruto</t>
        </is>
      </c>
      <c r="D1784" s="2" t="inlineStr">
        <is>
          <t>KEN</t>
        </is>
      </c>
      <c r="E1784" s="2" t="inlineStr">
        <is>
          <t>8:27.92</t>
        </is>
      </c>
      <c r="F1784" s="2" t="n">
        <v>507.92</v>
      </c>
    </row>
    <row r="1785">
      <c r="A1785" s="2" t="inlineStr">
        <is>
          <t>2022-WC-M3000SC</t>
        </is>
      </c>
      <c r="B1785" s="2" t="n">
        <v>4</v>
      </c>
      <c r="C1785" s="2" t="inlineStr">
        <is>
          <t>Getnet Wale</t>
        </is>
      </c>
      <c r="D1785" s="2" t="inlineStr">
        <is>
          <t>ETH</t>
        </is>
      </c>
      <c r="E1785" s="2" t="inlineStr">
        <is>
          <t>8:28.68</t>
        </is>
      </c>
      <c r="F1785" s="2" t="n">
        <v>508.68</v>
      </c>
    </row>
    <row r="1786">
      <c r="A1786" s="2" t="inlineStr">
        <is>
          <t>2022-WC-M3000SC</t>
        </is>
      </c>
      <c r="B1786" s="2" t="n">
        <v>5</v>
      </c>
      <c r="C1786" s="2" t="inlineStr">
        <is>
          <t>Abraham Kibiwot</t>
        </is>
      </c>
      <c r="D1786" s="2" t="inlineStr">
        <is>
          <t>KEN</t>
        </is>
      </c>
      <c r="E1786" s="2" t="inlineStr">
        <is>
          <t>8:28.95</t>
        </is>
      </c>
      <c r="F1786" s="2" t="n">
        <v>508.95</v>
      </c>
    </row>
    <row r="1787">
      <c r="A1787" s="2" t="inlineStr">
        <is>
          <t>2022-WC-M3000SC</t>
        </is>
      </c>
      <c r="B1787" s="2" t="n">
        <v>6</v>
      </c>
      <c r="C1787" s="2" t="inlineStr">
        <is>
          <t>Evan Jager</t>
        </is>
      </c>
      <c r="D1787" s="2" t="inlineStr">
        <is>
          <t>USA</t>
        </is>
      </c>
      <c r="E1787" s="2" t="inlineStr">
        <is>
          <t>8:29.08</t>
        </is>
      </c>
      <c r="F1787" s="2" t="n">
        <v>509.08</v>
      </c>
    </row>
    <row r="1788">
      <c r="A1788" s="2" t="inlineStr">
        <is>
          <t>2022-WC-M3000SC</t>
        </is>
      </c>
      <c r="B1788" s="2" t="n">
        <v>7</v>
      </c>
      <c r="C1788" s="2" t="inlineStr">
        <is>
          <t>Yemane Haileselassie</t>
        </is>
      </c>
      <c r="D1788" s="2" t="inlineStr">
        <is>
          <t>ERI</t>
        </is>
      </c>
      <c r="E1788" s="2" t="inlineStr">
        <is>
          <t>8:29.40</t>
        </is>
      </c>
      <c r="F1788" s="2" t="n">
        <v>509.4</v>
      </c>
    </row>
    <row r="1789">
      <c r="A1789" s="2" t="inlineStr">
        <is>
          <t>2022-WC-M3000SC</t>
        </is>
      </c>
      <c r="B1789" s="2" t="n">
        <v>8</v>
      </c>
      <c r="C1789" s="2" t="inlineStr">
        <is>
          <t>Hillary Bor</t>
        </is>
      </c>
      <c r="D1789" s="2" t="inlineStr">
        <is>
          <t>USA</t>
        </is>
      </c>
      <c r="E1789" s="2" t="inlineStr">
        <is>
          <t>8:29.77</t>
        </is>
      </c>
      <c r="F1789" s="2" t="n">
        <v>509.77</v>
      </c>
    </row>
    <row r="1790">
      <c r="A1790" s="2" t="inlineStr">
        <is>
          <t>2022-WC-M3000SC</t>
        </is>
      </c>
      <c r="B1790" s="2" t="n">
        <v>9</v>
      </c>
      <c r="C1790" s="2" t="inlineStr">
        <is>
          <t>Daniel Arce</t>
        </is>
      </c>
      <c r="D1790" s="2" t="inlineStr">
        <is>
          <t>ESP</t>
        </is>
      </c>
      <c r="E1790" s="2" t="inlineStr">
        <is>
          <t>8:30.05</t>
        </is>
      </c>
      <c r="F1790" s="2" t="n">
        <v>510.05</v>
      </c>
    </row>
    <row r="1791">
      <c r="A1791" s="2" t="inlineStr">
        <is>
          <t>2022-WC-M3000SC</t>
        </is>
      </c>
      <c r="B1791" s="2" t="n">
        <v>10</v>
      </c>
      <c r="C1791" s="2" t="inlineStr">
        <is>
          <t>Hailemariyam Amare</t>
        </is>
      </c>
      <c r="D1791" s="2" t="inlineStr">
        <is>
          <t>ETH</t>
        </is>
      </c>
      <c r="E1791" s="2" t="inlineStr">
        <is>
          <t>8:31.54</t>
        </is>
      </c>
      <c r="F1791" s="2" t="n">
        <v>511.54</v>
      </c>
    </row>
    <row r="1792">
      <c r="A1792" s="2" t="inlineStr">
        <is>
          <t>2022-WC-M3000SC</t>
        </is>
      </c>
      <c r="B1792" s="2" t="n">
        <v>11</v>
      </c>
      <c r="C1792" s="2" t="inlineStr">
        <is>
          <t>Avinash Sable</t>
        </is>
      </c>
      <c r="D1792" s="2" t="inlineStr">
        <is>
          <t>IND</t>
        </is>
      </c>
      <c r="E1792" s="2" t="inlineStr">
        <is>
          <t>8:31.75</t>
        </is>
      </c>
      <c r="F1792" s="2" t="n">
        <v>511.75</v>
      </c>
    </row>
    <row r="1793">
      <c r="A1793" s="2" t="inlineStr">
        <is>
          <t>2022-WC-M3000SC</t>
        </is>
      </c>
      <c r="B1793" s="2" t="n">
        <v>12</v>
      </c>
      <c r="C1793" s="2" t="inlineStr">
        <is>
          <t>Ahmed Abdelwahed</t>
        </is>
      </c>
      <c r="D1793" s="2" t="inlineStr">
        <is>
          <t>ITA</t>
        </is>
      </c>
      <c r="E1793" s="2" t="inlineStr">
        <is>
          <t>8:33.43</t>
        </is>
      </c>
      <c r="F1793" s="2" t="n">
        <v>513.4299999999999</v>
      </c>
    </row>
    <row r="1794">
      <c r="A1794" s="2" t="inlineStr">
        <is>
          <t>2022-WC-M3000SC</t>
        </is>
      </c>
      <c r="B1794" s="2" t="n">
        <v>13</v>
      </c>
      <c r="C1794" s="2" t="inlineStr">
        <is>
          <t>Mehdi Belhadj</t>
        </is>
      </c>
      <c r="D1794" s="2" t="inlineStr">
        <is>
          <t>FRA</t>
        </is>
      </c>
      <c r="E1794" s="2" t="inlineStr">
        <is>
          <t>8:34.49</t>
        </is>
      </c>
      <c r="F1794" s="2" t="n">
        <v>514.49</v>
      </c>
    </row>
    <row r="1795">
      <c r="A1795" s="2" t="inlineStr">
        <is>
          <t>2022-WC-M3000SC</t>
        </is>
      </c>
      <c r="B1795" s="2" t="n">
        <v>14</v>
      </c>
      <c r="C1795" s="2" t="inlineStr">
        <is>
          <t>Sebastián Martos</t>
        </is>
      </c>
      <c r="D1795" s="2" t="inlineStr">
        <is>
          <t>ESP</t>
        </is>
      </c>
      <c r="E1795" s="2" t="inlineStr">
        <is>
          <t>8:36.66</t>
        </is>
      </c>
      <c r="F1795" s="2" t="n">
        <v>516.66</v>
      </c>
    </row>
    <row r="1796">
      <c r="A1796" s="2" t="inlineStr">
        <is>
          <t>2022-WC-M3000SC</t>
        </is>
      </c>
      <c r="B1796" s="2" t="n">
        <v>15</v>
      </c>
      <c r="C1796" s="2" t="inlineStr">
        <is>
          <t>Leonard Bett</t>
        </is>
      </c>
      <c r="D1796" s="2" t="inlineStr">
        <is>
          <t>KEN</t>
        </is>
      </c>
      <c r="E1796" s="2" t="inlineStr">
        <is>
          <t>8:36.74</t>
        </is>
      </c>
      <c r="F1796" s="2" t="n">
        <v>516.74</v>
      </c>
    </row>
    <row r="1797">
      <c r="A1797" s="2" t="inlineStr">
        <is>
          <t>2022-WC-MHJ</t>
        </is>
      </c>
      <c r="B1797" s="2" t="n">
        <v>1</v>
      </c>
      <c r="C1797" s="2" t="inlineStr">
        <is>
          <t>Mutaz Essa Barshim</t>
        </is>
      </c>
      <c r="D1797" s="2" t="inlineStr">
        <is>
          <t>QAT</t>
        </is>
      </c>
      <c r="E1797" s="2" t="inlineStr">
        <is>
          <t>2.37</t>
        </is>
      </c>
      <c r="F1797" s="2" t="n">
        <v>2.37</v>
      </c>
    </row>
    <row r="1798">
      <c r="A1798" s="2" t="inlineStr">
        <is>
          <t>2022-WC-MHJ</t>
        </is>
      </c>
      <c r="B1798" s="2" t="n">
        <v>2</v>
      </c>
      <c r="C1798" s="2" t="inlineStr">
        <is>
          <t>Woo Sang-hyeok</t>
        </is>
      </c>
      <c r="D1798" s="2" t="inlineStr">
        <is>
          <t>KOR</t>
        </is>
      </c>
      <c r="E1798" s="2" t="inlineStr">
        <is>
          <t>2.35</t>
        </is>
      </c>
      <c r="F1798" s="2" t="n">
        <v>2.35</v>
      </c>
    </row>
    <row r="1799">
      <c r="A1799" s="2" t="inlineStr">
        <is>
          <t>2022-WC-MHJ</t>
        </is>
      </c>
      <c r="B1799" s="2" t="n">
        <v>3</v>
      </c>
      <c r="C1799" s="2" t="inlineStr">
        <is>
          <t>Andriy Protsenko</t>
        </is>
      </c>
      <c r="D1799" s="2" t="inlineStr">
        <is>
          <t>UKR</t>
        </is>
      </c>
      <c r="E1799" s="2" t="inlineStr">
        <is>
          <t>2.33</t>
        </is>
      </c>
      <c r="F1799" s="2" t="n">
        <v>2.33</v>
      </c>
    </row>
    <row r="1800">
      <c r="A1800" s="2" t="inlineStr">
        <is>
          <t>2022-WC-MHJ</t>
        </is>
      </c>
      <c r="B1800" s="2" t="n">
        <v>4</v>
      </c>
      <c r="C1800" s="2" t="inlineStr">
        <is>
          <t>Gianmarco Tamberi</t>
        </is>
      </c>
      <c r="D1800" s="2" t="inlineStr">
        <is>
          <t>ITA</t>
        </is>
      </c>
      <c r="E1800" s="2" t="inlineStr">
        <is>
          <t>2.33</t>
        </is>
      </c>
      <c r="F1800" s="2" t="n">
        <v>2.33</v>
      </c>
    </row>
    <row r="1801">
      <c r="A1801" s="2" t="inlineStr">
        <is>
          <t>2022-WC-MHJ</t>
        </is>
      </c>
      <c r="B1801" s="2" t="n">
        <v>5</v>
      </c>
      <c r="C1801" s="2" t="inlineStr">
        <is>
          <t>Shelby McEwen</t>
        </is>
      </c>
      <c r="D1801" s="2" t="inlineStr">
        <is>
          <t>USA</t>
        </is>
      </c>
      <c r="E1801" s="2" t="inlineStr">
        <is>
          <t>2.30</t>
        </is>
      </c>
      <c r="F1801" s="2" t="n">
        <v>2.3</v>
      </c>
    </row>
    <row r="1802">
      <c r="A1802" s="2" t="inlineStr">
        <is>
          <t>2022-WC-MHJ</t>
        </is>
      </c>
      <c r="B1802" s="2" t="n">
        <v>6</v>
      </c>
      <c r="C1802" s="2" t="inlineStr">
        <is>
          <t>Django Lovett</t>
        </is>
      </c>
      <c r="D1802" s="2" t="inlineStr">
        <is>
          <t>CAN</t>
        </is>
      </c>
      <c r="E1802" s="2" t="inlineStr">
        <is>
          <t>2.27</t>
        </is>
      </c>
      <c r="F1802" s="2" t="n">
        <v>2.27</v>
      </c>
    </row>
    <row r="1803">
      <c r="A1803" s="2" t="inlineStr">
        <is>
          <t>2022-WC-MHJ</t>
        </is>
      </c>
      <c r="B1803" s="2" t="n">
        <v>6</v>
      </c>
      <c r="C1803" s="2" t="inlineStr">
        <is>
          <t>Luis Enrique Zayas</t>
        </is>
      </c>
      <c r="D1803" s="2" t="inlineStr">
        <is>
          <t>CUB</t>
        </is>
      </c>
      <c r="E1803" s="2" t="inlineStr">
        <is>
          <t>2.27</t>
        </is>
      </c>
      <c r="F1803" s="2" t="n">
        <v>2.27</v>
      </c>
    </row>
    <row r="1804">
      <c r="A1804" s="2" t="inlineStr">
        <is>
          <t>2022-WC-MHJ</t>
        </is>
      </c>
      <c r="B1804" s="2" t="n">
        <v>8</v>
      </c>
      <c r="C1804" s="2" t="inlineStr">
        <is>
          <t>Tomohiro Shinno</t>
        </is>
      </c>
      <c r="D1804" s="2" t="inlineStr">
        <is>
          <t>JPN</t>
        </is>
      </c>
      <c r="E1804" s="2" t="inlineStr">
        <is>
          <t>2.27</t>
        </is>
      </c>
      <c r="F1804" s="2" t="n">
        <v>2.27</v>
      </c>
    </row>
    <row r="1805">
      <c r="A1805" s="2" t="inlineStr">
        <is>
          <t>2022-WC-MHJ</t>
        </is>
      </c>
      <c r="B1805" s="2" t="n">
        <v>9</v>
      </c>
      <c r="C1805" s="2" t="inlineStr">
        <is>
          <t>JuVaughn Harrison</t>
        </is>
      </c>
      <c r="D1805" s="2" t="inlineStr">
        <is>
          <t>USA</t>
        </is>
      </c>
      <c r="E1805" s="2" t="inlineStr">
        <is>
          <t>2.27</t>
        </is>
      </c>
      <c r="F1805" s="2" t="n">
        <v>2.27</v>
      </c>
    </row>
    <row r="1806">
      <c r="A1806" s="2" t="inlineStr">
        <is>
          <t>2022-WC-MHJ</t>
        </is>
      </c>
      <c r="B1806" s="2" t="n">
        <v>10</v>
      </c>
      <c r="C1806" s="2" t="inlineStr">
        <is>
          <t>Joel Baden</t>
        </is>
      </c>
      <c r="D1806" s="2" t="inlineStr">
        <is>
          <t>AUS</t>
        </is>
      </c>
      <c r="E1806" s="2" t="inlineStr">
        <is>
          <t>2.27</t>
        </is>
      </c>
      <c r="F1806" s="2" t="n">
        <v>2.27</v>
      </c>
    </row>
    <row r="1807">
      <c r="A1807" s="2" t="inlineStr">
        <is>
          <t>2022-WC-MHJ</t>
        </is>
      </c>
      <c r="B1807" s="2" t="n">
        <v>11</v>
      </c>
      <c r="C1807" s="2" t="inlineStr">
        <is>
          <t>Yonathan Kapitolnik</t>
        </is>
      </c>
      <c r="D1807" s="2" t="inlineStr">
        <is>
          <t>ISR</t>
        </is>
      </c>
      <c r="E1807" s="2" t="inlineStr">
        <is>
          <t>2.24</t>
        </is>
      </c>
      <c r="F1807" s="2" t="n">
        <v>2.24</v>
      </c>
    </row>
    <row r="1808">
      <c r="A1808" s="2" t="inlineStr">
        <is>
          <t>2022-WC-MHJ</t>
        </is>
      </c>
      <c r="B1808" s="2" t="n">
        <v>12</v>
      </c>
      <c r="C1808" s="2" t="inlineStr">
        <is>
          <t>Mateusz Przybylko</t>
        </is>
      </c>
      <c r="D1808" s="2" t="inlineStr">
        <is>
          <t>GER</t>
        </is>
      </c>
      <c r="E1808" s="2" t="inlineStr">
        <is>
          <t>2.24</t>
        </is>
      </c>
      <c r="F1808" s="2" t="n">
        <v>2.24</v>
      </c>
    </row>
    <row r="1809">
      <c r="A1809" s="2" t="inlineStr">
        <is>
          <t>2022-WC-MHJ</t>
        </is>
      </c>
      <c r="B1809" s="2" t="n">
        <v>13</v>
      </c>
      <c r="C1809" s="2" t="inlineStr">
        <is>
          <t>Edgar Rivera</t>
        </is>
      </c>
      <c r="D1809" s="2" t="inlineStr">
        <is>
          <t>MEX</t>
        </is>
      </c>
      <c r="E1809" s="2" t="inlineStr">
        <is>
          <t>2.19</t>
        </is>
      </c>
      <c r="F1809" s="2" t="n">
        <v>2.19</v>
      </c>
    </row>
    <row r="1810">
      <c r="A1810" s="2" t="inlineStr">
        <is>
          <t>2022-WC-MPV</t>
        </is>
      </c>
      <c r="B1810" s="2" t="n">
        <v>1</v>
      </c>
      <c r="C1810" s="2" t="inlineStr">
        <is>
          <t>Armand Duplantis</t>
        </is>
      </c>
      <c r="D1810" s="2" t="inlineStr">
        <is>
          <t>SWE</t>
        </is>
      </c>
      <c r="E1810" s="2" t="inlineStr">
        <is>
          <t>6.21</t>
        </is>
      </c>
      <c r="F1810" s="2" t="n">
        <v>6.21</v>
      </c>
    </row>
    <row r="1811">
      <c r="A1811" s="2" t="inlineStr">
        <is>
          <t>2022-WC-MPV</t>
        </is>
      </c>
      <c r="B1811" s="2" t="n">
        <v>2</v>
      </c>
      <c r="C1811" s="2" t="inlineStr">
        <is>
          <t>Chris Nilsen</t>
        </is>
      </c>
      <c r="D1811" s="2" t="inlineStr">
        <is>
          <t>USA</t>
        </is>
      </c>
      <c r="E1811" s="2" t="inlineStr">
        <is>
          <t>5.94</t>
        </is>
      </c>
      <c r="F1811" s="2" t="n">
        <v>5.94</v>
      </c>
    </row>
    <row r="1812">
      <c r="A1812" s="2" t="inlineStr">
        <is>
          <t>2022-WC-MPV</t>
        </is>
      </c>
      <c r="B1812" s="2" t="n">
        <v>3</v>
      </c>
      <c r="C1812" s="2" t="inlineStr">
        <is>
          <t>Ernest John Obiena</t>
        </is>
      </c>
      <c r="D1812" s="2" t="inlineStr">
        <is>
          <t>PHI</t>
        </is>
      </c>
      <c r="E1812" s="2" t="inlineStr">
        <is>
          <t>5.94</t>
        </is>
      </c>
      <c r="F1812" s="2" t="n">
        <v>5.94</v>
      </c>
    </row>
    <row r="1813">
      <c r="A1813" s="2" t="inlineStr">
        <is>
          <t>2022-WC-MPV</t>
        </is>
      </c>
      <c r="B1813" s="2" t="n">
        <v>4</v>
      </c>
      <c r="C1813" s="2" t="inlineStr">
        <is>
          <t>Thiago Braz</t>
        </is>
      </c>
      <c r="D1813" s="2" t="inlineStr">
        <is>
          <t>BRA</t>
        </is>
      </c>
      <c r="E1813" s="2" t="inlineStr">
        <is>
          <t>5.87</t>
        </is>
      </c>
      <c r="F1813" s="2" t="n">
        <v>5.87</v>
      </c>
    </row>
    <row r="1814">
      <c r="A1814" s="2" t="inlineStr">
        <is>
          <t>2022-WC-MPV</t>
        </is>
      </c>
      <c r="B1814" s="2" t="n">
        <v>5</v>
      </c>
      <c r="C1814" s="2" t="inlineStr">
        <is>
          <t>Oleg Zernikel</t>
        </is>
      </c>
      <c r="D1814" s="2" t="inlineStr">
        <is>
          <t>GER</t>
        </is>
      </c>
      <c r="E1814" s="2" t="inlineStr">
        <is>
          <t>5.87</t>
        </is>
      </c>
      <c r="F1814" s="2" t="n">
        <v>5.87</v>
      </c>
    </row>
    <row r="1815">
      <c r="A1815" s="2" t="inlineStr">
        <is>
          <t>2022-WC-MPV</t>
        </is>
      </c>
      <c r="B1815" s="2" t="n">
        <v>5</v>
      </c>
      <c r="C1815" s="2" t="inlineStr">
        <is>
          <t>Renaud Lavillenie</t>
        </is>
      </c>
      <c r="D1815" s="2" t="inlineStr">
        <is>
          <t>FRA</t>
        </is>
      </c>
      <c r="E1815" s="2" t="inlineStr">
        <is>
          <t>5.87</t>
        </is>
      </c>
      <c r="F1815" s="2" t="n">
        <v>5.87</v>
      </c>
    </row>
    <row r="1816">
      <c r="A1816" s="2" t="inlineStr">
        <is>
          <t>2022-WC-MPV</t>
        </is>
      </c>
      <c r="B1816" s="2" t="n">
        <v>7</v>
      </c>
      <c r="C1816" s="2" t="inlineStr">
        <is>
          <t>Bo Kanda Lita Baehre</t>
        </is>
      </c>
      <c r="D1816" s="2" t="inlineStr">
        <is>
          <t>GER</t>
        </is>
      </c>
      <c r="E1816" s="2" t="inlineStr">
        <is>
          <t>5.87</t>
        </is>
      </c>
      <c r="F1816" s="2" t="n">
        <v>5.87</v>
      </c>
    </row>
    <row r="1817">
      <c r="A1817" s="2" t="inlineStr">
        <is>
          <t>2022-WC-MPV</t>
        </is>
      </c>
      <c r="B1817" s="2" t="n">
        <v>8</v>
      </c>
      <c r="C1817" s="2" t="inlineStr">
        <is>
          <t>Ersu Şaşma</t>
        </is>
      </c>
      <c r="D1817" s="2" t="inlineStr">
        <is>
          <t>TUR</t>
        </is>
      </c>
      <c r="E1817" s="2" t="inlineStr">
        <is>
          <t>5.80</t>
        </is>
      </c>
      <c r="F1817" s="2" t="n">
        <v>5.8</v>
      </c>
    </row>
    <row r="1818">
      <c r="A1818" s="2" t="inlineStr">
        <is>
          <t>2022-WC-MPV</t>
        </is>
      </c>
      <c r="B1818" s="2" t="n">
        <v>9</v>
      </c>
      <c r="C1818" s="2" t="inlineStr">
        <is>
          <t>Pål Lillefosse</t>
        </is>
      </c>
      <c r="D1818" s="2" t="inlineStr">
        <is>
          <t>NOR</t>
        </is>
      </c>
      <c r="E1818" s="2" t="inlineStr">
        <is>
          <t>5.80</t>
        </is>
      </c>
      <c r="F1818" s="2" t="n">
        <v>5.8</v>
      </c>
    </row>
    <row r="1819">
      <c r="A1819" s="2" t="inlineStr">
        <is>
          <t>2022-WC-MPV</t>
        </is>
      </c>
      <c r="B1819" s="2" t="n">
        <v>10</v>
      </c>
      <c r="C1819" s="2" t="inlineStr">
        <is>
          <t>Sondre Guttormsen</t>
        </is>
      </c>
      <c r="D1819" s="2" t="inlineStr">
        <is>
          <t>NOR</t>
        </is>
      </c>
      <c r="E1819" s="2" t="inlineStr">
        <is>
          <t>5.70</t>
        </is>
      </c>
      <c r="F1819" s="2" t="n">
        <v>5.7</v>
      </c>
    </row>
    <row r="1820">
      <c r="A1820" s="2" t="inlineStr">
        <is>
          <t>2022-WC-MPV</t>
        </is>
      </c>
      <c r="B1820" s="2" t="n">
        <v>11</v>
      </c>
      <c r="C1820" s="2" t="inlineStr">
        <is>
          <t>Ben Broeders</t>
        </is>
      </c>
      <c r="D1820" s="2" t="inlineStr">
        <is>
          <t>BEL</t>
        </is>
      </c>
      <c r="E1820" s="2" t="inlineStr">
        <is>
          <t>5.70</t>
        </is>
      </c>
      <c r="F1820" s="2" t="n">
        <v>5.7</v>
      </c>
    </row>
    <row r="1821">
      <c r="A1821" s="2" t="inlineStr">
        <is>
          <t>2022-WC-MLJ</t>
        </is>
      </c>
      <c r="B1821" s="2" t="n">
        <v>1</v>
      </c>
      <c r="C1821" s="2" t="inlineStr">
        <is>
          <t>Wang Jianan</t>
        </is>
      </c>
      <c r="D1821" s="2" t="inlineStr">
        <is>
          <t>CHN</t>
        </is>
      </c>
      <c r="E1821" s="2" t="inlineStr">
        <is>
          <t>8.36</t>
        </is>
      </c>
      <c r="F1821" s="2" t="n">
        <v>8.359999999999999</v>
      </c>
    </row>
    <row r="1822">
      <c r="A1822" s="2" t="inlineStr">
        <is>
          <t>2022-WC-MLJ</t>
        </is>
      </c>
      <c r="B1822" s="2" t="n">
        <v>2</v>
      </c>
      <c r="C1822" s="2" t="inlineStr">
        <is>
          <t>Miltiadis Tentoglou</t>
        </is>
      </c>
      <c r="D1822" s="2" t="inlineStr">
        <is>
          <t>GRE</t>
        </is>
      </c>
      <c r="E1822" s="2" t="inlineStr">
        <is>
          <t>8.32</t>
        </is>
      </c>
      <c r="F1822" s="2" t="n">
        <v>8.32</v>
      </c>
    </row>
    <row r="1823">
      <c r="A1823" s="2" t="inlineStr">
        <is>
          <t>2022-WC-MLJ</t>
        </is>
      </c>
      <c r="B1823" s="2" t="n">
        <v>3</v>
      </c>
      <c r="C1823" s="2" t="inlineStr">
        <is>
          <t>Simon Ehammer</t>
        </is>
      </c>
      <c r="D1823" s="2" t="inlineStr">
        <is>
          <t>SUI</t>
        </is>
      </c>
      <c r="E1823" s="2" t="inlineStr">
        <is>
          <t>8.16</t>
        </is>
      </c>
      <c r="F1823" s="2" t="n">
        <v>8.16</v>
      </c>
    </row>
    <row r="1824">
      <c r="A1824" s="2" t="inlineStr">
        <is>
          <t>2022-WC-MLJ</t>
        </is>
      </c>
      <c r="B1824" s="2" t="n">
        <v>4</v>
      </c>
      <c r="C1824" s="2" t="inlineStr">
        <is>
          <t>Maykel Massó</t>
        </is>
      </c>
      <c r="D1824" s="2" t="inlineStr">
        <is>
          <t>CUB</t>
        </is>
      </c>
      <c r="E1824" s="2" t="inlineStr">
        <is>
          <t>8.15</t>
        </is>
      </c>
      <c r="F1824" s="2" t="n">
        <v>8.15</v>
      </c>
    </row>
    <row r="1825">
      <c r="A1825" s="2" t="inlineStr">
        <is>
          <t>2022-WC-MLJ</t>
        </is>
      </c>
      <c r="B1825" s="2" t="n">
        <v>5</v>
      </c>
      <c r="C1825" s="2" t="inlineStr">
        <is>
          <t>Steffin McCarter</t>
        </is>
      </c>
      <c r="D1825" s="2" t="inlineStr">
        <is>
          <t>USA</t>
        </is>
      </c>
      <c r="E1825" s="2" t="inlineStr">
        <is>
          <t>8.04</t>
        </is>
      </c>
      <c r="F1825" s="2" t="n">
        <v>8.039999999999999</v>
      </c>
    </row>
    <row r="1826">
      <c r="A1826" s="2" t="inlineStr">
        <is>
          <t>2022-WC-MLJ</t>
        </is>
      </c>
      <c r="B1826" s="2" t="n">
        <v>6</v>
      </c>
      <c r="C1826" s="2" t="inlineStr">
        <is>
          <t>Marquis Dendy</t>
        </is>
      </c>
      <c r="D1826" s="2" t="inlineStr">
        <is>
          <t>USA</t>
        </is>
      </c>
      <c r="E1826" s="2" t="inlineStr">
        <is>
          <t>8.02</t>
        </is>
      </c>
      <c r="F1826" s="2" t="n">
        <v>8.02</v>
      </c>
    </row>
    <row r="1827">
      <c r="A1827" s="2" t="inlineStr">
        <is>
          <t>2022-WC-MLJ</t>
        </is>
      </c>
      <c r="B1827" s="2" t="n">
        <v>7</v>
      </c>
      <c r="C1827" s="2" t="inlineStr">
        <is>
          <t>Murali Sreeshankar</t>
        </is>
      </c>
      <c r="D1827" s="2" t="inlineStr">
        <is>
          <t>IND</t>
        </is>
      </c>
      <c r="E1827" s="2" t="inlineStr">
        <is>
          <t>7.96</t>
        </is>
      </c>
      <c r="F1827" s="2" t="n">
        <v>7.96</v>
      </c>
    </row>
    <row r="1828">
      <c r="A1828" s="2" t="inlineStr">
        <is>
          <t>2022-WC-MLJ</t>
        </is>
      </c>
      <c r="B1828" s="2" t="n">
        <v>8</v>
      </c>
      <c r="C1828" s="2" t="inlineStr">
        <is>
          <t>Eusebio Cáceres</t>
        </is>
      </c>
      <c r="D1828" s="2" t="inlineStr">
        <is>
          <t>ESP</t>
        </is>
      </c>
      <c r="E1828" s="2" t="inlineStr">
        <is>
          <t>7.93</t>
        </is>
      </c>
      <c r="F1828" s="2" t="n">
        <v>7.93</v>
      </c>
    </row>
    <row r="1829">
      <c r="A1829" s="2" t="inlineStr">
        <is>
          <t>2022-WC-MLJ</t>
        </is>
      </c>
      <c r="B1829" s="2" t="n">
        <v>9</v>
      </c>
      <c r="C1829" s="2" t="inlineStr">
        <is>
          <t>Wayne Pinnock</t>
        </is>
      </c>
      <c r="D1829" s="2" t="inlineStr">
        <is>
          <t>JAM</t>
        </is>
      </c>
      <c r="E1829" s="2" t="inlineStr">
        <is>
          <t>7.88</t>
        </is>
      </c>
      <c r="F1829" s="2" t="n">
        <v>7.88</v>
      </c>
    </row>
    <row r="1830">
      <c r="A1830" s="2" t="inlineStr">
        <is>
          <t>2022-WC-MLJ</t>
        </is>
      </c>
      <c r="B1830" s="2" t="n">
        <v>10</v>
      </c>
      <c r="C1830" s="2" t="inlineStr">
        <is>
          <t>Yuki Hashioka</t>
        </is>
      </c>
      <c r="D1830" s="2" t="inlineStr">
        <is>
          <t>JPN</t>
        </is>
      </c>
      <c r="E1830" s="2" t="inlineStr">
        <is>
          <t>7.86</t>
        </is>
      </c>
      <c r="F1830" s="2" t="n">
        <v>7.86</v>
      </c>
    </row>
    <row r="1831">
      <c r="A1831" s="2" t="inlineStr">
        <is>
          <t>2022-WC-MLJ</t>
        </is>
      </c>
      <c r="B1831" s="2" t="n">
        <v>11</v>
      </c>
      <c r="C1831" s="2" t="inlineStr">
        <is>
          <t>Thobias Montler</t>
        </is>
      </c>
      <c r="D1831" s="2" t="inlineStr">
        <is>
          <t>SWE</t>
        </is>
      </c>
      <c r="E1831" s="2" t="inlineStr">
        <is>
          <t>7.81</t>
        </is>
      </c>
      <c r="F1831" s="2" t="n">
        <v>7.81</v>
      </c>
    </row>
    <row r="1832">
      <c r="A1832" s="2" t="inlineStr">
        <is>
          <t>2022-WC-MLJ</t>
        </is>
      </c>
      <c r="B1832" s="2" t="n">
        <v>12</v>
      </c>
      <c r="C1832" s="2" t="inlineStr">
        <is>
          <t>Henry Frayne</t>
        </is>
      </c>
      <c r="D1832" s="2" t="inlineStr">
        <is>
          <t>AUS</t>
        </is>
      </c>
      <c r="E1832" s="2" t="inlineStr">
        <is>
          <t>7.80</t>
        </is>
      </c>
      <c r="F1832" s="2" t="n">
        <v>7.8</v>
      </c>
    </row>
    <row r="1833">
      <c r="A1833" s="2" t="inlineStr">
        <is>
          <t>2022-WC-MTJ</t>
        </is>
      </c>
      <c r="B1833" s="2" t="n">
        <v>1</v>
      </c>
      <c r="C1833" s="2" t="inlineStr">
        <is>
          <t>Pedro Pichardo</t>
        </is>
      </c>
      <c r="D1833" s="2" t="inlineStr">
        <is>
          <t>POR</t>
        </is>
      </c>
      <c r="E1833" s="2" t="inlineStr">
        <is>
          <t>17.95</t>
        </is>
      </c>
      <c r="F1833" s="2" t="n">
        <v>17.95</v>
      </c>
    </row>
    <row r="1834">
      <c r="A1834" s="2" t="inlineStr">
        <is>
          <t>2022-WC-MTJ</t>
        </is>
      </c>
      <c r="B1834" s="2" t="n">
        <v>2</v>
      </c>
      <c r="C1834" s="2" t="inlineStr">
        <is>
          <t>Hugues Fabrice Zango</t>
        </is>
      </c>
      <c r="D1834" s="2" t="inlineStr">
        <is>
          <t>BUR</t>
        </is>
      </c>
      <c r="E1834" s="2" t="inlineStr">
        <is>
          <t>17.55</t>
        </is>
      </c>
      <c r="F1834" s="2" t="n">
        <v>17.55</v>
      </c>
    </row>
    <row r="1835">
      <c r="A1835" s="2" t="inlineStr">
        <is>
          <t>2022-WC-MTJ</t>
        </is>
      </c>
      <c r="B1835" s="2" t="n">
        <v>3</v>
      </c>
      <c r="C1835" s="2" t="inlineStr">
        <is>
          <t>Zhu Yaming</t>
        </is>
      </c>
      <c r="D1835" s="2" t="inlineStr">
        <is>
          <t>CHN</t>
        </is>
      </c>
      <c r="E1835" s="2" t="inlineStr">
        <is>
          <t>17.31</t>
        </is>
      </c>
      <c r="F1835" s="2" t="n">
        <v>17.31</v>
      </c>
    </row>
    <row r="1836">
      <c r="A1836" s="2" t="inlineStr">
        <is>
          <t>2022-WC-MTJ</t>
        </is>
      </c>
      <c r="B1836" s="2" t="n">
        <v>4</v>
      </c>
      <c r="C1836" s="2" t="inlineStr">
        <is>
          <t>Andrea Dallavalle</t>
        </is>
      </c>
      <c r="D1836" s="2" t="inlineStr">
        <is>
          <t>ITA</t>
        </is>
      </c>
      <c r="E1836" s="2" t="inlineStr">
        <is>
          <t>17.25</t>
        </is>
      </c>
      <c r="F1836" s="2" t="n">
        <v>17.25</v>
      </c>
    </row>
    <row r="1837">
      <c r="A1837" s="2" t="inlineStr">
        <is>
          <t>2022-WC-MTJ</t>
        </is>
      </c>
      <c r="B1837" s="2" t="n">
        <v>5</v>
      </c>
      <c r="C1837" s="2" t="inlineStr">
        <is>
          <t>Emmanuel Ihemeje</t>
        </is>
      </c>
      <c r="D1837" s="2" t="inlineStr">
        <is>
          <t>ITA</t>
        </is>
      </c>
      <c r="E1837" s="2" t="inlineStr">
        <is>
          <t>17.17</t>
        </is>
      </c>
      <c r="F1837" s="2" t="n">
        <v>17.17</v>
      </c>
    </row>
    <row r="1838">
      <c r="A1838" s="2" t="inlineStr">
        <is>
          <t>2022-WC-MTJ</t>
        </is>
      </c>
      <c r="B1838" s="2" t="n">
        <v>6</v>
      </c>
      <c r="C1838" s="2" t="inlineStr">
        <is>
          <t>Donald Scott</t>
        </is>
      </c>
      <c r="D1838" s="2" t="inlineStr">
        <is>
          <t>USA</t>
        </is>
      </c>
      <c r="E1838" s="2" t="inlineStr">
        <is>
          <t>17.14</t>
        </is>
      </c>
      <c r="F1838" s="2" t="n">
        <v>17.14</v>
      </c>
    </row>
    <row r="1839">
      <c r="A1839" s="2" t="inlineStr">
        <is>
          <t>2022-WC-MTJ</t>
        </is>
      </c>
      <c r="B1839" s="2" t="n">
        <v>7</v>
      </c>
      <c r="C1839" s="2" t="inlineStr">
        <is>
          <t>Almir dos Santos</t>
        </is>
      </c>
      <c r="D1839" s="2" t="inlineStr">
        <is>
          <t>BRA</t>
        </is>
      </c>
      <c r="E1839" s="2" t="inlineStr">
        <is>
          <t>16.87</t>
        </is>
      </c>
      <c r="F1839" s="2" t="n">
        <v>16.87</v>
      </c>
    </row>
    <row r="1840">
      <c r="A1840" s="2" t="inlineStr">
        <is>
          <t>2022-WC-MTJ</t>
        </is>
      </c>
      <c r="B1840" s="2" t="n">
        <v>8</v>
      </c>
      <c r="C1840" s="2" t="inlineStr">
        <is>
          <t>Jean-Marc Pontvianne</t>
        </is>
      </c>
      <c r="D1840" s="2" t="inlineStr">
        <is>
          <t>FRA</t>
        </is>
      </c>
      <c r="E1840" s="2" t="inlineStr">
        <is>
          <t>16.86</t>
        </is>
      </c>
      <c r="F1840" s="2" t="n">
        <v>16.86</v>
      </c>
    </row>
    <row r="1841">
      <c r="A1841" s="2" t="inlineStr">
        <is>
          <t>2022-WC-MTJ</t>
        </is>
      </c>
      <c r="B1841" s="2" t="n">
        <v>9</v>
      </c>
      <c r="C1841" s="2" t="inlineStr">
        <is>
          <t>Eldhose Paul</t>
        </is>
      </c>
      <c r="D1841" s="2" t="inlineStr">
        <is>
          <t>IND</t>
        </is>
      </c>
      <c r="E1841" s="2" t="inlineStr">
        <is>
          <t>16.79</t>
        </is>
      </c>
      <c r="F1841" s="2" t="n">
        <v>16.79</v>
      </c>
    </row>
    <row r="1842">
      <c r="A1842" s="2" t="inlineStr">
        <is>
          <t>2022-WC-MTJ</t>
        </is>
      </c>
      <c r="B1842" s="2" t="n">
        <v>10</v>
      </c>
      <c r="C1842" s="2" t="inlineStr">
        <is>
          <t>Tiago Pereira</t>
        </is>
      </c>
      <c r="D1842" s="2" t="inlineStr">
        <is>
          <t>POR</t>
        </is>
      </c>
      <c r="E1842" s="2" t="inlineStr">
        <is>
          <t>16.69</t>
        </is>
      </c>
      <c r="F1842" s="2" t="n">
        <v>16.69</v>
      </c>
    </row>
    <row r="1843">
      <c r="A1843" s="2" t="inlineStr">
        <is>
          <t>2022-WC-MTJ</t>
        </is>
      </c>
      <c r="B1843" s="2" t="n">
        <v>11</v>
      </c>
      <c r="C1843" s="2" t="inlineStr">
        <is>
          <t>Will Claye</t>
        </is>
      </c>
      <c r="D1843" s="2" t="inlineStr">
        <is>
          <t>USA</t>
        </is>
      </c>
      <c r="E1843" s="2" t="inlineStr">
        <is>
          <t>16.54</t>
        </is>
      </c>
      <c r="F1843" s="2" t="n">
        <v>16.54</v>
      </c>
    </row>
    <row r="1844">
      <c r="A1844" s="2" t="inlineStr">
        <is>
          <t>2022-WC-MSP</t>
        </is>
      </c>
      <c r="B1844" s="2" t="n">
        <v>1</v>
      </c>
      <c r="C1844" s="2" t="inlineStr">
        <is>
          <t>Ryan Crouser</t>
        </is>
      </c>
      <c r="D1844" s="2" t="inlineStr">
        <is>
          <t>USA</t>
        </is>
      </c>
      <c r="E1844" s="2" t="inlineStr">
        <is>
          <t>22.94</t>
        </is>
      </c>
      <c r="F1844" s="2" t="n">
        <v>22.94</v>
      </c>
    </row>
    <row r="1845">
      <c r="A1845" s="2" t="inlineStr">
        <is>
          <t>2022-WC-MSP</t>
        </is>
      </c>
      <c r="B1845" s="2" t="n">
        <v>2</v>
      </c>
      <c r="C1845" s="2" t="inlineStr">
        <is>
          <t>Joe Kovacs</t>
        </is>
      </c>
      <c r="D1845" s="2" t="inlineStr">
        <is>
          <t>USA</t>
        </is>
      </c>
      <c r="E1845" s="2" t="inlineStr">
        <is>
          <t>22.89</t>
        </is>
      </c>
      <c r="F1845" s="2" t="n">
        <v>22.89</v>
      </c>
    </row>
    <row r="1846">
      <c r="A1846" s="2" t="inlineStr">
        <is>
          <t>2022-WC-MSP</t>
        </is>
      </c>
      <c r="B1846" s="2" t="n">
        <v>3</v>
      </c>
      <c r="C1846" s="2" t="inlineStr">
        <is>
          <t>Josh Awotunde</t>
        </is>
      </c>
      <c r="D1846" s="2" t="inlineStr">
        <is>
          <t>USA</t>
        </is>
      </c>
      <c r="E1846" s="2" t="inlineStr">
        <is>
          <t>22.29</t>
        </is>
      </c>
      <c r="F1846" s="2" t="n">
        <v>22.29</v>
      </c>
    </row>
    <row r="1847">
      <c r="A1847" s="2" t="inlineStr">
        <is>
          <t>2022-WC-MSP</t>
        </is>
      </c>
      <c r="B1847" s="2" t="n">
        <v>4</v>
      </c>
      <c r="C1847" s="2" t="inlineStr">
        <is>
          <t>Tom Walsh</t>
        </is>
      </c>
      <c r="D1847" s="2" t="inlineStr">
        <is>
          <t>NZL</t>
        </is>
      </c>
      <c r="E1847" s="2" t="inlineStr">
        <is>
          <t>22.08</t>
        </is>
      </c>
      <c r="F1847" s="2" t="n">
        <v>22.08</v>
      </c>
    </row>
    <row r="1848">
      <c r="A1848" s="2" t="inlineStr">
        <is>
          <t>2022-WC-MSP</t>
        </is>
      </c>
      <c r="B1848" s="2" t="n">
        <v>5</v>
      </c>
      <c r="C1848" s="2" t="inlineStr">
        <is>
          <t>Darlan Romani</t>
        </is>
      </c>
      <c r="D1848" s="2" t="inlineStr">
        <is>
          <t>BRA</t>
        </is>
      </c>
      <c r="E1848" s="2" t="inlineStr">
        <is>
          <t>21.92</t>
        </is>
      </c>
      <c r="F1848" s="2" t="n">
        <v>21.92</v>
      </c>
    </row>
    <row r="1849">
      <c r="A1849" s="2" t="inlineStr">
        <is>
          <t>2022-WC-MSP</t>
        </is>
      </c>
      <c r="B1849" s="2" t="n">
        <v>6</v>
      </c>
      <c r="C1849" s="2" t="inlineStr">
        <is>
          <t>Filip Mihaljević</t>
        </is>
      </c>
      <c r="D1849" s="2" t="inlineStr">
        <is>
          <t>CRO</t>
        </is>
      </c>
      <c r="E1849" s="2" t="inlineStr">
        <is>
          <t>21.82</t>
        </is>
      </c>
      <c r="F1849" s="2" t="n">
        <v>21.82</v>
      </c>
    </row>
    <row r="1850">
      <c r="A1850" s="2" t="inlineStr">
        <is>
          <t>2022-WC-MSP</t>
        </is>
      </c>
      <c r="B1850" s="2" t="n">
        <v>7</v>
      </c>
      <c r="C1850" s="2" t="inlineStr">
        <is>
          <t>Jacko Gill</t>
        </is>
      </c>
      <c r="D1850" s="2" t="inlineStr">
        <is>
          <t>NZL</t>
        </is>
      </c>
      <c r="E1850" s="2" t="inlineStr">
        <is>
          <t>21.40</t>
        </is>
      </c>
      <c r="F1850" s="2" t="n">
        <v>21.4</v>
      </c>
    </row>
    <row r="1851">
      <c r="A1851" s="2" t="inlineStr">
        <is>
          <t>2022-WC-MSP</t>
        </is>
      </c>
      <c r="B1851" s="2" t="n">
        <v>8</v>
      </c>
      <c r="C1851" s="2" t="inlineStr">
        <is>
          <t>Adrian Piperi</t>
        </is>
      </c>
      <c r="D1851" s="2" t="inlineStr">
        <is>
          <t>USA</t>
        </is>
      </c>
      <c r="E1851" s="2" t="inlineStr">
        <is>
          <t>20.93</t>
        </is>
      </c>
      <c r="F1851" s="2" t="n">
        <v>20.93</v>
      </c>
    </row>
    <row r="1852">
      <c r="A1852" s="2" t="inlineStr">
        <is>
          <t>2022-WC-MSP</t>
        </is>
      </c>
      <c r="B1852" s="2" t="n">
        <v>9</v>
      </c>
      <c r="C1852" s="2" t="inlineStr">
        <is>
          <t>Nick Ponzio</t>
        </is>
      </c>
      <c r="D1852" s="2" t="inlineStr">
        <is>
          <t>ITA</t>
        </is>
      </c>
      <c r="E1852" s="2" t="inlineStr">
        <is>
          <t>20.81</t>
        </is>
      </c>
      <c r="F1852" s="2" t="n">
        <v>20.81</v>
      </c>
    </row>
    <row r="1853">
      <c r="A1853" s="2" t="inlineStr">
        <is>
          <t>2022-WC-MSP</t>
        </is>
      </c>
      <c r="B1853" s="2" t="n">
        <v>10</v>
      </c>
      <c r="C1853" s="2" t="inlineStr">
        <is>
          <t>Marcus Thomsen</t>
        </is>
      </c>
      <c r="D1853" s="2" t="inlineStr">
        <is>
          <t>NOR</t>
        </is>
      </c>
      <c r="E1853" s="2" t="inlineStr">
        <is>
          <t>20.66</t>
        </is>
      </c>
      <c r="F1853" s="2" t="n">
        <v>20.66</v>
      </c>
    </row>
    <row r="1854">
      <c r="A1854" s="2" t="inlineStr">
        <is>
          <t>2022-WC-MSP</t>
        </is>
      </c>
      <c r="B1854" s="2" t="n">
        <v>11</v>
      </c>
      <c r="C1854" s="2" t="inlineStr">
        <is>
          <t>Chukwuebuka Enekwechi</t>
        </is>
      </c>
      <c r="D1854" s="2" t="inlineStr">
        <is>
          <t>NGR</t>
        </is>
      </c>
      <c r="E1854" s="2" t="inlineStr">
        <is>
          <t>20.65</t>
        </is>
      </c>
      <c r="F1854" s="2" t="n">
        <v>20.65</v>
      </c>
    </row>
    <row r="1855">
      <c r="A1855" s="2" t="inlineStr">
        <is>
          <t>2022-WC-MSP</t>
        </is>
      </c>
      <c r="B1855" s="2" t="n">
        <v>12</v>
      </c>
      <c r="C1855" s="2" t="inlineStr">
        <is>
          <t>Uziel Muñoz</t>
        </is>
      </c>
      <c r="D1855" s="2" t="inlineStr">
        <is>
          <t>MEX</t>
        </is>
      </c>
      <c r="E1855" s="2" t="inlineStr">
        <is>
          <t>20.01</t>
        </is>
      </c>
      <c r="F1855" s="2" t="n">
        <v>20.01</v>
      </c>
    </row>
    <row r="1856">
      <c r="A1856" s="2" t="inlineStr">
        <is>
          <t>2022-WC-MDT</t>
        </is>
      </c>
      <c r="B1856" s="2" t="n">
        <v>1</v>
      </c>
      <c r="C1856" s="2" t="inlineStr">
        <is>
          <t>Kristjan Čeh</t>
        </is>
      </c>
      <c r="D1856" s="2" t="inlineStr">
        <is>
          <t>SLO</t>
        </is>
      </c>
      <c r="E1856" s="2" t="inlineStr">
        <is>
          <t>71.13</t>
        </is>
      </c>
      <c r="F1856" s="2" t="n">
        <v>71.13</v>
      </c>
    </row>
    <row r="1857">
      <c r="A1857" s="2" t="inlineStr">
        <is>
          <t>2022-WC-MDT</t>
        </is>
      </c>
      <c r="B1857" s="2" t="n">
        <v>2</v>
      </c>
      <c r="C1857" s="2" t="inlineStr">
        <is>
          <t>Mykolas Alekna</t>
        </is>
      </c>
      <c r="D1857" s="2" t="inlineStr">
        <is>
          <t>LTU</t>
        </is>
      </c>
      <c r="E1857" s="2" t="inlineStr">
        <is>
          <t>69.27</t>
        </is>
      </c>
      <c r="F1857" s="2" t="n">
        <v>69.27</v>
      </c>
    </row>
    <row r="1858">
      <c r="A1858" s="2" t="inlineStr">
        <is>
          <t>2022-WC-MDT</t>
        </is>
      </c>
      <c r="B1858" s="2" t="n">
        <v>3</v>
      </c>
      <c r="C1858" s="2" t="inlineStr">
        <is>
          <t>Andrius Gudžius</t>
        </is>
      </c>
      <c r="D1858" s="2" t="inlineStr">
        <is>
          <t>LTU</t>
        </is>
      </c>
      <c r="E1858" s="2" t="inlineStr">
        <is>
          <t>67.55</t>
        </is>
      </c>
      <c r="F1858" s="2" t="n">
        <v>67.55</v>
      </c>
    </row>
    <row r="1859">
      <c r="A1859" s="2" t="inlineStr">
        <is>
          <t>2022-WC-MDT</t>
        </is>
      </c>
      <c r="B1859" s="2" t="n">
        <v>4</v>
      </c>
      <c r="C1859" s="2" t="inlineStr">
        <is>
          <t>Daniel Ståhl</t>
        </is>
      </c>
      <c r="D1859" s="2" t="inlineStr">
        <is>
          <t>SWE</t>
        </is>
      </c>
      <c r="E1859" s="2" t="inlineStr">
        <is>
          <t>67.10</t>
        </is>
      </c>
      <c r="F1859" s="2" t="n">
        <v>67.09999999999999</v>
      </c>
    </row>
    <row r="1860">
      <c r="A1860" s="2" t="inlineStr">
        <is>
          <t>2022-WC-MDT</t>
        </is>
      </c>
      <c r="B1860" s="2" t="n">
        <v>5</v>
      </c>
      <c r="C1860" s="2" t="inlineStr">
        <is>
          <t>Simon Pettersson</t>
        </is>
      </c>
      <c r="D1860" s="2" t="inlineStr">
        <is>
          <t>SWE</t>
        </is>
      </c>
      <c r="E1860" s="2" t="inlineStr">
        <is>
          <t>67.00</t>
        </is>
      </c>
      <c r="F1860" s="2" t="n">
        <v>67</v>
      </c>
    </row>
    <row r="1861">
      <c r="A1861" s="2" t="inlineStr">
        <is>
          <t>2022-WC-MDT</t>
        </is>
      </c>
      <c r="B1861" s="2" t="n">
        <v>6</v>
      </c>
      <c r="C1861" s="2" t="inlineStr">
        <is>
          <t>Matthew Denny</t>
        </is>
      </c>
      <c r="D1861" s="2" t="inlineStr">
        <is>
          <t>AUS</t>
        </is>
      </c>
      <c r="E1861" s="2" t="inlineStr">
        <is>
          <t>66.47</t>
        </is>
      </c>
      <c r="F1861" s="2" t="n">
        <v>66.47</v>
      </c>
    </row>
    <row r="1862">
      <c r="A1862" s="2" t="inlineStr">
        <is>
          <t>2022-WC-MDT</t>
        </is>
      </c>
      <c r="B1862" s="2" t="n">
        <v>7</v>
      </c>
      <c r="C1862" s="2" t="inlineStr">
        <is>
          <t>Alin Firfirică</t>
        </is>
      </c>
      <c r="D1862" s="2" t="inlineStr">
        <is>
          <t>ROU</t>
        </is>
      </c>
      <c r="E1862" s="2" t="inlineStr">
        <is>
          <t>65.57</t>
        </is>
      </c>
      <c r="F1862" s="2" t="n">
        <v>65.56999999999999</v>
      </c>
    </row>
    <row r="1863">
      <c r="A1863" s="2" t="inlineStr">
        <is>
          <t>2022-WC-MDT</t>
        </is>
      </c>
      <c r="B1863" s="2" t="n">
        <v>8</v>
      </c>
      <c r="C1863" s="2" t="inlineStr">
        <is>
          <t>Alex Rose</t>
        </is>
      </c>
      <c r="D1863" s="2" t="inlineStr">
        <is>
          <t>SAM</t>
        </is>
      </c>
      <c r="E1863" s="2" t="inlineStr">
        <is>
          <t>65.57</t>
        </is>
      </c>
      <c r="F1863" s="2" t="n">
        <v>65.56999999999999</v>
      </c>
    </row>
    <row r="1864">
      <c r="A1864" s="2" t="inlineStr">
        <is>
          <t>2022-WC-MDT</t>
        </is>
      </c>
      <c r="B1864" s="2" t="n">
        <v>9</v>
      </c>
      <c r="C1864" s="2" t="inlineStr">
        <is>
          <t>Fedrick Dacres</t>
        </is>
      </c>
      <c r="D1864" s="2" t="inlineStr">
        <is>
          <t>JAM</t>
        </is>
      </c>
      <c r="E1864" s="2" t="inlineStr">
        <is>
          <t>64.85</t>
        </is>
      </c>
      <c r="F1864" s="2" t="n">
        <v>64.84999999999999</v>
      </c>
    </row>
    <row r="1865">
      <c r="A1865" s="2" t="inlineStr">
        <is>
          <t>2022-WC-MDT</t>
        </is>
      </c>
      <c r="B1865" s="2" t="n">
        <v>10</v>
      </c>
      <c r="C1865" s="2" t="inlineStr">
        <is>
          <t>Lukas Weißhaidinger</t>
        </is>
      </c>
      <c r="D1865" s="2" t="inlineStr">
        <is>
          <t>AUT</t>
        </is>
      </c>
      <c r="E1865" s="2" t="inlineStr">
        <is>
          <t>63.98</t>
        </is>
      </c>
      <c r="F1865" s="2" t="n">
        <v>63.98</v>
      </c>
    </row>
    <row r="1866">
      <c r="A1866" s="2" t="inlineStr">
        <is>
          <t>2022-WC-MDT</t>
        </is>
      </c>
      <c r="B1866" s="2" t="n">
        <v>11</v>
      </c>
      <c r="C1866" s="2" t="inlineStr">
        <is>
          <t>Sam Mattis</t>
        </is>
      </c>
      <c r="D1866" s="2" t="inlineStr">
        <is>
          <t>USA</t>
        </is>
      </c>
      <c r="E1866" s="2" t="inlineStr">
        <is>
          <t>63.19</t>
        </is>
      </c>
      <c r="F1866" s="2" t="n">
        <v>63.19</v>
      </c>
    </row>
    <row r="1867">
      <c r="A1867" s="2" t="inlineStr">
        <is>
          <t>2022-WC-MDT</t>
        </is>
      </c>
      <c r="B1867" s="2" t="n">
        <v>12</v>
      </c>
      <c r="C1867" s="2" t="inlineStr">
        <is>
          <t>Traves Smikle</t>
        </is>
      </c>
      <c r="D1867" s="2" t="inlineStr">
        <is>
          <t>JAM</t>
        </is>
      </c>
      <c r="E1867" s="2" t="inlineStr">
        <is>
          <t>62.23</t>
        </is>
      </c>
      <c r="F1867" s="2" t="n">
        <v>62.23</v>
      </c>
    </row>
    <row r="1868">
      <c r="A1868" s="2" t="inlineStr">
        <is>
          <t>2022-WC-MHT</t>
        </is>
      </c>
      <c r="B1868" s="2" t="n">
        <v>1</v>
      </c>
      <c r="C1868" s="2" t="inlineStr">
        <is>
          <t>Paweł Fajdek</t>
        </is>
      </c>
      <c r="D1868" s="2" t="inlineStr">
        <is>
          <t>POL</t>
        </is>
      </c>
      <c r="E1868" s="2" t="inlineStr">
        <is>
          <t>81.98</t>
        </is>
      </c>
      <c r="F1868" s="2" t="n">
        <v>81.98</v>
      </c>
    </row>
    <row r="1869">
      <c r="A1869" s="2" t="inlineStr">
        <is>
          <t>2022-WC-MHT</t>
        </is>
      </c>
      <c r="B1869" s="2" t="n">
        <v>2</v>
      </c>
      <c r="C1869" s="2" t="inlineStr">
        <is>
          <t>Wojciech Nowicki</t>
        </is>
      </c>
      <c r="D1869" s="2" t="inlineStr">
        <is>
          <t>POL</t>
        </is>
      </c>
      <c r="E1869" s="2" t="inlineStr">
        <is>
          <t>81.03</t>
        </is>
      </c>
      <c r="F1869" s="2" t="n">
        <v>81.03</v>
      </c>
    </row>
    <row r="1870">
      <c r="A1870" s="2" t="inlineStr">
        <is>
          <t>2022-WC-MHT</t>
        </is>
      </c>
      <c r="B1870" s="2" t="n">
        <v>3</v>
      </c>
      <c r="C1870" s="2" t="inlineStr">
        <is>
          <t>Eivind Henriksen</t>
        </is>
      </c>
      <c r="D1870" s="2" t="inlineStr">
        <is>
          <t>NOR</t>
        </is>
      </c>
      <c r="E1870" s="2" t="inlineStr">
        <is>
          <t>80.87</t>
        </is>
      </c>
      <c r="F1870" s="2" t="n">
        <v>80.87</v>
      </c>
    </row>
    <row r="1871">
      <c r="A1871" s="2" t="inlineStr">
        <is>
          <t>2022-WC-MHT</t>
        </is>
      </c>
      <c r="B1871" s="2" t="n">
        <v>4</v>
      </c>
      <c r="C1871" s="2" t="inlineStr">
        <is>
          <t>Quentin Bigot</t>
        </is>
      </c>
      <c r="D1871" s="2" t="inlineStr">
        <is>
          <t>FRA</t>
        </is>
      </c>
      <c r="E1871" s="2" t="inlineStr">
        <is>
          <t>80.24</t>
        </is>
      </c>
      <c r="F1871" s="2" t="n">
        <v>80.23999999999999</v>
      </c>
    </row>
    <row r="1872">
      <c r="A1872" s="2" t="inlineStr">
        <is>
          <t>2022-WC-MHT</t>
        </is>
      </c>
      <c r="B1872" s="2" t="n">
        <v>5</v>
      </c>
      <c r="C1872" s="2" t="inlineStr">
        <is>
          <t>Bence Halász</t>
        </is>
      </c>
      <c r="D1872" s="2" t="inlineStr">
        <is>
          <t>HUN</t>
        </is>
      </c>
      <c r="E1872" s="2" t="inlineStr">
        <is>
          <t>80.15</t>
        </is>
      </c>
      <c r="F1872" s="2" t="n">
        <v>80.15000000000001</v>
      </c>
    </row>
    <row r="1873">
      <c r="A1873" s="2" t="inlineStr">
        <is>
          <t>2022-WC-MHT</t>
        </is>
      </c>
      <c r="B1873" s="2" t="n">
        <v>6</v>
      </c>
      <c r="C1873" s="2" t="inlineStr">
        <is>
          <t>Rudy Winkler</t>
        </is>
      </c>
      <c r="D1873" s="2" t="inlineStr">
        <is>
          <t>USA</t>
        </is>
      </c>
      <c r="E1873" s="2" t="inlineStr">
        <is>
          <t>78.99</t>
        </is>
      </c>
      <c r="F1873" s="2" t="n">
        <v>78.98999999999999</v>
      </c>
    </row>
    <row r="1874">
      <c r="A1874" s="2" t="inlineStr">
        <is>
          <t>2022-WC-MHT</t>
        </is>
      </c>
      <c r="B1874" s="2" t="n">
        <v>7</v>
      </c>
      <c r="C1874" s="2" t="inlineStr">
        <is>
          <t>Mykhaylo Kokhan</t>
        </is>
      </c>
      <c r="D1874" s="2" t="inlineStr">
        <is>
          <t>UKR</t>
        </is>
      </c>
      <c r="E1874" s="2" t="inlineStr">
        <is>
          <t>78.83</t>
        </is>
      </c>
      <c r="F1874" s="2" t="n">
        <v>78.83</v>
      </c>
    </row>
    <row r="1875">
      <c r="A1875" s="2" t="inlineStr">
        <is>
          <t>2022-WC-MHT</t>
        </is>
      </c>
      <c r="B1875" s="2" t="n">
        <v>8</v>
      </c>
      <c r="C1875" s="2" t="inlineStr">
        <is>
          <t>Daniel Haugh</t>
        </is>
      </c>
      <c r="D1875" s="2" t="inlineStr">
        <is>
          <t>USA</t>
        </is>
      </c>
      <c r="E1875" s="2" t="inlineStr">
        <is>
          <t>78.10</t>
        </is>
      </c>
      <c r="F1875" s="2" t="n">
        <v>78.09999999999999</v>
      </c>
    </row>
    <row r="1876">
      <c r="A1876" s="2" t="inlineStr">
        <is>
          <t>2022-WC-MHT</t>
        </is>
      </c>
      <c r="B1876" s="2" t="n">
        <v>9</v>
      </c>
      <c r="C1876" s="2" t="inlineStr">
        <is>
          <t>Christos Frantzeskakis</t>
        </is>
      </c>
      <c r="D1876" s="2" t="inlineStr">
        <is>
          <t>GRE</t>
        </is>
      </c>
      <c r="E1876" s="2" t="inlineStr">
        <is>
          <t>77.04</t>
        </is>
      </c>
      <c r="F1876" s="2" t="n">
        <v>77.04000000000001</v>
      </c>
    </row>
    <row r="1877">
      <c r="A1877" s="2" t="inlineStr">
        <is>
          <t>2022-WC-MHT</t>
        </is>
      </c>
      <c r="B1877" s="2" t="n">
        <v>10</v>
      </c>
      <c r="C1877" s="2" t="inlineStr">
        <is>
          <t>Humberto Mansilla</t>
        </is>
      </c>
      <c r="D1877" s="2" t="inlineStr">
        <is>
          <t>CHI</t>
        </is>
      </c>
      <c r="E1877" s="2" t="inlineStr">
        <is>
          <t>73.91</t>
        </is>
      </c>
      <c r="F1877" s="2" t="n">
        <v>73.91</v>
      </c>
    </row>
    <row r="1878">
      <c r="A1878" s="2" t="inlineStr">
        <is>
          <t>2022-WC-MHT</t>
        </is>
      </c>
      <c r="B1878" s="2" t="n">
        <v>11</v>
      </c>
      <c r="C1878" s="2" t="inlineStr">
        <is>
          <t>Nick Miller</t>
        </is>
      </c>
      <c r="D1878" s="2" t="inlineStr">
        <is>
          <t>GBR</t>
        </is>
      </c>
      <c r="E1878" s="2" t="inlineStr">
        <is>
          <t>73.74</t>
        </is>
      </c>
      <c r="F1878" s="2" t="n">
        <v>73.73999999999999</v>
      </c>
    </row>
    <row r="1879">
      <c r="A1879" s="2" t="inlineStr">
        <is>
          <t>2022-WC-MHT</t>
        </is>
      </c>
      <c r="B1879" s="2" t="n">
        <v>12</v>
      </c>
      <c r="C1879" s="2" t="inlineStr">
        <is>
          <t>Alex Young</t>
        </is>
      </c>
      <c r="D1879" s="2" t="inlineStr">
        <is>
          <t>USA</t>
        </is>
      </c>
      <c r="E1879" s="2" t="inlineStr">
        <is>
          <t>73.60</t>
        </is>
      </c>
      <c r="F1879" s="2" t="n">
        <v>73.59999999999999</v>
      </c>
    </row>
    <row r="1880">
      <c r="A1880" s="2" t="inlineStr">
        <is>
          <t>2022-WC-MJT</t>
        </is>
      </c>
      <c r="B1880" s="2" t="n">
        <v>1</v>
      </c>
      <c r="C1880" s="2" t="inlineStr">
        <is>
          <t>Anderson Peters</t>
        </is>
      </c>
      <c r="D1880" s="2" t="inlineStr">
        <is>
          <t>GRN</t>
        </is>
      </c>
      <c r="E1880" s="2" t="inlineStr">
        <is>
          <t>90.54</t>
        </is>
      </c>
      <c r="F1880" s="2" t="n">
        <v>90.54000000000001</v>
      </c>
    </row>
    <row r="1881">
      <c r="A1881" s="2" t="inlineStr">
        <is>
          <t>2022-WC-MJT</t>
        </is>
      </c>
      <c r="B1881" s="2" t="n">
        <v>2</v>
      </c>
      <c r="C1881" s="2" t="inlineStr">
        <is>
          <t>Neeraj Chopra</t>
        </is>
      </c>
      <c r="D1881" s="2" t="inlineStr">
        <is>
          <t>IND</t>
        </is>
      </c>
      <c r="E1881" s="2" t="inlineStr">
        <is>
          <t>88.13</t>
        </is>
      </c>
      <c r="F1881" s="2" t="n">
        <v>88.13</v>
      </c>
    </row>
    <row r="1882">
      <c r="A1882" s="2" t="inlineStr">
        <is>
          <t>2022-WC-MJT</t>
        </is>
      </c>
      <c r="B1882" s="2" t="n">
        <v>3</v>
      </c>
      <c r="C1882" s="2" t="inlineStr">
        <is>
          <t>Jakub Vadlejch</t>
        </is>
      </c>
      <c r="D1882" s="2" t="inlineStr">
        <is>
          <t>CZE</t>
        </is>
      </c>
      <c r="E1882" s="2" t="inlineStr">
        <is>
          <t>88.09</t>
        </is>
      </c>
      <c r="F1882" s="2" t="n">
        <v>88.09</v>
      </c>
    </row>
    <row r="1883">
      <c r="A1883" s="2" t="inlineStr">
        <is>
          <t>2022-WC-MJT</t>
        </is>
      </c>
      <c r="B1883" s="2" t="n">
        <v>4</v>
      </c>
      <c r="C1883" s="2" t="inlineStr">
        <is>
          <t>Julian Weber</t>
        </is>
      </c>
      <c r="D1883" s="2" t="inlineStr">
        <is>
          <t>GER</t>
        </is>
      </c>
      <c r="E1883" s="2" t="inlineStr">
        <is>
          <t>86.86</t>
        </is>
      </c>
      <c r="F1883" s="2" t="n">
        <v>86.86</v>
      </c>
    </row>
    <row r="1884">
      <c r="A1884" s="2" t="inlineStr">
        <is>
          <t>2022-WC-MJT</t>
        </is>
      </c>
      <c r="B1884" s="2" t="n">
        <v>5</v>
      </c>
      <c r="C1884" s="2" t="inlineStr">
        <is>
          <t>Arshad Nadeem</t>
        </is>
      </c>
      <c r="D1884" s="2" t="inlineStr">
        <is>
          <t>PAK</t>
        </is>
      </c>
      <c r="E1884" s="2" t="inlineStr">
        <is>
          <t>86.16</t>
        </is>
      </c>
      <c r="F1884" s="2" t="n">
        <v>86.16</v>
      </c>
    </row>
    <row r="1885">
      <c r="A1885" s="2" t="inlineStr">
        <is>
          <t>2022-WC-MJT</t>
        </is>
      </c>
      <c r="B1885" s="2" t="n">
        <v>6</v>
      </c>
      <c r="C1885" s="2" t="inlineStr">
        <is>
          <t>Lassi Etelätalo</t>
        </is>
      </c>
      <c r="D1885" s="2" t="inlineStr">
        <is>
          <t>FIN</t>
        </is>
      </c>
      <c r="E1885" s="2" t="inlineStr">
        <is>
          <t>82.70</t>
        </is>
      </c>
      <c r="F1885" s="2" t="n">
        <v>82.7</v>
      </c>
    </row>
    <row r="1886">
      <c r="A1886" s="2" t="inlineStr">
        <is>
          <t>2022-WC-MJT</t>
        </is>
      </c>
      <c r="B1886" s="2" t="n">
        <v>7</v>
      </c>
      <c r="C1886" s="2" t="inlineStr">
        <is>
          <t>Andrian Mardare</t>
        </is>
      </c>
      <c r="D1886" s="2" t="inlineStr">
        <is>
          <t>MDA</t>
        </is>
      </c>
      <c r="E1886" s="2" t="inlineStr">
        <is>
          <t>82.26</t>
        </is>
      </c>
      <c r="F1886" s="2" t="n">
        <v>82.26000000000001</v>
      </c>
    </row>
    <row r="1887">
      <c r="A1887" s="2" t="inlineStr">
        <is>
          <t>2022-WC-MJT</t>
        </is>
      </c>
      <c r="B1887" s="2" t="n">
        <v>8</v>
      </c>
      <c r="C1887" s="2" t="inlineStr">
        <is>
          <t>Oliver Helander</t>
        </is>
      </c>
      <c r="D1887" s="2" t="inlineStr">
        <is>
          <t>FIN</t>
        </is>
      </c>
      <c r="E1887" s="2" t="inlineStr">
        <is>
          <t>82.24</t>
        </is>
      </c>
      <c r="F1887" s="2" t="n">
        <v>82.23999999999999</v>
      </c>
    </row>
    <row r="1888">
      <c r="A1888" s="2" t="inlineStr">
        <is>
          <t>2022-WC-MJT</t>
        </is>
      </c>
      <c r="B1888" s="2" t="n">
        <v>9</v>
      </c>
      <c r="C1888" s="2" t="inlineStr">
        <is>
          <t>Genki Dean</t>
        </is>
      </c>
      <c r="D1888" s="2" t="inlineStr">
        <is>
          <t>JPN</t>
        </is>
      </c>
      <c r="E1888" s="2" t="inlineStr">
        <is>
          <t>80.69</t>
        </is>
      </c>
      <c r="F1888" s="2" t="n">
        <v>80.69</v>
      </c>
    </row>
    <row r="1889">
      <c r="A1889" s="2" t="inlineStr">
        <is>
          <t>2022-WC-MJT</t>
        </is>
      </c>
      <c r="B1889" s="2" t="n">
        <v>10</v>
      </c>
      <c r="C1889" s="2" t="inlineStr">
        <is>
          <t>Rohit Yadav</t>
        </is>
      </c>
      <c r="D1889" s="2" t="inlineStr">
        <is>
          <t>IND</t>
        </is>
      </c>
      <c r="E1889" s="2" t="inlineStr">
        <is>
          <t>78.72</t>
        </is>
      </c>
      <c r="F1889" s="2" t="n">
        <v>78.72</v>
      </c>
    </row>
    <row r="1890">
      <c r="A1890" s="2" t="inlineStr">
        <is>
          <t>2022-WC-MJT</t>
        </is>
      </c>
      <c r="B1890" s="2" t="n">
        <v>11</v>
      </c>
      <c r="C1890" s="2" t="inlineStr">
        <is>
          <t>Curtis Thompson</t>
        </is>
      </c>
      <c r="D1890" s="2" t="inlineStr">
        <is>
          <t>USA</t>
        </is>
      </c>
      <c r="E1890" s="2" t="inlineStr">
        <is>
          <t>78.39</t>
        </is>
      </c>
      <c r="F1890" s="2" t="n">
        <v>78.39</v>
      </c>
    </row>
    <row r="1891">
      <c r="A1891" s="2" t="inlineStr">
        <is>
          <t>2022-WC-MJT</t>
        </is>
      </c>
      <c r="B1891" s="2" t="n">
        <v>12</v>
      </c>
      <c r="C1891" s="2" t="inlineStr">
        <is>
          <t>Ihab Abdelrahman</t>
        </is>
      </c>
      <c r="D1891" s="2" t="inlineStr">
        <is>
          <t>EGY</t>
        </is>
      </c>
      <c r="E1891" s="2" t="inlineStr">
        <is>
          <t>75.99</t>
        </is>
      </c>
      <c r="F1891" s="2" t="n">
        <v>75.98999999999999</v>
      </c>
    </row>
    <row r="1892">
      <c r="A1892" s="2" t="inlineStr">
        <is>
          <t>2022-WC-W100</t>
        </is>
      </c>
      <c r="B1892" s="2" t="n">
        <v>1</v>
      </c>
      <c r="C1892" s="2" t="inlineStr">
        <is>
          <t>Shelly-Ann Fraser-Pryce</t>
        </is>
      </c>
      <c r="D1892" s="2" t="inlineStr">
        <is>
          <t>JAM</t>
        </is>
      </c>
      <c r="E1892" s="2" t="inlineStr">
        <is>
          <t>10.67</t>
        </is>
      </c>
      <c r="F1892" s="2" t="n">
        <v>10.67</v>
      </c>
    </row>
    <row r="1893">
      <c r="A1893" s="2" t="inlineStr">
        <is>
          <t>2022-WC-W100</t>
        </is>
      </c>
      <c r="B1893" s="2" t="n">
        <v>2</v>
      </c>
      <c r="C1893" s="2" t="inlineStr">
        <is>
          <t>Shericka Jackson</t>
        </is>
      </c>
      <c r="D1893" s="2" t="inlineStr">
        <is>
          <t>JAM</t>
        </is>
      </c>
      <c r="E1893" s="2" t="inlineStr">
        <is>
          <t>10.73</t>
        </is>
      </c>
      <c r="F1893" s="2" t="n">
        <v>10.73</v>
      </c>
    </row>
    <row r="1894">
      <c r="A1894" s="2" t="inlineStr">
        <is>
          <t>2022-WC-W100</t>
        </is>
      </c>
      <c r="B1894" s="2" t="n">
        <v>3</v>
      </c>
      <c r="C1894" s="2" t="inlineStr">
        <is>
          <t>Elaine Thompson-Herah</t>
        </is>
      </c>
      <c r="D1894" s="2" t="inlineStr">
        <is>
          <t>JAM</t>
        </is>
      </c>
      <c r="E1894" s="2" t="inlineStr">
        <is>
          <t>10.81</t>
        </is>
      </c>
      <c r="F1894" s="2" t="n">
        <v>10.81</v>
      </c>
    </row>
    <row r="1895">
      <c r="A1895" s="2" t="inlineStr">
        <is>
          <t>2022-WC-W100</t>
        </is>
      </c>
      <c r="B1895" s="2" t="n">
        <v>4</v>
      </c>
      <c r="C1895" s="2" t="inlineStr">
        <is>
          <t>Dina Asher-Smith</t>
        </is>
      </c>
      <c r="D1895" s="2" t="inlineStr">
        <is>
          <t>GBR</t>
        </is>
      </c>
      <c r="E1895" s="2" t="inlineStr">
        <is>
          <t>10.83</t>
        </is>
      </c>
      <c r="F1895" s="2" t="n">
        <v>10.83</v>
      </c>
    </row>
    <row r="1896">
      <c r="A1896" s="2" t="inlineStr">
        <is>
          <t>2022-WC-W100</t>
        </is>
      </c>
      <c r="B1896" s="2" t="n">
        <v>5</v>
      </c>
      <c r="C1896" s="2" t="inlineStr">
        <is>
          <t>Mujinga Kambundji</t>
        </is>
      </c>
      <c r="D1896" s="2" t="inlineStr">
        <is>
          <t>SUI</t>
        </is>
      </c>
      <c r="E1896" s="2" t="inlineStr">
        <is>
          <t>10.91</t>
        </is>
      </c>
      <c r="F1896" s="2" t="n">
        <v>10.91</v>
      </c>
    </row>
    <row r="1897">
      <c r="A1897" s="2" t="inlineStr">
        <is>
          <t>2022-WC-W100</t>
        </is>
      </c>
      <c r="B1897" s="2" t="n">
        <v>6</v>
      </c>
      <c r="C1897" s="2" t="inlineStr">
        <is>
          <t>Aleia Hobbs</t>
        </is>
      </c>
      <c r="D1897" s="2" t="inlineStr">
        <is>
          <t>USA</t>
        </is>
      </c>
      <c r="E1897" s="2" t="inlineStr">
        <is>
          <t>10.92</t>
        </is>
      </c>
      <c r="F1897" s="2" t="n">
        <v>10.92</v>
      </c>
    </row>
    <row r="1898">
      <c r="A1898" s="2" t="inlineStr">
        <is>
          <t>2022-WC-W100</t>
        </is>
      </c>
      <c r="B1898" s="2" t="n">
        <v>7</v>
      </c>
      <c r="C1898" s="2" t="inlineStr">
        <is>
          <t>Marie-Josée Ta Lou</t>
        </is>
      </c>
      <c r="D1898" s="2" t="inlineStr">
        <is>
          <t>CIV</t>
        </is>
      </c>
      <c r="E1898" s="2" t="inlineStr">
        <is>
          <t>10.93</t>
        </is>
      </c>
      <c r="F1898" s="2" t="n">
        <v>10.93</v>
      </c>
    </row>
    <row r="1899">
      <c r="A1899" s="2" t="inlineStr">
        <is>
          <t>2022-WC-W100</t>
        </is>
      </c>
      <c r="B1899" s="2" t="n">
        <v>8</v>
      </c>
      <c r="C1899" s="2" t="inlineStr">
        <is>
          <t>Melissa Jefferson</t>
        </is>
      </c>
      <c r="D1899" s="2" t="inlineStr">
        <is>
          <t>USA</t>
        </is>
      </c>
      <c r="E1899" s="2" t="inlineStr">
        <is>
          <t>11.03</t>
        </is>
      </c>
      <c r="F1899" s="2" t="n">
        <v>11.03</v>
      </c>
    </row>
    <row r="1900">
      <c r="A1900" s="2" t="inlineStr">
        <is>
          <t>2022-WC-W200</t>
        </is>
      </c>
      <c r="B1900" s="2" t="n">
        <v>1</v>
      </c>
      <c r="C1900" s="2" t="inlineStr">
        <is>
          <t>Shericka Jackson</t>
        </is>
      </c>
      <c r="D1900" s="2" t="inlineStr">
        <is>
          <t>JAM</t>
        </is>
      </c>
      <c r="E1900" s="2" t="inlineStr">
        <is>
          <t>21.45</t>
        </is>
      </c>
      <c r="F1900" s="2" t="n">
        <v>21.45</v>
      </c>
    </row>
    <row r="1901">
      <c r="A1901" s="2" t="inlineStr">
        <is>
          <t>2022-WC-W200</t>
        </is>
      </c>
      <c r="B1901" s="2" t="n">
        <v>2</v>
      </c>
      <c r="C1901" s="2" t="inlineStr">
        <is>
          <t>Shelly-Ann Fraser-Pryce</t>
        </is>
      </c>
      <c r="D1901" s="2" t="inlineStr">
        <is>
          <t>JAM</t>
        </is>
      </c>
      <c r="E1901" s="2" t="inlineStr">
        <is>
          <t>21.81</t>
        </is>
      </c>
      <c r="F1901" s="2" t="n">
        <v>21.81</v>
      </c>
    </row>
    <row r="1902">
      <c r="A1902" s="2" t="inlineStr">
        <is>
          <t>2022-WC-W200</t>
        </is>
      </c>
      <c r="B1902" s="2" t="n">
        <v>3</v>
      </c>
      <c r="C1902" s="2" t="inlineStr">
        <is>
          <t>Dina Asher-Smith</t>
        </is>
      </c>
      <c r="D1902" s="2" t="inlineStr">
        <is>
          <t>GBR</t>
        </is>
      </c>
      <c r="E1902" s="2" t="inlineStr">
        <is>
          <t>22.02</t>
        </is>
      </c>
      <c r="F1902" s="2" t="n">
        <v>22.02</v>
      </c>
    </row>
    <row r="1903">
      <c r="A1903" s="2" t="inlineStr">
        <is>
          <t>2022-WC-W200</t>
        </is>
      </c>
      <c r="B1903" s="2" t="n">
        <v>4</v>
      </c>
      <c r="C1903" s="2" t="inlineStr">
        <is>
          <t>Aminatou Seyni</t>
        </is>
      </c>
      <c r="D1903" s="2" t="inlineStr">
        <is>
          <t>NIG</t>
        </is>
      </c>
      <c r="E1903" s="2" t="inlineStr">
        <is>
          <t>22.12</t>
        </is>
      </c>
      <c r="F1903" s="2" t="n">
        <v>22.12</v>
      </c>
    </row>
    <row r="1904">
      <c r="A1904" s="2" t="inlineStr">
        <is>
          <t>2022-WC-W200</t>
        </is>
      </c>
      <c r="B1904" s="2" t="n">
        <v>5</v>
      </c>
      <c r="C1904" s="2" t="inlineStr">
        <is>
          <t>Abby Steiner</t>
        </is>
      </c>
      <c r="D1904" s="2" t="inlineStr">
        <is>
          <t>USA</t>
        </is>
      </c>
      <c r="E1904" s="2" t="inlineStr">
        <is>
          <t>22.26</t>
        </is>
      </c>
      <c r="F1904" s="2" t="n">
        <v>22.26</v>
      </c>
    </row>
    <row r="1905">
      <c r="A1905" s="2" t="inlineStr">
        <is>
          <t>2022-WC-W200</t>
        </is>
      </c>
      <c r="B1905" s="2" t="n">
        <v>6</v>
      </c>
      <c r="C1905" s="2" t="inlineStr">
        <is>
          <t>Tamara Clark</t>
        </is>
      </c>
      <c r="D1905" s="2" t="inlineStr">
        <is>
          <t>USA</t>
        </is>
      </c>
      <c r="E1905" s="2" t="inlineStr">
        <is>
          <t>22.32</t>
        </is>
      </c>
      <c r="F1905" s="2" t="n">
        <v>22.32</v>
      </c>
    </row>
    <row r="1906">
      <c r="A1906" s="2" t="inlineStr">
        <is>
          <t>2022-WC-W200</t>
        </is>
      </c>
      <c r="B1906" s="2" t="n">
        <v>7</v>
      </c>
      <c r="C1906" s="2" t="inlineStr">
        <is>
          <t>Elaine Thompson-Herah</t>
        </is>
      </c>
      <c r="D1906" s="2" t="inlineStr">
        <is>
          <t>JAM</t>
        </is>
      </c>
      <c r="E1906" s="2" t="inlineStr">
        <is>
          <t>22.39</t>
        </is>
      </c>
      <c r="F1906" s="2" t="n">
        <v>22.39</v>
      </c>
    </row>
    <row r="1907">
      <c r="A1907" s="2" t="inlineStr">
        <is>
          <t>2022-WC-W200</t>
        </is>
      </c>
      <c r="B1907" s="2" t="n">
        <v>8</v>
      </c>
      <c r="C1907" s="2" t="inlineStr">
        <is>
          <t>Mujinga Kambundji</t>
        </is>
      </c>
      <c r="D1907" s="2" t="inlineStr">
        <is>
          <t>SUI</t>
        </is>
      </c>
      <c r="E1907" s="2" t="inlineStr">
        <is>
          <t>22.55</t>
        </is>
      </c>
      <c r="F1907" s="2" t="n">
        <v>22.55</v>
      </c>
    </row>
    <row r="1908">
      <c r="A1908" s="2" t="inlineStr">
        <is>
          <t>2022-WC-W400</t>
        </is>
      </c>
      <c r="B1908" s="2" t="n">
        <v>1</v>
      </c>
      <c r="C1908" s="2" t="inlineStr">
        <is>
          <t>Shaunae Miller-Uibo</t>
        </is>
      </c>
      <c r="D1908" s="2" t="inlineStr">
        <is>
          <t>BAH</t>
        </is>
      </c>
      <c r="E1908" s="2" t="inlineStr">
        <is>
          <t>49.11</t>
        </is>
      </c>
      <c r="F1908" s="2" t="n">
        <v>49.11</v>
      </c>
    </row>
    <row r="1909">
      <c r="A1909" s="2" t="inlineStr">
        <is>
          <t>2022-WC-W400</t>
        </is>
      </c>
      <c r="B1909" s="2" t="n">
        <v>2</v>
      </c>
      <c r="C1909" s="2" t="inlineStr">
        <is>
          <t>Marileidy Paulino</t>
        </is>
      </c>
      <c r="D1909" s="2" t="inlineStr">
        <is>
          <t>DOM</t>
        </is>
      </c>
      <c r="E1909" s="2" t="inlineStr">
        <is>
          <t>49.60</t>
        </is>
      </c>
      <c r="F1909" s="2" t="n">
        <v>49.6</v>
      </c>
    </row>
    <row r="1910">
      <c r="A1910" s="2" t="inlineStr">
        <is>
          <t>2022-WC-W400</t>
        </is>
      </c>
      <c r="B1910" s="2" t="n">
        <v>3</v>
      </c>
      <c r="C1910" s="2" t="inlineStr">
        <is>
          <t>Sada Williams</t>
        </is>
      </c>
      <c r="D1910" s="2" t="inlineStr">
        <is>
          <t>BAR</t>
        </is>
      </c>
      <c r="E1910" s="2" t="inlineStr">
        <is>
          <t>49.75</t>
        </is>
      </c>
      <c r="F1910" s="2" t="n">
        <v>49.75</v>
      </c>
    </row>
    <row r="1911">
      <c r="A1911" s="2" t="inlineStr">
        <is>
          <t>2022-WC-W400</t>
        </is>
      </c>
      <c r="B1911" s="2" t="n">
        <v>4</v>
      </c>
      <c r="C1911" s="2" t="inlineStr">
        <is>
          <t>Lieke Klaver</t>
        </is>
      </c>
      <c r="D1911" s="2" t="inlineStr">
        <is>
          <t>NED</t>
        </is>
      </c>
      <c r="E1911" s="2" t="inlineStr">
        <is>
          <t>50.33</t>
        </is>
      </c>
      <c r="F1911" s="2" t="n">
        <v>50.33</v>
      </c>
    </row>
    <row r="1912">
      <c r="A1912" s="2" t="inlineStr">
        <is>
          <t>2022-WC-W400</t>
        </is>
      </c>
      <c r="B1912" s="2" t="n">
        <v>5</v>
      </c>
      <c r="C1912" s="2" t="inlineStr">
        <is>
          <t>Stephenie Ann McPherson</t>
        </is>
      </c>
      <c r="D1912" s="2" t="inlineStr">
        <is>
          <t>JAM</t>
        </is>
      </c>
      <c r="E1912" s="2" t="inlineStr">
        <is>
          <t>50.36</t>
        </is>
      </c>
      <c r="F1912" s="2" t="n">
        <v>50.36</v>
      </c>
    </row>
    <row r="1913">
      <c r="A1913" s="2" t="inlineStr">
        <is>
          <t>2022-WC-W400</t>
        </is>
      </c>
      <c r="B1913" s="2" t="n">
        <v>6</v>
      </c>
      <c r="C1913" s="2" t="inlineStr">
        <is>
          <t>Fiordaliza Cofil</t>
        </is>
      </c>
      <c r="D1913" s="2" t="inlineStr">
        <is>
          <t>DOM</t>
        </is>
      </c>
      <c r="E1913" s="2" t="inlineStr">
        <is>
          <t>50.57</t>
        </is>
      </c>
      <c r="F1913" s="2" t="n">
        <v>50.57</v>
      </c>
    </row>
    <row r="1914">
      <c r="A1914" s="2" t="inlineStr">
        <is>
          <t>2022-WC-W400</t>
        </is>
      </c>
      <c r="B1914" s="2" t="n">
        <v>7</v>
      </c>
      <c r="C1914" s="2" t="inlineStr">
        <is>
          <t>Candice McLeod</t>
        </is>
      </c>
      <c r="D1914" s="2" t="inlineStr">
        <is>
          <t>JAM</t>
        </is>
      </c>
      <c r="E1914" s="2" t="inlineStr">
        <is>
          <t>50.78</t>
        </is>
      </c>
      <c r="F1914" s="2" t="n">
        <v>50.78</v>
      </c>
    </row>
    <row r="1915">
      <c r="A1915" s="2" t="inlineStr">
        <is>
          <t>2022-WC-W400</t>
        </is>
      </c>
      <c r="B1915" s="2" t="n">
        <v>8</v>
      </c>
      <c r="C1915" s="2" t="inlineStr">
        <is>
          <t>Anna Kiełbasińska</t>
        </is>
      </c>
      <c r="D1915" s="2" t="inlineStr">
        <is>
          <t>POL</t>
        </is>
      </c>
      <c r="E1915" s="2" t="inlineStr">
        <is>
          <t>50.81</t>
        </is>
      </c>
      <c r="F1915" s="2" t="n">
        <v>50.81</v>
      </c>
    </row>
    <row r="1916">
      <c r="A1916" s="2" t="inlineStr">
        <is>
          <t>2022-WC-W800</t>
        </is>
      </c>
      <c r="B1916" s="2" t="n">
        <v>1</v>
      </c>
      <c r="C1916" s="2" t="inlineStr">
        <is>
          <t>Athing Mu</t>
        </is>
      </c>
      <c r="D1916" s="2" t="inlineStr">
        <is>
          <t>USA</t>
        </is>
      </c>
      <c r="E1916" s="2" t="inlineStr">
        <is>
          <t>1:56.30</t>
        </is>
      </c>
      <c r="F1916" s="2" t="n">
        <v>116.3</v>
      </c>
    </row>
    <row r="1917">
      <c r="A1917" s="2" t="inlineStr">
        <is>
          <t>2022-WC-W800</t>
        </is>
      </c>
      <c r="B1917" s="2" t="n">
        <v>2</v>
      </c>
      <c r="C1917" s="2" t="inlineStr">
        <is>
          <t>Keely Hodgkinson</t>
        </is>
      </c>
      <c r="D1917" s="2" t="inlineStr">
        <is>
          <t>GBR</t>
        </is>
      </c>
      <c r="E1917" s="2" t="inlineStr">
        <is>
          <t>1:56.38</t>
        </is>
      </c>
      <c r="F1917" s="2" t="n">
        <v>116.38</v>
      </c>
    </row>
    <row r="1918">
      <c r="A1918" s="2" t="inlineStr">
        <is>
          <t>2022-WC-W800</t>
        </is>
      </c>
      <c r="B1918" s="2" t="n">
        <v>3</v>
      </c>
      <c r="C1918" s="2" t="inlineStr">
        <is>
          <t>Mary Moraa</t>
        </is>
      </c>
      <c r="D1918" s="2" t="inlineStr">
        <is>
          <t>KEN</t>
        </is>
      </c>
      <c r="E1918" s="2" t="inlineStr">
        <is>
          <t>1:56.71</t>
        </is>
      </c>
      <c r="F1918" s="2" t="n">
        <v>116.71</v>
      </c>
    </row>
    <row r="1919">
      <c r="A1919" s="2" t="inlineStr">
        <is>
          <t>2022-WC-W800</t>
        </is>
      </c>
      <c r="B1919" s="2" t="n">
        <v>4</v>
      </c>
      <c r="C1919" s="2" t="inlineStr">
        <is>
          <t>Diribe Welteji</t>
        </is>
      </c>
      <c r="D1919" s="2" t="inlineStr">
        <is>
          <t>ETH</t>
        </is>
      </c>
      <c r="E1919" s="2" t="inlineStr">
        <is>
          <t>1:57.02</t>
        </is>
      </c>
      <c r="F1919" s="2" t="n">
        <v>117.02</v>
      </c>
    </row>
    <row r="1920">
      <c r="A1920" s="2" t="inlineStr">
        <is>
          <t>2022-WC-W800</t>
        </is>
      </c>
      <c r="B1920" s="2" t="n">
        <v>5</v>
      </c>
      <c r="C1920" s="2" t="inlineStr">
        <is>
          <t>Natoya Goule</t>
        </is>
      </c>
      <c r="D1920" s="2" t="inlineStr">
        <is>
          <t>JAM</t>
        </is>
      </c>
      <c r="E1920" s="2" t="inlineStr">
        <is>
          <t>1:57.90</t>
        </is>
      </c>
      <c r="F1920" s="2" t="n">
        <v>117.9</v>
      </c>
    </row>
    <row r="1921">
      <c r="A1921" s="2" t="inlineStr">
        <is>
          <t>2022-WC-W800</t>
        </is>
      </c>
      <c r="B1921" s="2" t="n">
        <v>6</v>
      </c>
      <c r="C1921" s="2" t="inlineStr">
        <is>
          <t>Raevyn Rogers</t>
        </is>
      </c>
      <c r="D1921" s="2" t="inlineStr">
        <is>
          <t>USA</t>
        </is>
      </c>
      <c r="E1921" s="2" t="inlineStr">
        <is>
          <t>1:58.26</t>
        </is>
      </c>
      <c r="F1921" s="2" t="n">
        <v>118.26</v>
      </c>
    </row>
    <row r="1922">
      <c r="A1922" s="2" t="inlineStr">
        <is>
          <t>2022-WC-W800</t>
        </is>
      </c>
      <c r="B1922" s="2" t="n">
        <v>7</v>
      </c>
      <c r="C1922" s="2" t="inlineStr">
        <is>
          <t>Anita Horvat</t>
        </is>
      </c>
      <c r="D1922" s="2" t="inlineStr">
        <is>
          <t>SLO</t>
        </is>
      </c>
      <c r="E1922" s="2" t="inlineStr">
        <is>
          <t>1:59.83</t>
        </is>
      </c>
      <c r="F1922" s="2" t="n">
        <v>119.83</v>
      </c>
    </row>
    <row r="1923">
      <c r="A1923" s="2" t="inlineStr">
        <is>
          <t>2022-WC-W800</t>
        </is>
      </c>
      <c r="B1923" s="2" t="n">
        <v>8</v>
      </c>
      <c r="C1923" s="2" t="inlineStr">
        <is>
          <t>Ajeé Wilson</t>
        </is>
      </c>
      <c r="D1923" s="2" t="inlineStr">
        <is>
          <t>USA</t>
        </is>
      </c>
      <c r="E1923" s="2" t="inlineStr">
        <is>
          <t>2:00.19</t>
        </is>
      </c>
      <c r="F1923" s="2" t="n">
        <v>120.19</v>
      </c>
    </row>
    <row r="1924">
      <c r="A1924" s="2" t="inlineStr">
        <is>
          <t>2022-WC-W1500</t>
        </is>
      </c>
      <c r="B1924" s="2" t="n">
        <v>1</v>
      </c>
      <c r="C1924" s="2" t="inlineStr">
        <is>
          <t>Faith Kipyegon</t>
        </is>
      </c>
      <c r="D1924" s="2" t="inlineStr">
        <is>
          <t>KEN</t>
        </is>
      </c>
      <c r="E1924" s="2" t="inlineStr">
        <is>
          <t>3:52.96</t>
        </is>
      </c>
      <c r="F1924" s="2" t="n">
        <v>232.96</v>
      </c>
    </row>
    <row r="1925">
      <c r="A1925" s="2" t="inlineStr">
        <is>
          <t>2022-WC-W1500</t>
        </is>
      </c>
      <c r="B1925" s="2" t="n">
        <v>2</v>
      </c>
      <c r="C1925" s="2" t="inlineStr">
        <is>
          <t>Gudaf Tsegay</t>
        </is>
      </c>
      <c r="D1925" s="2" t="inlineStr">
        <is>
          <t>ETH</t>
        </is>
      </c>
      <c r="E1925" s="2" t="inlineStr">
        <is>
          <t>3:54.52</t>
        </is>
      </c>
      <c r="F1925" s="2" t="n">
        <v>234.52</v>
      </c>
    </row>
    <row r="1926">
      <c r="A1926" s="2" t="inlineStr">
        <is>
          <t>2022-WC-W1500</t>
        </is>
      </c>
      <c r="B1926" s="2" t="n">
        <v>3</v>
      </c>
      <c r="C1926" s="2" t="inlineStr">
        <is>
          <t>Laura Muir</t>
        </is>
      </c>
      <c r="D1926" s="2" t="inlineStr">
        <is>
          <t>GBR</t>
        </is>
      </c>
      <c r="E1926" s="2" t="inlineStr">
        <is>
          <t>3:55.28</t>
        </is>
      </c>
      <c r="F1926" s="2" t="n">
        <v>235.28</v>
      </c>
    </row>
    <row r="1927">
      <c r="A1927" s="2" t="inlineStr">
        <is>
          <t>2022-WC-W1500</t>
        </is>
      </c>
      <c r="B1927" s="2" t="n">
        <v>4</v>
      </c>
      <c r="C1927" s="2" t="inlineStr">
        <is>
          <t>Freweyni Hailu</t>
        </is>
      </c>
      <c r="D1927" s="2" t="inlineStr">
        <is>
          <t>ETH</t>
        </is>
      </c>
      <c r="E1927" s="2" t="inlineStr">
        <is>
          <t>4:01.28</t>
        </is>
      </c>
      <c r="F1927" s="2" t="n">
        <v>241.28</v>
      </c>
    </row>
    <row r="1928">
      <c r="A1928" s="2" t="inlineStr">
        <is>
          <t>2022-WC-W1500</t>
        </is>
      </c>
      <c r="B1928" s="2" t="n">
        <v>5</v>
      </c>
      <c r="C1928" s="2" t="inlineStr">
        <is>
          <t>Sofia Ennaoui</t>
        </is>
      </c>
      <c r="D1928" s="2" t="inlineStr">
        <is>
          <t>POL</t>
        </is>
      </c>
      <c r="E1928" s="2" t="inlineStr">
        <is>
          <t>4:01.43</t>
        </is>
      </c>
      <c r="F1928" s="2" t="n">
        <v>241.43</v>
      </c>
    </row>
    <row r="1929">
      <c r="A1929" s="2" t="inlineStr">
        <is>
          <t>2022-WC-W1500</t>
        </is>
      </c>
      <c r="B1929" s="2" t="n">
        <v>6</v>
      </c>
      <c r="C1929" s="2" t="inlineStr">
        <is>
          <t>Sinclaire Johnson</t>
        </is>
      </c>
      <c r="D1929" s="2" t="inlineStr">
        <is>
          <t>USA</t>
        </is>
      </c>
      <c r="E1929" s="2" t="inlineStr">
        <is>
          <t>4:01.63</t>
        </is>
      </c>
      <c r="F1929" s="2" t="n">
        <v>241.63</v>
      </c>
    </row>
    <row r="1930">
      <c r="A1930" s="2" t="inlineStr">
        <is>
          <t>2022-WC-W1500</t>
        </is>
      </c>
      <c r="B1930" s="2" t="n">
        <v>7</v>
      </c>
      <c r="C1930" s="2" t="inlineStr">
        <is>
          <t>Jessica Hull</t>
        </is>
      </c>
      <c r="D1930" s="2" t="inlineStr">
        <is>
          <t>AUS</t>
        </is>
      </c>
      <c r="E1930" s="2" t="inlineStr">
        <is>
          <t>4:01.82</t>
        </is>
      </c>
      <c r="F1930" s="2" t="n">
        <v>241.82</v>
      </c>
    </row>
    <row r="1931">
      <c r="A1931" s="2" t="inlineStr">
        <is>
          <t>2022-WC-W1500</t>
        </is>
      </c>
      <c r="B1931" s="2" t="n">
        <v>8</v>
      </c>
      <c r="C1931" s="2" t="inlineStr">
        <is>
          <t>Winnie Nanyondo</t>
        </is>
      </c>
      <c r="D1931" s="2" t="inlineStr">
        <is>
          <t>UGA</t>
        </is>
      </c>
      <c r="E1931" s="2" t="inlineStr">
        <is>
          <t>4:01.98</t>
        </is>
      </c>
      <c r="F1931" s="2" t="n">
        <v>241.98</v>
      </c>
    </row>
    <row r="1932">
      <c r="A1932" s="2" t="inlineStr">
        <is>
          <t>2022-WC-W1500</t>
        </is>
      </c>
      <c r="B1932" s="2" t="n">
        <v>9</v>
      </c>
      <c r="C1932" s="2" t="inlineStr">
        <is>
          <t>Georgia Griffith</t>
        </is>
      </c>
      <c r="D1932" s="2" t="inlineStr">
        <is>
          <t>AUS</t>
        </is>
      </c>
      <c r="E1932" s="2" t="inlineStr">
        <is>
          <t>4:03.26</t>
        </is>
      </c>
      <c r="F1932" s="2" t="n">
        <v>243.26</v>
      </c>
    </row>
    <row r="1933">
      <c r="A1933" s="2" t="inlineStr">
        <is>
          <t>2022-WC-W1500</t>
        </is>
      </c>
      <c r="B1933" s="2" t="n">
        <v>10</v>
      </c>
      <c r="C1933" s="2" t="inlineStr">
        <is>
          <t>Cory Ann McGee</t>
        </is>
      </c>
      <c r="D1933" s="2" t="inlineStr">
        <is>
          <t>USA</t>
        </is>
      </c>
      <c r="E1933" s="2" t="inlineStr">
        <is>
          <t>4:03.70</t>
        </is>
      </c>
      <c r="F1933" s="2" t="n">
        <v>243.7</v>
      </c>
    </row>
    <row r="1934">
      <c r="A1934" s="2" t="inlineStr">
        <is>
          <t>2022-WC-W1500</t>
        </is>
      </c>
      <c r="B1934" s="2" t="n">
        <v>11</v>
      </c>
      <c r="C1934" s="2" t="inlineStr">
        <is>
          <t>Marta Pérez</t>
        </is>
      </c>
      <c r="D1934" s="2" t="inlineStr">
        <is>
          <t>ESP</t>
        </is>
      </c>
      <c r="E1934" s="2" t="inlineStr">
        <is>
          <t>4:04.25</t>
        </is>
      </c>
      <c r="F1934" s="2" t="n">
        <v>244.25</v>
      </c>
    </row>
    <row r="1935">
      <c r="A1935" s="2" t="inlineStr">
        <is>
          <t>2022-WC-W1500</t>
        </is>
      </c>
      <c r="B1935" s="2" t="n">
        <v>12</v>
      </c>
      <c r="C1935" s="2" t="inlineStr">
        <is>
          <t>Hirut Meshesha</t>
        </is>
      </c>
      <c r="D1935" s="2" t="inlineStr">
        <is>
          <t>ETH</t>
        </is>
      </c>
      <c r="E1935" s="2" t="inlineStr">
        <is>
          <t>4:05.86</t>
        </is>
      </c>
      <c r="F1935" s="2" t="n">
        <v>245.86</v>
      </c>
    </row>
    <row r="1936">
      <c r="A1936" s="2" t="inlineStr">
        <is>
          <t>2022-WC-W1500</t>
        </is>
      </c>
      <c r="B1936" s="2" t="n">
        <v>13</v>
      </c>
      <c r="C1936" s="2" t="inlineStr">
        <is>
          <t>Winny Chebet</t>
        </is>
      </c>
      <c r="D1936" s="2" t="inlineStr">
        <is>
          <t>KEN</t>
        </is>
      </c>
      <c r="E1936" s="2" t="inlineStr">
        <is>
          <t>4:15.13</t>
        </is>
      </c>
      <c r="F1936" s="2" t="n">
        <v>255.13</v>
      </c>
    </row>
    <row r="1937">
      <c r="A1937" s="2" t="inlineStr">
        <is>
          <t>2022-WC-W5000</t>
        </is>
      </c>
      <c r="B1937" s="2" t="n">
        <v>1</v>
      </c>
      <c r="C1937" s="2" t="inlineStr">
        <is>
          <t>Gudaf Tsegay</t>
        </is>
      </c>
      <c r="D1937" s="2" t="inlineStr">
        <is>
          <t>ETH</t>
        </is>
      </c>
      <c r="E1937" s="2" t="inlineStr">
        <is>
          <t>14:46.29</t>
        </is>
      </c>
      <c r="F1937" s="2" t="n">
        <v>886.29</v>
      </c>
    </row>
    <row r="1938">
      <c r="A1938" s="2" t="inlineStr">
        <is>
          <t>2022-WC-W5000</t>
        </is>
      </c>
      <c r="B1938" s="2" t="n">
        <v>2</v>
      </c>
      <c r="C1938" s="2" t="inlineStr">
        <is>
          <t>Beatrice Chebet</t>
        </is>
      </c>
      <c r="D1938" s="2" t="inlineStr">
        <is>
          <t>KEN</t>
        </is>
      </c>
      <c r="E1938" s="2" t="inlineStr">
        <is>
          <t>14:46.75</t>
        </is>
      </c>
      <c r="F1938" s="2" t="n">
        <v>886.75</v>
      </c>
    </row>
    <row r="1939">
      <c r="A1939" s="2" t="inlineStr">
        <is>
          <t>2022-WC-W5000</t>
        </is>
      </c>
      <c r="B1939" s="2" t="n">
        <v>3</v>
      </c>
      <c r="C1939" s="2" t="inlineStr">
        <is>
          <t>Dawit Seyaum</t>
        </is>
      </c>
      <c r="D1939" s="2" t="inlineStr">
        <is>
          <t>ETH</t>
        </is>
      </c>
      <c r="E1939" s="2" t="inlineStr">
        <is>
          <t>14:47.36</t>
        </is>
      </c>
      <c r="F1939" s="2" t="n">
        <v>887.36</v>
      </c>
    </row>
    <row r="1940">
      <c r="A1940" s="2" t="inlineStr">
        <is>
          <t>2022-WC-W5000</t>
        </is>
      </c>
      <c r="B1940" s="2" t="n">
        <v>4</v>
      </c>
      <c r="C1940" s="2" t="inlineStr">
        <is>
          <t>Margaret Chelimo Kipkemboi</t>
        </is>
      </c>
      <c r="D1940" s="2" t="inlineStr">
        <is>
          <t>KEN</t>
        </is>
      </c>
      <c r="E1940" s="2" t="inlineStr">
        <is>
          <t>14:47.71</t>
        </is>
      </c>
      <c r="F1940" s="2" t="n">
        <v>887.71</v>
      </c>
    </row>
    <row r="1941">
      <c r="A1941" s="2" t="inlineStr">
        <is>
          <t>2022-WC-W5000</t>
        </is>
      </c>
      <c r="B1941" s="2" t="n">
        <v>5</v>
      </c>
      <c r="C1941" s="2" t="inlineStr">
        <is>
          <t>Letesenbet Gidey</t>
        </is>
      </c>
      <c r="D1941" s="2" t="inlineStr">
        <is>
          <t>ETH</t>
        </is>
      </c>
      <c r="E1941" s="2" t="inlineStr">
        <is>
          <t>14:47.98</t>
        </is>
      </c>
      <c r="F1941" s="2" t="n">
        <v>887.98</v>
      </c>
    </row>
    <row r="1942">
      <c r="A1942" s="2" t="inlineStr">
        <is>
          <t>2022-WC-W5000</t>
        </is>
      </c>
      <c r="B1942" s="2" t="n">
        <v>6</v>
      </c>
      <c r="C1942" s="2" t="inlineStr">
        <is>
          <t>Sifan Hassan</t>
        </is>
      </c>
      <c r="D1942" s="2" t="inlineStr">
        <is>
          <t>NED</t>
        </is>
      </c>
      <c r="E1942" s="2" t="inlineStr">
        <is>
          <t>14:48.12</t>
        </is>
      </c>
      <c r="F1942" s="2" t="n">
        <v>888.12</v>
      </c>
    </row>
    <row r="1943">
      <c r="A1943" s="2" t="inlineStr">
        <is>
          <t>2022-WC-W5000</t>
        </is>
      </c>
      <c r="B1943" s="2" t="n">
        <v>7</v>
      </c>
      <c r="C1943" s="2" t="inlineStr">
        <is>
          <t>Caroline Chepkoech Kipkirui</t>
        </is>
      </c>
      <c r="D1943" s="2" t="inlineStr">
        <is>
          <t>KAZ</t>
        </is>
      </c>
      <c r="E1943" s="2" t="inlineStr">
        <is>
          <t>14:54.80</t>
        </is>
      </c>
      <c r="F1943" s="2" t="n">
        <v>894.8</v>
      </c>
    </row>
    <row r="1944">
      <c r="A1944" s="2" t="inlineStr">
        <is>
          <t>2022-WC-W5000</t>
        </is>
      </c>
      <c r="B1944" s="2" t="n">
        <v>8</v>
      </c>
      <c r="C1944" s="2" t="inlineStr">
        <is>
          <t>Karoline Bjerkeli Grøvdal</t>
        </is>
      </c>
      <c r="D1944" s="2" t="inlineStr">
        <is>
          <t>NOR</t>
        </is>
      </c>
      <c r="E1944" s="2" t="inlineStr">
        <is>
          <t>14:57.62</t>
        </is>
      </c>
      <c r="F1944" s="2" t="n">
        <v>897.62</v>
      </c>
    </row>
    <row r="1945">
      <c r="A1945" s="2" t="inlineStr">
        <is>
          <t>2022-WC-W5000</t>
        </is>
      </c>
      <c r="B1945" s="2" t="n">
        <v>9</v>
      </c>
      <c r="C1945" s="2" t="inlineStr">
        <is>
          <t>Elise Cranny</t>
        </is>
      </c>
      <c r="D1945" s="2" t="inlineStr">
        <is>
          <t>USA</t>
        </is>
      </c>
      <c r="E1945" s="2" t="inlineStr">
        <is>
          <t>14:59.99</t>
        </is>
      </c>
      <c r="F1945" s="2" t="n">
        <v>899.99</v>
      </c>
    </row>
    <row r="1946">
      <c r="A1946" s="2" t="inlineStr">
        <is>
          <t>2022-WC-W5000</t>
        </is>
      </c>
      <c r="B1946" s="2" t="n">
        <v>10</v>
      </c>
      <c r="C1946" s="2" t="inlineStr">
        <is>
          <t>Gloria Kite</t>
        </is>
      </c>
      <c r="D1946" s="2" t="inlineStr">
        <is>
          <t>KEN</t>
        </is>
      </c>
      <c r="E1946" s="2" t="inlineStr">
        <is>
          <t>15:01.22</t>
        </is>
      </c>
      <c r="F1946" s="2" t="n">
        <v>901.22</v>
      </c>
    </row>
    <row r="1947">
      <c r="A1947" s="2" t="inlineStr">
        <is>
          <t>2022-WC-W5000</t>
        </is>
      </c>
      <c r="B1947" s="2" t="n">
        <v>11</v>
      </c>
      <c r="C1947" s="2" t="inlineStr">
        <is>
          <t>Eilish McColgan</t>
        </is>
      </c>
      <c r="D1947" s="2" t="inlineStr">
        <is>
          <t>GBR</t>
        </is>
      </c>
      <c r="E1947" s="2" t="inlineStr">
        <is>
          <t>15:03.03</t>
        </is>
      </c>
      <c r="F1947" s="2" t="n">
        <v>903.03</v>
      </c>
    </row>
    <row r="1948">
      <c r="A1948" s="2" t="inlineStr">
        <is>
          <t>2022-WC-W5000</t>
        </is>
      </c>
      <c r="B1948" s="2" t="n">
        <v>12</v>
      </c>
      <c r="C1948" s="2" t="inlineStr">
        <is>
          <t>Nozomi Tanaka</t>
        </is>
      </c>
      <c r="D1948" s="2" t="inlineStr">
        <is>
          <t>JPN</t>
        </is>
      </c>
      <c r="E1948" s="2" t="inlineStr">
        <is>
          <t>15:19.35</t>
        </is>
      </c>
      <c r="F1948" s="2" t="n">
        <v>919.35</v>
      </c>
    </row>
    <row r="1949">
      <c r="A1949" s="2" t="inlineStr">
        <is>
          <t>2022-WC-W5000</t>
        </is>
      </c>
      <c r="B1949" s="2" t="n">
        <v>13</v>
      </c>
      <c r="C1949" s="2" t="inlineStr">
        <is>
          <t>Jessica Judd</t>
        </is>
      </c>
      <c r="D1949" s="2" t="inlineStr">
        <is>
          <t>GBR</t>
        </is>
      </c>
      <c r="E1949" s="2" t="inlineStr">
        <is>
          <t>15:19.88</t>
        </is>
      </c>
      <c r="F1949" s="2" t="n">
        <v>919.88</v>
      </c>
    </row>
    <row r="1950">
      <c r="A1950" s="2" t="inlineStr">
        <is>
          <t>2022-WC-W5000</t>
        </is>
      </c>
      <c r="B1950" s="2" t="n">
        <v>14</v>
      </c>
      <c r="C1950" s="2" t="inlineStr">
        <is>
          <t>Emily Infeld</t>
        </is>
      </c>
      <c r="D1950" s="2" t="inlineStr">
        <is>
          <t>USA</t>
        </is>
      </c>
      <c r="E1950" s="2" t="inlineStr">
        <is>
          <t>15:29.03</t>
        </is>
      </c>
      <c r="F1950" s="2" t="n">
        <v>929.03</v>
      </c>
    </row>
    <row r="1951">
      <c r="A1951" s="2" t="inlineStr">
        <is>
          <t>2022-WC-W10000</t>
        </is>
      </c>
      <c r="B1951" s="2" t="n">
        <v>1</v>
      </c>
      <c r="C1951" s="2" t="inlineStr">
        <is>
          <t>Letesenbet Gidey</t>
        </is>
      </c>
      <c r="D1951" s="2" t="inlineStr">
        <is>
          <t>ETH</t>
        </is>
      </c>
      <c r="E1951" s="2" t="inlineStr">
        <is>
          <t>30:09.94</t>
        </is>
      </c>
      <c r="F1951" s="2" t="n">
        <v>1809.94</v>
      </c>
    </row>
    <row r="1952">
      <c r="A1952" s="2" t="inlineStr">
        <is>
          <t>2022-WC-W10000</t>
        </is>
      </c>
      <c r="B1952" s="2" t="n">
        <v>2</v>
      </c>
      <c r="C1952" s="2" t="inlineStr">
        <is>
          <t>Hellen Obiri</t>
        </is>
      </c>
      <c r="D1952" s="2" t="inlineStr">
        <is>
          <t>KEN</t>
        </is>
      </c>
      <c r="E1952" s="2" t="inlineStr">
        <is>
          <t>30:10.02</t>
        </is>
      </c>
      <c r="F1952" s="2" t="n">
        <v>1810.02</v>
      </c>
    </row>
    <row r="1953">
      <c r="A1953" s="2" t="inlineStr">
        <is>
          <t>2022-WC-W10000</t>
        </is>
      </c>
      <c r="B1953" s="2" t="n">
        <v>3</v>
      </c>
      <c r="C1953" s="2" t="inlineStr">
        <is>
          <t>Margaret Chelimo Kipkemboi</t>
        </is>
      </c>
      <c r="D1953" s="2" t="inlineStr">
        <is>
          <t>KEN</t>
        </is>
      </c>
      <c r="E1953" s="2" t="inlineStr">
        <is>
          <t>30:10.07</t>
        </is>
      </c>
      <c r="F1953" s="2" t="n">
        <v>1810.07</v>
      </c>
    </row>
    <row r="1954">
      <c r="A1954" s="2" t="inlineStr">
        <is>
          <t>2022-WC-W10000</t>
        </is>
      </c>
      <c r="B1954" s="2" t="n">
        <v>4</v>
      </c>
      <c r="C1954" s="2" t="inlineStr">
        <is>
          <t>Sifan Hassan</t>
        </is>
      </c>
      <c r="D1954" s="2" t="inlineStr">
        <is>
          <t>NED</t>
        </is>
      </c>
      <c r="E1954" s="2" t="inlineStr">
        <is>
          <t>30:10.56</t>
        </is>
      </c>
      <c r="F1954" s="2" t="n">
        <v>1810.56</v>
      </c>
    </row>
    <row r="1955">
      <c r="A1955" s="2" t="inlineStr">
        <is>
          <t>2022-WC-W10000</t>
        </is>
      </c>
      <c r="B1955" s="2" t="n">
        <v>5</v>
      </c>
      <c r="C1955" s="2" t="inlineStr">
        <is>
          <t>Rahel Daniel</t>
        </is>
      </c>
      <c r="D1955" s="2" t="inlineStr">
        <is>
          <t>ERI</t>
        </is>
      </c>
      <c r="E1955" s="2" t="inlineStr">
        <is>
          <t>30:12.15</t>
        </is>
      </c>
      <c r="F1955" s="2" t="n">
        <v>1812.15</v>
      </c>
    </row>
    <row r="1956">
      <c r="A1956" s="2" t="inlineStr">
        <is>
          <t>2022-WC-W10000</t>
        </is>
      </c>
      <c r="B1956" s="2" t="n">
        <v>6</v>
      </c>
      <c r="C1956" s="2" t="inlineStr">
        <is>
          <t>Ejgayehu Taye</t>
        </is>
      </c>
      <c r="D1956" s="2" t="inlineStr">
        <is>
          <t>ETH</t>
        </is>
      </c>
      <c r="E1956" s="2" t="inlineStr">
        <is>
          <t>30:12.45</t>
        </is>
      </c>
      <c r="F1956" s="2" t="n">
        <v>1812.45</v>
      </c>
    </row>
    <row r="1957">
      <c r="A1957" s="2" t="inlineStr">
        <is>
          <t>2022-WC-W10000</t>
        </is>
      </c>
      <c r="B1957" s="2" t="n">
        <v>7</v>
      </c>
      <c r="C1957" s="2" t="inlineStr">
        <is>
          <t>Caroline Chepkoech Kipkirui</t>
        </is>
      </c>
      <c r="D1957" s="2" t="inlineStr">
        <is>
          <t>KAZ</t>
        </is>
      </c>
      <c r="E1957" s="2" t="inlineStr">
        <is>
          <t>30:17.64</t>
        </is>
      </c>
      <c r="F1957" s="2" t="n">
        <v>1817.64</v>
      </c>
    </row>
    <row r="1958">
      <c r="A1958" s="2" t="inlineStr">
        <is>
          <t>2022-WC-W10000</t>
        </is>
      </c>
      <c r="B1958" s="2" t="n">
        <v>8</v>
      </c>
      <c r="C1958" s="2" t="inlineStr">
        <is>
          <t>Bosena Mulatie</t>
        </is>
      </c>
      <c r="D1958" s="2" t="inlineStr">
        <is>
          <t>ETH</t>
        </is>
      </c>
      <c r="E1958" s="2" t="inlineStr">
        <is>
          <t>30:17.77</t>
        </is>
      </c>
      <c r="F1958" s="2" t="n">
        <v>1817.77</v>
      </c>
    </row>
    <row r="1959">
      <c r="A1959" s="2" t="inlineStr">
        <is>
          <t>2022-WC-W10000</t>
        </is>
      </c>
      <c r="B1959" s="2" t="n">
        <v>9</v>
      </c>
      <c r="C1959" s="2" t="inlineStr">
        <is>
          <t>Karissa Schweizer</t>
        </is>
      </c>
      <c r="D1959" s="2" t="inlineStr">
        <is>
          <t>USA</t>
        </is>
      </c>
      <c r="E1959" s="2" t="inlineStr">
        <is>
          <t>30:18.05</t>
        </is>
      </c>
      <c r="F1959" s="2" t="n">
        <v>1818.05</v>
      </c>
    </row>
    <row r="1960">
      <c r="A1960" s="2" t="inlineStr">
        <is>
          <t>2022-WC-W10000</t>
        </is>
      </c>
      <c r="B1960" s="2" t="n">
        <v>10</v>
      </c>
      <c r="C1960" s="2" t="inlineStr">
        <is>
          <t>Eilish McColgan</t>
        </is>
      </c>
      <c r="D1960" s="2" t="inlineStr">
        <is>
          <t>GBR</t>
        </is>
      </c>
      <c r="E1960" s="2" t="inlineStr">
        <is>
          <t>30:34.60</t>
        </is>
      </c>
      <c r="F1960" s="2" t="n">
        <v>1834.6</v>
      </c>
    </row>
    <row r="1961">
      <c r="A1961" s="2" t="inlineStr">
        <is>
          <t>2022-WC-W10000</t>
        </is>
      </c>
      <c r="B1961" s="2" t="n">
        <v>11</v>
      </c>
      <c r="C1961" s="2" t="inlineStr">
        <is>
          <t>Jessica Judd</t>
        </is>
      </c>
      <c r="D1961" s="2" t="inlineStr">
        <is>
          <t>GBR</t>
        </is>
      </c>
      <c r="E1961" s="2" t="inlineStr">
        <is>
          <t>30:35.93</t>
        </is>
      </c>
      <c r="F1961" s="2" t="n">
        <v>1835.93</v>
      </c>
    </row>
    <row r="1962">
      <c r="A1962" s="2" t="inlineStr">
        <is>
          <t>2022-WC-W10000</t>
        </is>
      </c>
      <c r="B1962" s="2" t="n">
        <v>12</v>
      </c>
      <c r="C1962" s="2" t="inlineStr">
        <is>
          <t>Ririka Hironaka</t>
        </is>
      </c>
      <c r="D1962" s="2" t="inlineStr">
        <is>
          <t>JPN</t>
        </is>
      </c>
      <c r="E1962" s="2" t="inlineStr">
        <is>
          <t>30:39.71</t>
        </is>
      </c>
      <c r="F1962" s="2" t="n">
        <v>1839.71</v>
      </c>
    </row>
    <row r="1963">
      <c r="A1963" s="2" t="inlineStr">
        <is>
          <t>2022-WC-W10000</t>
        </is>
      </c>
      <c r="B1963" s="2" t="n">
        <v>13</v>
      </c>
      <c r="C1963" s="2" t="inlineStr">
        <is>
          <t>Alicia Monson</t>
        </is>
      </c>
      <c r="D1963" s="2" t="inlineStr">
        <is>
          <t>USA</t>
        </is>
      </c>
      <c r="E1963" s="2" t="inlineStr">
        <is>
          <t>30:59.85</t>
        </is>
      </c>
      <c r="F1963" s="2" t="n">
        <v>1859.85</v>
      </c>
    </row>
    <row r="1964">
      <c r="A1964" s="2" t="inlineStr">
        <is>
          <t>2022-WC-W10000</t>
        </is>
      </c>
      <c r="B1964" s="2" t="n">
        <v>14</v>
      </c>
      <c r="C1964" s="2" t="inlineStr">
        <is>
          <t>Stella Chesang</t>
        </is>
      </c>
      <c r="D1964" s="2" t="inlineStr">
        <is>
          <t>UGA</t>
        </is>
      </c>
      <c r="E1964" s="2" t="inlineStr">
        <is>
          <t>31:01.04</t>
        </is>
      </c>
      <c r="F1964" s="2" t="n">
        <v>1861.04</v>
      </c>
    </row>
    <row r="1965">
      <c r="A1965" s="2" t="inlineStr">
        <is>
          <t>2022-WC-W10000</t>
        </is>
      </c>
      <c r="B1965" s="2" t="n">
        <v>15</v>
      </c>
      <c r="C1965" s="2" t="inlineStr">
        <is>
          <t>Natosha Rogers</t>
        </is>
      </c>
      <c r="D1965" s="2" t="inlineStr">
        <is>
          <t>USA</t>
        </is>
      </c>
      <c r="E1965" s="2" t="inlineStr">
        <is>
          <t>31:10.57</t>
        </is>
      </c>
      <c r="F1965" s="2" t="n">
        <v>1870.57</v>
      </c>
    </row>
    <row r="1966">
      <c r="A1966" s="2" t="inlineStr">
        <is>
          <t>2022-WC-W10000</t>
        </is>
      </c>
      <c r="B1966" s="2" t="n">
        <v>16</v>
      </c>
      <c r="C1966" s="2" t="inlineStr">
        <is>
          <t>Mercyline Chelangat</t>
        </is>
      </c>
      <c r="D1966" s="2" t="inlineStr">
        <is>
          <t>UGA</t>
        </is>
      </c>
      <c r="E1966" s="2" t="inlineStr">
        <is>
          <t>31:28.26</t>
        </is>
      </c>
      <c r="F1966" s="2" t="n">
        <v>1888.26</v>
      </c>
    </row>
    <row r="1967">
      <c r="A1967" s="2" t="inlineStr">
        <is>
          <t>2022-WC-W10000</t>
        </is>
      </c>
      <c r="B1967" s="2" t="n">
        <v>17</v>
      </c>
      <c r="C1967" s="2" t="inlineStr">
        <is>
          <t>Dominique Scott</t>
        </is>
      </c>
      <c r="D1967" s="2" t="inlineStr">
        <is>
          <t>RSA</t>
        </is>
      </c>
      <c r="E1967" s="2" t="inlineStr">
        <is>
          <t>31:40.73</t>
        </is>
      </c>
      <c r="F1967" s="2" t="n">
        <v>1900.73</v>
      </c>
    </row>
    <row r="1968">
      <c r="A1968" s="2" t="inlineStr">
        <is>
          <t>2022-WC-W10000</t>
        </is>
      </c>
      <c r="B1968" s="2" t="n">
        <v>18</v>
      </c>
      <c r="C1968" s="2" t="inlineStr">
        <is>
          <t>Dolshi Tesfu</t>
        </is>
      </c>
      <c r="D1968" s="2" t="inlineStr">
        <is>
          <t>ERI</t>
        </is>
      </c>
      <c r="E1968" s="2" t="inlineStr">
        <is>
          <t>31:49.29</t>
        </is>
      </c>
      <c r="F1968" s="2" t="n">
        <v>1909.29</v>
      </c>
    </row>
    <row r="1969">
      <c r="A1969" s="2" t="inlineStr">
        <is>
          <t>2022-WC-W10000</t>
        </is>
      </c>
      <c r="B1969" s="2" t="n">
        <v>19</v>
      </c>
      <c r="C1969" s="2" t="inlineStr">
        <is>
          <t>Rino Goshima</t>
        </is>
      </c>
      <c r="D1969" s="2" t="inlineStr">
        <is>
          <t>JPN</t>
        </is>
      </c>
      <c r="E1969" s="2" t="inlineStr">
        <is>
          <t>32:08.68</t>
        </is>
      </c>
      <c r="F1969" s="2" t="n">
        <v>1928.68</v>
      </c>
    </row>
    <row r="1970">
      <c r="A1970" s="2" t="inlineStr">
        <is>
          <t>2022-WC-Wmarathon</t>
        </is>
      </c>
      <c r="B1970" s="2" t="n">
        <v>1</v>
      </c>
      <c r="C1970" s="2" t="inlineStr">
        <is>
          <t>Gotytom Gebreslase</t>
        </is>
      </c>
      <c r="D1970" s="2" t="inlineStr">
        <is>
          <t>ETH</t>
        </is>
      </c>
      <c r="E1970" s="2" t="inlineStr">
        <is>
          <t>2:18:11</t>
        </is>
      </c>
      <c r="F1970" s="2" t="n">
        <v>8291</v>
      </c>
    </row>
    <row r="1971">
      <c r="A1971" s="2" t="inlineStr">
        <is>
          <t>2022-WC-Wmarathon</t>
        </is>
      </c>
      <c r="B1971" s="2" t="n">
        <v>2</v>
      </c>
      <c r="C1971" s="2" t="inlineStr">
        <is>
          <t>Judith Korir</t>
        </is>
      </c>
      <c r="D1971" s="2" t="inlineStr">
        <is>
          <t>KEN</t>
        </is>
      </c>
      <c r="E1971" s="2" t="inlineStr">
        <is>
          <t>2:18:20</t>
        </is>
      </c>
      <c r="F1971" s="2" t="n">
        <v>8300</v>
      </c>
    </row>
    <row r="1972">
      <c r="A1972" s="2" t="inlineStr">
        <is>
          <t>2022-WC-Wmarathon</t>
        </is>
      </c>
      <c r="B1972" s="2" t="n">
        <v>3</v>
      </c>
      <c r="C1972" s="2" t="inlineStr">
        <is>
          <t>Lonah Chemtai Salpeter</t>
        </is>
      </c>
      <c r="D1972" s="2" t="inlineStr">
        <is>
          <t>ISR</t>
        </is>
      </c>
      <c r="E1972" s="2" t="inlineStr">
        <is>
          <t>2:20:18</t>
        </is>
      </c>
      <c r="F1972" s="2" t="n">
        <v>8418</v>
      </c>
    </row>
    <row r="1973">
      <c r="A1973" s="2" t="inlineStr">
        <is>
          <t>2022-WC-Wmarathon</t>
        </is>
      </c>
      <c r="B1973" s="2" t="n">
        <v>4</v>
      </c>
      <c r="C1973" s="2" t="inlineStr">
        <is>
          <t>Nazret Weldu</t>
        </is>
      </c>
      <c r="D1973" s="2" t="inlineStr">
        <is>
          <t>ERI</t>
        </is>
      </c>
      <c r="E1973" s="2" t="inlineStr">
        <is>
          <t>2:20:29</t>
        </is>
      </c>
      <c r="F1973" s="2" t="n">
        <v>8429</v>
      </c>
    </row>
    <row r="1974">
      <c r="A1974" s="2" t="inlineStr">
        <is>
          <t>2022-WC-Wmarathon</t>
        </is>
      </c>
      <c r="B1974" s="2" t="n">
        <v>5</v>
      </c>
      <c r="C1974" s="2" t="inlineStr">
        <is>
          <t>Sara Hall</t>
        </is>
      </c>
      <c r="D1974" s="2" t="inlineStr">
        <is>
          <t>USA</t>
        </is>
      </c>
      <c r="E1974" s="2" t="inlineStr">
        <is>
          <t>2:22:10</t>
        </is>
      </c>
      <c r="F1974" s="2" t="n">
        <v>8530</v>
      </c>
    </row>
    <row r="1975">
      <c r="A1975" s="2" t="inlineStr">
        <is>
          <t>2022-WC-Wmarathon</t>
        </is>
      </c>
      <c r="B1975" s="2" t="n">
        <v>6</v>
      </c>
      <c r="C1975" s="2" t="inlineStr">
        <is>
          <t>Angela Tanui</t>
        </is>
      </c>
      <c r="D1975" s="2" t="inlineStr">
        <is>
          <t>KEN</t>
        </is>
      </c>
      <c r="E1975" s="2" t="inlineStr">
        <is>
          <t>2:22:15</t>
        </is>
      </c>
      <c r="F1975" s="2" t="n">
        <v>8535</v>
      </c>
    </row>
    <row r="1976">
      <c r="A1976" s="2" t="inlineStr">
        <is>
          <t>2022-WC-Wmarathon</t>
        </is>
      </c>
      <c r="B1976" s="2" t="n">
        <v>7</v>
      </c>
      <c r="C1976" s="2" t="inlineStr">
        <is>
          <t>Emma Bates</t>
        </is>
      </c>
      <c r="D1976" s="2" t="inlineStr">
        <is>
          <t>USA</t>
        </is>
      </c>
      <c r="E1976" s="2" t="inlineStr">
        <is>
          <t>2:23:18</t>
        </is>
      </c>
      <c r="F1976" s="2" t="n">
        <v>8598</v>
      </c>
    </row>
    <row r="1977">
      <c r="A1977" s="2" t="inlineStr">
        <is>
          <t>2022-WC-Wmarathon</t>
        </is>
      </c>
      <c r="B1977" s="2" t="n">
        <v>8</v>
      </c>
      <c r="C1977" s="2" t="inlineStr">
        <is>
          <t>Keira D'Amato</t>
        </is>
      </c>
      <c r="D1977" s="2" t="inlineStr">
        <is>
          <t>USA</t>
        </is>
      </c>
      <c r="E1977" s="2" t="inlineStr">
        <is>
          <t>2:23:34</t>
        </is>
      </c>
      <c r="F1977" s="2" t="n">
        <v>8614</v>
      </c>
    </row>
    <row r="1978">
      <c r="A1978" s="2" t="inlineStr">
        <is>
          <t>2022-WC-Wmarathon</t>
        </is>
      </c>
      <c r="B1978" s="2" t="n">
        <v>9</v>
      </c>
      <c r="C1978" s="2" t="inlineStr">
        <is>
          <t>Mizuki Matsuda</t>
        </is>
      </c>
      <c r="D1978" s="2" t="inlineStr">
        <is>
          <t>JPN</t>
        </is>
      </c>
      <c r="E1978" s="2" t="inlineStr">
        <is>
          <t>2:23:49</t>
        </is>
      </c>
      <c r="F1978" s="2" t="n">
        <v>8629</v>
      </c>
    </row>
    <row r="1979">
      <c r="A1979" s="2" t="inlineStr">
        <is>
          <t>2022-WC-Wmarathon</t>
        </is>
      </c>
      <c r="B1979" s="2" t="n">
        <v>10</v>
      </c>
      <c r="C1979" s="2" t="inlineStr">
        <is>
          <t>Citlali Moscote</t>
        </is>
      </c>
      <c r="D1979" s="2" t="inlineStr">
        <is>
          <t>MEX</t>
        </is>
      </c>
      <c r="E1979" s="2" t="inlineStr">
        <is>
          <t>2:26:33</t>
        </is>
      </c>
      <c r="F1979" s="2" t="n">
        <v>8793</v>
      </c>
    </row>
    <row r="1980">
      <c r="A1980" s="2" t="inlineStr">
        <is>
          <t>2022-WC-Wmarathon</t>
        </is>
      </c>
      <c r="B1980" s="2" t="n">
        <v>32</v>
      </c>
      <c r="C1980" s="2" t="inlineStr">
        <is>
          <t>Aydee Huaman</t>
        </is>
      </c>
      <c r="D1980" s="2" t="inlineStr">
        <is>
          <t>PER</t>
        </is>
      </c>
      <c r="E1980" s="2" t="inlineStr">
        <is>
          <t>3:04:16</t>
        </is>
      </c>
      <c r="F1980" s="2" t="n">
        <v>11056</v>
      </c>
    </row>
    <row r="1981">
      <c r="A1981" s="2" t="inlineStr">
        <is>
          <t>2022-WC-W100H</t>
        </is>
      </c>
      <c r="B1981" s="2" t="n">
        <v>1</v>
      </c>
      <c r="C1981" s="2" t="inlineStr">
        <is>
          <t>Tobi Amusan</t>
        </is>
      </c>
      <c r="D1981" s="2" t="inlineStr">
        <is>
          <t>NGR</t>
        </is>
      </c>
      <c r="E1981" s="2" t="inlineStr">
        <is>
          <t>12.06</t>
        </is>
      </c>
      <c r="F1981" s="2" t="n">
        <v>12.06</v>
      </c>
    </row>
    <row r="1982">
      <c r="A1982" s="2" t="inlineStr">
        <is>
          <t>2022-WC-W100H</t>
        </is>
      </c>
      <c r="B1982" s="2" t="n">
        <v>2</v>
      </c>
      <c r="C1982" s="2" t="inlineStr">
        <is>
          <t>Britany Anderson</t>
        </is>
      </c>
      <c r="D1982" s="2" t="inlineStr">
        <is>
          <t>JAM</t>
        </is>
      </c>
      <c r="E1982" s="2" t="inlineStr">
        <is>
          <t>12.23</t>
        </is>
      </c>
      <c r="F1982" s="2" t="n">
        <v>12.23</v>
      </c>
    </row>
    <row r="1983">
      <c r="A1983" s="2" t="inlineStr">
        <is>
          <t>2022-WC-W100H</t>
        </is>
      </c>
      <c r="B1983" s="2" t="n">
        <v>3</v>
      </c>
      <c r="C1983" s="2" t="inlineStr">
        <is>
          <t>Jasmine Camacho-Quinn</t>
        </is>
      </c>
      <c r="D1983" s="2" t="inlineStr">
        <is>
          <t>PUR</t>
        </is>
      </c>
      <c r="E1983" s="2" t="inlineStr">
        <is>
          <t>12.23</t>
        </is>
      </c>
      <c r="F1983" s="2" t="n">
        <v>12.23</v>
      </c>
    </row>
    <row r="1984">
      <c r="A1984" s="2" t="inlineStr">
        <is>
          <t>2022-WC-W100H</t>
        </is>
      </c>
      <c r="B1984" s="2" t="n">
        <v>4</v>
      </c>
      <c r="C1984" s="2" t="inlineStr">
        <is>
          <t>Alia Armstrong</t>
        </is>
      </c>
      <c r="D1984" s="2" t="inlineStr">
        <is>
          <t>USA</t>
        </is>
      </c>
      <c r="E1984" s="2" t="inlineStr">
        <is>
          <t>12.31</t>
        </is>
      </c>
      <c r="F1984" s="2" t="n">
        <v>12.31</v>
      </c>
    </row>
    <row r="1985">
      <c r="A1985" s="2" t="inlineStr">
        <is>
          <t>2022-WC-W100H</t>
        </is>
      </c>
      <c r="B1985" s="2" t="n">
        <v>5</v>
      </c>
      <c r="C1985" s="2" t="inlineStr">
        <is>
          <t>Cindy Sember</t>
        </is>
      </c>
      <c r="D1985" s="2" t="inlineStr">
        <is>
          <t>GBR</t>
        </is>
      </c>
      <c r="E1985" s="2" t="inlineStr">
        <is>
          <t>12.38</t>
        </is>
      </c>
      <c r="F1985" s="2" t="n">
        <v>12.38</v>
      </c>
    </row>
    <row r="1986">
      <c r="A1986" s="2" t="inlineStr">
        <is>
          <t>2022-WC-W100H</t>
        </is>
      </c>
      <c r="B1986" s="2" t="n">
        <v>6</v>
      </c>
      <c r="C1986" s="2" t="inlineStr">
        <is>
          <t>Danielle Williams</t>
        </is>
      </c>
      <c r="D1986" s="2" t="inlineStr">
        <is>
          <t>JAM</t>
        </is>
      </c>
      <c r="E1986" s="2" t="inlineStr">
        <is>
          <t>12.44</t>
        </is>
      </c>
      <c r="F1986" s="2" t="n">
        <v>12.44</v>
      </c>
    </row>
    <row r="1987">
      <c r="A1987" s="2" t="inlineStr">
        <is>
          <t>2022-WC-W100H</t>
        </is>
      </c>
      <c r="B1987" s="2" t="n">
        <v>7</v>
      </c>
      <c r="C1987" s="2" t="inlineStr">
        <is>
          <t>Devynne Charlton</t>
        </is>
      </c>
      <c r="D1987" s="2" t="inlineStr">
        <is>
          <t>BAH</t>
        </is>
      </c>
      <c r="E1987" s="2" t="inlineStr">
        <is>
          <t>12.53</t>
        </is>
      </c>
      <c r="F1987" s="2" t="n">
        <v>12.53</v>
      </c>
    </row>
    <row r="1988">
      <c r="A1988" s="2" t="inlineStr">
        <is>
          <t>2022-WC-W400H</t>
        </is>
      </c>
      <c r="B1988" s="2" t="n">
        <v>1</v>
      </c>
      <c r="C1988" s="2" t="inlineStr">
        <is>
          <t>Sydney McLaughlin</t>
        </is>
      </c>
      <c r="D1988" s="2" t="inlineStr">
        <is>
          <t>USA</t>
        </is>
      </c>
      <c r="E1988" s="2" t="inlineStr">
        <is>
          <t>50.68</t>
        </is>
      </c>
      <c r="F1988" s="2" t="n">
        <v>50.68</v>
      </c>
    </row>
    <row r="1989">
      <c r="A1989" s="2" t="inlineStr">
        <is>
          <t>2022-WC-W400H</t>
        </is>
      </c>
      <c r="B1989" s="2" t="n">
        <v>2</v>
      </c>
      <c r="C1989" s="2" t="inlineStr">
        <is>
          <t>Femke Bol</t>
        </is>
      </c>
      <c r="D1989" s="2" t="inlineStr">
        <is>
          <t>NED</t>
        </is>
      </c>
      <c r="E1989" s="2" t="inlineStr">
        <is>
          <t>52.27</t>
        </is>
      </c>
      <c r="F1989" s="2" t="n">
        <v>52.27</v>
      </c>
    </row>
    <row r="1990">
      <c r="A1990" s="2" t="inlineStr">
        <is>
          <t>2022-WC-W400H</t>
        </is>
      </c>
      <c r="B1990" s="2" t="n">
        <v>3</v>
      </c>
      <c r="C1990" s="2" t="inlineStr">
        <is>
          <t>Dalilah Muhammad</t>
        </is>
      </c>
      <c r="D1990" s="2" t="inlineStr">
        <is>
          <t>USA</t>
        </is>
      </c>
      <c r="E1990" s="2" t="inlineStr">
        <is>
          <t>53.13</t>
        </is>
      </c>
      <c r="F1990" s="2" t="n">
        <v>53.13</v>
      </c>
    </row>
    <row r="1991">
      <c r="A1991" s="2" t="inlineStr">
        <is>
          <t>2022-WC-W400H</t>
        </is>
      </c>
      <c r="B1991" s="2" t="n">
        <v>4</v>
      </c>
      <c r="C1991" s="2" t="inlineStr">
        <is>
          <t>Shamier Little</t>
        </is>
      </c>
      <c r="D1991" s="2" t="inlineStr">
        <is>
          <t>USA</t>
        </is>
      </c>
      <c r="E1991" s="2" t="inlineStr">
        <is>
          <t>53.76</t>
        </is>
      </c>
      <c r="F1991" s="2" t="n">
        <v>53.76</v>
      </c>
    </row>
    <row r="1992">
      <c r="A1992" s="2" t="inlineStr">
        <is>
          <t>2022-WC-W400H</t>
        </is>
      </c>
      <c r="B1992" s="2" t="n">
        <v>5</v>
      </c>
      <c r="C1992" s="2" t="inlineStr">
        <is>
          <t>Britton Wilson</t>
        </is>
      </c>
      <c r="D1992" s="2" t="inlineStr">
        <is>
          <t>USA</t>
        </is>
      </c>
      <c r="E1992" s="2" t="inlineStr">
        <is>
          <t>54.02</t>
        </is>
      </c>
      <c r="F1992" s="2" t="n">
        <v>54.02</v>
      </c>
    </row>
    <row r="1993">
      <c r="A1993" s="2" t="inlineStr">
        <is>
          <t>2022-WC-W400H</t>
        </is>
      </c>
      <c r="B1993" s="2" t="n">
        <v>6</v>
      </c>
      <c r="C1993" s="2" t="inlineStr">
        <is>
          <t>Rushell Clayton</t>
        </is>
      </c>
      <c r="D1993" s="2" t="inlineStr">
        <is>
          <t>JAM</t>
        </is>
      </c>
      <c r="E1993" s="2" t="inlineStr">
        <is>
          <t>54.36</t>
        </is>
      </c>
      <c r="F1993" s="2" t="n">
        <v>54.36</v>
      </c>
    </row>
    <row r="1994">
      <c r="A1994" s="2" t="inlineStr">
        <is>
          <t>2022-WC-W400H</t>
        </is>
      </c>
      <c r="B1994" s="2" t="n">
        <v>7</v>
      </c>
      <c r="C1994" s="2" t="inlineStr">
        <is>
          <t>Gianna Woodruff</t>
        </is>
      </c>
      <c r="D1994" s="2" t="inlineStr">
        <is>
          <t>PAN</t>
        </is>
      </c>
      <c r="E1994" s="2" t="inlineStr">
        <is>
          <t>54.75</t>
        </is>
      </c>
      <c r="F1994" s="2" t="n">
        <v>54.75</v>
      </c>
    </row>
    <row r="1995">
      <c r="A1995" s="2" t="inlineStr">
        <is>
          <t>2022-WC-W400H</t>
        </is>
      </c>
      <c r="B1995" s="2" t="n">
        <v>8</v>
      </c>
      <c r="C1995" s="2" t="inlineStr">
        <is>
          <t>Anna Ryzhykova</t>
        </is>
      </c>
      <c r="D1995" s="2" t="inlineStr">
        <is>
          <t>UKR</t>
        </is>
      </c>
      <c r="E1995" s="2" t="inlineStr">
        <is>
          <t>54.93</t>
        </is>
      </c>
      <c r="F1995" s="2" t="n">
        <v>54.93</v>
      </c>
    </row>
    <row r="1996">
      <c r="A1996" s="2" t="inlineStr">
        <is>
          <t>2022-WC-W3000SC</t>
        </is>
      </c>
      <c r="B1996" s="2" t="n">
        <v>1</v>
      </c>
      <c r="C1996" s="2" t="inlineStr">
        <is>
          <t>Norah Jeruto</t>
        </is>
      </c>
      <c r="D1996" s="2" t="inlineStr">
        <is>
          <t>KAZ</t>
        </is>
      </c>
      <c r="E1996" s="2" t="inlineStr">
        <is>
          <t>8:53.02</t>
        </is>
      </c>
      <c r="F1996" s="2" t="n">
        <v>533.02</v>
      </c>
    </row>
    <row r="1997">
      <c r="A1997" s="2" t="inlineStr">
        <is>
          <t>2022-WC-W3000SC</t>
        </is>
      </c>
      <c r="B1997" s="2" t="n">
        <v>2</v>
      </c>
      <c r="C1997" s="2" t="inlineStr">
        <is>
          <t>Werkuha Getachew</t>
        </is>
      </c>
      <c r="D1997" s="2" t="inlineStr">
        <is>
          <t>ETH</t>
        </is>
      </c>
      <c r="E1997" s="2" t="inlineStr">
        <is>
          <t>8:54.61</t>
        </is>
      </c>
      <c r="F1997" s="2" t="n">
        <v>534.61</v>
      </c>
    </row>
    <row r="1998">
      <c r="A1998" s="2" t="inlineStr">
        <is>
          <t>2022-WC-W3000SC</t>
        </is>
      </c>
      <c r="B1998" s="2" t="n">
        <v>3</v>
      </c>
      <c r="C1998" s="2" t="inlineStr">
        <is>
          <t>Mekides Abebe</t>
        </is>
      </c>
      <c r="D1998" s="2" t="inlineStr">
        <is>
          <t>ETH</t>
        </is>
      </c>
      <c r="E1998" s="2" t="inlineStr">
        <is>
          <t>8:56.08</t>
        </is>
      </c>
      <c r="F1998" s="2" t="n">
        <v>536.08</v>
      </c>
    </row>
    <row r="1999">
      <c r="A1999" s="2" t="inlineStr">
        <is>
          <t>2022-WC-W3000SC</t>
        </is>
      </c>
      <c r="B1999" s="2" t="n">
        <v>4</v>
      </c>
      <c r="C1999" s="2" t="inlineStr">
        <is>
          <t>Winfred Mutile Yavi</t>
        </is>
      </c>
      <c r="D1999" s="2" t="inlineStr">
        <is>
          <t>BRN</t>
        </is>
      </c>
      <c r="E1999" s="2" t="inlineStr">
        <is>
          <t>9:01.31</t>
        </is>
      </c>
      <c r="F1999" s="2" t="n">
        <v>541.3099999999999</v>
      </c>
    </row>
    <row r="2000">
      <c r="A2000" s="2" t="inlineStr">
        <is>
          <t>2022-WC-W3000SC</t>
        </is>
      </c>
      <c r="B2000" s="2" t="n">
        <v>5</v>
      </c>
      <c r="C2000" s="2" t="inlineStr">
        <is>
          <t>Luiza Gega</t>
        </is>
      </c>
      <c r="D2000" s="2" t="inlineStr">
        <is>
          <t>ALB</t>
        </is>
      </c>
      <c r="E2000" s="2" t="inlineStr">
        <is>
          <t>9:10.04</t>
        </is>
      </c>
      <c r="F2000" s="2" t="n">
        <v>550.04</v>
      </c>
    </row>
    <row r="2001">
      <c r="A2001" s="2" t="inlineStr">
        <is>
          <t>2022-WC-W3000SC</t>
        </is>
      </c>
      <c r="B2001" s="2" t="n">
        <v>6</v>
      </c>
      <c r="C2001" s="2" t="inlineStr">
        <is>
          <t>Courtney Frerichs</t>
        </is>
      </c>
      <c r="D2001" s="2" t="inlineStr">
        <is>
          <t>USA</t>
        </is>
      </c>
      <c r="E2001" s="2" t="inlineStr">
        <is>
          <t>9:10.59</t>
        </is>
      </c>
      <c r="F2001" s="2" t="n">
        <v>550.59</v>
      </c>
    </row>
    <row r="2002">
      <c r="A2002" s="2" t="inlineStr">
        <is>
          <t>2022-WC-W3000SC</t>
        </is>
      </c>
      <c r="B2002" s="2" t="n">
        <v>7</v>
      </c>
      <c r="C2002" s="2" t="inlineStr">
        <is>
          <t>Aimee Pratt</t>
        </is>
      </c>
      <c r="D2002" s="2" t="inlineStr">
        <is>
          <t>GBR</t>
        </is>
      </c>
      <c r="E2002" s="2" t="inlineStr">
        <is>
          <t>9:15.64</t>
        </is>
      </c>
      <c r="F2002" s="2" t="n">
        <v>555.64</v>
      </c>
    </row>
    <row r="2003">
      <c r="A2003" s="2" t="inlineStr">
        <is>
          <t>2022-WC-W3000SC</t>
        </is>
      </c>
      <c r="B2003" s="2" t="n">
        <v>8</v>
      </c>
      <c r="C2003" s="2" t="inlineStr">
        <is>
          <t>Emma Coburn</t>
        </is>
      </c>
      <c r="D2003" s="2" t="inlineStr">
        <is>
          <t>USA</t>
        </is>
      </c>
      <c r="E2003" s="2" t="inlineStr">
        <is>
          <t>9:16.49</t>
        </is>
      </c>
      <c r="F2003" s="2" t="n">
        <v>556.49</v>
      </c>
    </row>
    <row r="2004">
      <c r="A2004" s="2" t="inlineStr">
        <is>
          <t>2022-WC-W3000SC</t>
        </is>
      </c>
      <c r="B2004" s="2" t="n">
        <v>9</v>
      </c>
      <c r="C2004" s="2" t="inlineStr">
        <is>
          <t>Marwa Bouzayani</t>
        </is>
      </c>
      <c r="D2004" s="2" t="inlineStr">
        <is>
          <t>TUN</t>
        </is>
      </c>
      <c r="E2004" s="2" t="inlineStr">
        <is>
          <t>9:20.92</t>
        </is>
      </c>
      <c r="F2004" s="2" t="n">
        <v>560.92</v>
      </c>
    </row>
    <row r="2005">
      <c r="A2005" s="2" t="inlineStr">
        <is>
          <t>2022-WC-W3000SC</t>
        </is>
      </c>
      <c r="B2005" s="2" t="n">
        <v>10</v>
      </c>
      <c r="C2005" s="2" t="inlineStr">
        <is>
          <t>Alice Finot</t>
        </is>
      </c>
      <c r="D2005" s="2" t="inlineStr">
        <is>
          <t>FRA</t>
        </is>
      </c>
      <c r="E2005" s="2" t="inlineStr">
        <is>
          <t>9:21.40</t>
        </is>
      </c>
      <c r="F2005" s="2" t="n">
        <v>561.4</v>
      </c>
    </row>
    <row r="2006">
      <c r="A2006" s="2" t="inlineStr">
        <is>
          <t>2022-WC-W3000SC</t>
        </is>
      </c>
      <c r="B2006" s="2" t="n">
        <v>11</v>
      </c>
      <c r="C2006" s="2" t="inlineStr">
        <is>
          <t>Peruth Chemutai</t>
        </is>
      </c>
      <c r="D2006" s="2" t="inlineStr">
        <is>
          <t>UGA</t>
        </is>
      </c>
      <c r="E2006" s="2" t="inlineStr">
        <is>
          <t>9:21.93</t>
        </is>
      </c>
      <c r="F2006" s="2" t="n">
        <v>561.9299999999999</v>
      </c>
    </row>
    <row r="2007">
      <c r="A2007" s="2" t="inlineStr">
        <is>
          <t>2022-WC-W3000SC</t>
        </is>
      </c>
      <c r="B2007" s="2" t="n">
        <v>12</v>
      </c>
      <c r="C2007" s="2" t="inlineStr">
        <is>
          <t>Courtney Wayment</t>
        </is>
      </c>
      <c r="D2007" s="2" t="inlineStr">
        <is>
          <t>USA</t>
        </is>
      </c>
      <c r="E2007" s="2" t="inlineStr">
        <is>
          <t>9:22.37</t>
        </is>
      </c>
      <c r="F2007" s="2" t="n">
        <v>562.37</v>
      </c>
    </row>
    <row r="2008">
      <c r="A2008" s="2" t="inlineStr">
        <is>
          <t>2022-WC-W3000SC</t>
        </is>
      </c>
      <c r="B2008" s="2" t="n">
        <v>13</v>
      </c>
      <c r="C2008" s="2" t="inlineStr">
        <is>
          <t>Celliphine Chepteek Chespol</t>
        </is>
      </c>
      <c r="D2008" s="2" t="inlineStr">
        <is>
          <t>KEN</t>
        </is>
      </c>
      <c r="E2008" s="2" t="inlineStr">
        <is>
          <t>9:27.34</t>
        </is>
      </c>
      <c r="F2008" s="2" t="n">
        <v>567.34</v>
      </c>
    </row>
    <row r="2009">
      <c r="A2009" s="2" t="inlineStr">
        <is>
          <t>2022-WC-W3000SC</t>
        </is>
      </c>
      <c r="B2009" s="2" t="n">
        <v>14</v>
      </c>
      <c r="C2009" s="2" t="inlineStr">
        <is>
          <t>Maruša Mišmaš-Zrimšek</t>
        </is>
      </c>
      <c r="D2009" s="2" t="inlineStr">
        <is>
          <t>SLO</t>
        </is>
      </c>
      <c r="E2009" s="2" t="inlineStr">
        <is>
          <t>9:40.78</t>
        </is>
      </c>
      <c r="F2009" s="2" t="n">
        <v>580.78</v>
      </c>
    </row>
    <row r="2010">
      <c r="A2010" s="2" t="inlineStr">
        <is>
          <t>2022-WC-W3000SC</t>
        </is>
      </c>
      <c r="B2010" s="2" t="n">
        <v>15</v>
      </c>
      <c r="C2010" s="2" t="inlineStr">
        <is>
          <t>Gesa Felicitas Krause</t>
        </is>
      </c>
      <c r="D2010" s="2" t="inlineStr">
        <is>
          <t>GER</t>
        </is>
      </c>
      <c r="E2010" s="2" t="inlineStr">
        <is>
          <t>9:52.66</t>
        </is>
      </c>
      <c r="F2010" s="2" t="n">
        <v>592.66</v>
      </c>
    </row>
    <row r="2011">
      <c r="A2011" s="2" t="inlineStr">
        <is>
          <t>2022-WC-WHJ</t>
        </is>
      </c>
      <c r="B2011" s="2" t="n">
        <v>1</v>
      </c>
      <c r="C2011" s="2" t="inlineStr">
        <is>
          <t>Eleanor Patterson</t>
        </is>
      </c>
      <c r="D2011" s="2" t="inlineStr">
        <is>
          <t>AUS</t>
        </is>
      </c>
      <c r="E2011" s="2" t="inlineStr">
        <is>
          <t>2.02</t>
        </is>
      </c>
      <c r="F2011" s="2" t="n">
        <v>2.02</v>
      </c>
    </row>
    <row r="2012">
      <c r="A2012" s="2" t="inlineStr">
        <is>
          <t>2022-WC-WHJ</t>
        </is>
      </c>
      <c r="B2012" s="2" t="n">
        <v>2</v>
      </c>
      <c r="C2012" s="2" t="inlineStr">
        <is>
          <t>Yaroslava Mahuchikh</t>
        </is>
      </c>
      <c r="D2012" s="2" t="inlineStr">
        <is>
          <t>UKR</t>
        </is>
      </c>
      <c r="E2012" s="2" t="inlineStr">
        <is>
          <t>2.02</t>
        </is>
      </c>
      <c r="F2012" s="2" t="n">
        <v>2.02</v>
      </c>
    </row>
    <row r="2013">
      <c r="A2013" s="2" t="inlineStr">
        <is>
          <t>2022-WC-WHJ</t>
        </is>
      </c>
      <c r="B2013" s="2" t="n">
        <v>3</v>
      </c>
      <c r="C2013" s="2" t="inlineStr">
        <is>
          <t>Elena Vallortigara</t>
        </is>
      </c>
      <c r="D2013" s="2" t="inlineStr">
        <is>
          <t>ITA</t>
        </is>
      </c>
      <c r="E2013" s="2" t="inlineStr">
        <is>
          <t>2.00</t>
        </is>
      </c>
      <c r="F2013" s="2" t="n">
        <v>2</v>
      </c>
    </row>
    <row r="2014">
      <c r="A2014" s="2" t="inlineStr">
        <is>
          <t>2022-WC-WHJ</t>
        </is>
      </c>
      <c r="B2014" s="2" t="n">
        <v>4</v>
      </c>
      <c r="C2014" s="2" t="inlineStr">
        <is>
          <t>Iryna Herashchenko</t>
        </is>
      </c>
      <c r="D2014" s="2" t="inlineStr">
        <is>
          <t>UKR</t>
        </is>
      </c>
      <c r="E2014" s="2" t="inlineStr">
        <is>
          <t>2.00</t>
        </is>
      </c>
      <c r="F2014" s="2" t="n">
        <v>2</v>
      </c>
    </row>
    <row r="2015">
      <c r="A2015" s="2" t="inlineStr">
        <is>
          <t>2022-WC-WHJ</t>
        </is>
      </c>
      <c r="B2015" s="2" t="n">
        <v>5</v>
      </c>
      <c r="C2015" s="2" t="inlineStr">
        <is>
          <t>Safina Sadullayeva</t>
        </is>
      </c>
      <c r="D2015" s="2" t="inlineStr">
        <is>
          <t>UZB</t>
        </is>
      </c>
      <c r="E2015" s="2" t="inlineStr">
        <is>
          <t>1.96</t>
        </is>
      </c>
      <c r="F2015" s="2" t="n">
        <v>1.96</v>
      </c>
    </row>
    <row r="2016">
      <c r="A2016" s="2" t="inlineStr">
        <is>
          <t>2022-WC-WHJ</t>
        </is>
      </c>
      <c r="B2016" s="2" t="n">
        <v>5</v>
      </c>
      <c r="C2016" s="2" t="inlineStr">
        <is>
          <t>Nicola Olyslagers</t>
        </is>
      </c>
      <c r="D2016" s="2" t="inlineStr">
        <is>
          <t>AUS</t>
        </is>
      </c>
      <c r="E2016" s="2" t="inlineStr">
        <is>
          <t>1.96</t>
        </is>
      </c>
      <c r="F2016" s="2" t="n">
        <v>1.96</v>
      </c>
    </row>
    <row r="2017">
      <c r="A2017" s="2" t="inlineStr">
        <is>
          <t>2022-WC-WHJ</t>
        </is>
      </c>
      <c r="B2017" s="2" t="n">
        <v>7</v>
      </c>
      <c r="C2017" s="2" t="inlineStr">
        <is>
          <t>Karmen Bruus</t>
        </is>
      </c>
      <c r="D2017" s="2" t="inlineStr">
        <is>
          <t>EST</t>
        </is>
      </c>
      <c r="E2017" s="2" t="inlineStr">
        <is>
          <t>1.96</t>
        </is>
      </c>
      <c r="F2017" s="2" t="n">
        <v>1.96</v>
      </c>
    </row>
    <row r="2018">
      <c r="A2018" s="2" t="inlineStr">
        <is>
          <t>2022-WC-WHJ</t>
        </is>
      </c>
      <c r="B2018" s="2" t="n">
        <v>8</v>
      </c>
      <c r="C2018" s="2" t="inlineStr">
        <is>
          <t>Nadezhda Dubovitskaya</t>
        </is>
      </c>
      <c r="D2018" s="2" t="inlineStr">
        <is>
          <t>KAZ</t>
        </is>
      </c>
      <c r="E2018" s="2" t="inlineStr">
        <is>
          <t>1.96</t>
        </is>
      </c>
      <c r="F2018" s="2" t="n">
        <v>1.96</v>
      </c>
    </row>
    <row r="2019">
      <c r="A2019" s="2" t="inlineStr">
        <is>
          <t>2022-WC-WHJ</t>
        </is>
      </c>
      <c r="B2019" s="2" t="n">
        <v>9</v>
      </c>
      <c r="C2019" s="2" t="inlineStr">
        <is>
          <t>Lamara Distin</t>
        </is>
      </c>
      <c r="D2019" s="2" t="inlineStr">
        <is>
          <t>JAM</t>
        </is>
      </c>
      <c r="E2019" s="2" t="inlineStr">
        <is>
          <t>1.93</t>
        </is>
      </c>
      <c r="F2019" s="2" t="n">
        <v>1.93</v>
      </c>
    </row>
    <row r="2020">
      <c r="A2020" s="2" t="inlineStr">
        <is>
          <t>2022-WC-WHJ</t>
        </is>
      </c>
      <c r="B2020" s="2" t="n">
        <v>10</v>
      </c>
      <c r="C2020" s="2" t="inlineStr">
        <is>
          <t>Daniela Stanciu</t>
        </is>
      </c>
      <c r="D2020" s="2" t="inlineStr">
        <is>
          <t>ROU</t>
        </is>
      </c>
      <c r="E2020" s="2" t="inlineStr">
        <is>
          <t>1.93</t>
        </is>
      </c>
      <c r="F2020" s="2" t="n">
        <v>1.93</v>
      </c>
    </row>
    <row r="2021">
      <c r="A2021" s="2" t="inlineStr">
        <is>
          <t>2022-WC-WHJ</t>
        </is>
      </c>
      <c r="B2021" s="2" t="n">
        <v>11</v>
      </c>
      <c r="C2021" s="2" t="inlineStr">
        <is>
          <t>Kimberly Williamson</t>
        </is>
      </c>
      <c r="D2021" s="2" t="inlineStr">
        <is>
          <t>JAM</t>
        </is>
      </c>
      <c r="E2021" s="2" t="inlineStr">
        <is>
          <t>1.89</t>
        </is>
      </c>
      <c r="F2021" s="2" t="n">
        <v>1.89</v>
      </c>
    </row>
    <row r="2022">
      <c r="A2022" s="2" t="inlineStr">
        <is>
          <t>2022-WC-WHJ</t>
        </is>
      </c>
      <c r="B2022" s="2" t="n">
        <v>12</v>
      </c>
      <c r="C2022" s="2" t="inlineStr">
        <is>
          <t>Lia Apostolovski</t>
        </is>
      </c>
      <c r="D2022" s="2" t="inlineStr">
        <is>
          <t>SLO</t>
        </is>
      </c>
      <c r="E2022" s="2" t="inlineStr">
        <is>
          <t>1.89</t>
        </is>
      </c>
      <c r="F2022" s="2" t="n">
        <v>1.89</v>
      </c>
    </row>
    <row r="2023">
      <c r="A2023" s="2" t="inlineStr">
        <is>
          <t>2022-WC-WPV</t>
        </is>
      </c>
      <c r="B2023" s="2" t="n">
        <v>1</v>
      </c>
      <c r="C2023" s="2" t="inlineStr">
        <is>
          <t>Katie Moon</t>
        </is>
      </c>
      <c r="D2023" s="2" t="inlineStr">
        <is>
          <t>USA</t>
        </is>
      </c>
      <c r="E2023" s="2" t="inlineStr">
        <is>
          <t>4.85</t>
        </is>
      </c>
      <c r="F2023" s="2" t="n">
        <v>4.85</v>
      </c>
    </row>
    <row r="2024">
      <c r="A2024" s="2" t="inlineStr">
        <is>
          <t>2022-WC-WPV</t>
        </is>
      </c>
      <c r="B2024" s="2" t="n">
        <v>2</v>
      </c>
      <c r="C2024" s="2" t="inlineStr">
        <is>
          <t>Sandi Morris</t>
        </is>
      </c>
      <c r="D2024" s="2" t="inlineStr">
        <is>
          <t>USA</t>
        </is>
      </c>
      <c r="E2024" s="2" t="inlineStr">
        <is>
          <t>4.85</t>
        </is>
      </c>
      <c r="F2024" s="2" t="n">
        <v>4.85</v>
      </c>
    </row>
    <row r="2025">
      <c r="A2025" s="2" t="inlineStr">
        <is>
          <t>2022-WC-WPV</t>
        </is>
      </c>
      <c r="B2025" s="2" t="n">
        <v>3</v>
      </c>
      <c r="C2025" s="2" t="inlineStr">
        <is>
          <t>Nina Kennedy</t>
        </is>
      </c>
      <c r="D2025" s="2" t="inlineStr">
        <is>
          <t>AUS</t>
        </is>
      </c>
      <c r="E2025" s="2" t="inlineStr">
        <is>
          <t>4.80</t>
        </is>
      </c>
      <c r="F2025" s="2" t="n">
        <v>4.8</v>
      </c>
    </row>
    <row r="2026">
      <c r="A2026" s="2" t="inlineStr">
        <is>
          <t>2022-WC-WPV</t>
        </is>
      </c>
      <c r="B2026" s="2" t="n">
        <v>4</v>
      </c>
      <c r="C2026" s="2" t="inlineStr">
        <is>
          <t>Tina Šutej</t>
        </is>
      </c>
      <c r="D2026" s="2" t="inlineStr">
        <is>
          <t>SLO</t>
        </is>
      </c>
      <c r="E2026" s="2" t="inlineStr">
        <is>
          <t>4.70</t>
        </is>
      </c>
      <c r="F2026" s="2" t="n">
        <v>4.7</v>
      </c>
    </row>
    <row r="2027">
      <c r="A2027" s="2" t="inlineStr">
        <is>
          <t>2022-WC-WPV</t>
        </is>
      </c>
      <c r="B2027" s="2" t="n">
        <v>5</v>
      </c>
      <c r="C2027" s="2" t="inlineStr">
        <is>
          <t>Katerina Stefanidi</t>
        </is>
      </c>
      <c r="D2027" s="2" t="inlineStr">
        <is>
          <t>GRE</t>
        </is>
      </c>
      <c r="E2027" s="2" t="inlineStr">
        <is>
          <t>4.70</t>
        </is>
      </c>
      <c r="F2027" s="2" t="n">
        <v>4.7</v>
      </c>
    </row>
    <row r="2028">
      <c r="A2028" s="2" t="inlineStr">
        <is>
          <t>2022-WC-WPV</t>
        </is>
      </c>
      <c r="B2028" s="2" t="n">
        <v>6</v>
      </c>
      <c r="C2028" s="2" t="inlineStr">
        <is>
          <t>Li Ling</t>
        </is>
      </c>
      <c r="D2028" s="2" t="inlineStr">
        <is>
          <t>CHN</t>
        </is>
      </c>
      <c r="E2028" s="2" t="inlineStr">
        <is>
          <t>4.60</t>
        </is>
      </c>
      <c r="F2028" s="2" t="n">
        <v>4.6</v>
      </c>
    </row>
    <row r="2029">
      <c r="A2029" s="2" t="inlineStr">
        <is>
          <t>2022-WC-WPV</t>
        </is>
      </c>
      <c r="B2029" s="2" t="n">
        <v>6</v>
      </c>
      <c r="C2029" s="2" t="inlineStr">
        <is>
          <t>Wilma Murto</t>
        </is>
      </c>
      <c r="D2029" s="2" t="inlineStr">
        <is>
          <t>FIN</t>
        </is>
      </c>
      <c r="E2029" s="2" t="inlineStr">
        <is>
          <t>4.60</t>
        </is>
      </c>
      <c r="F2029" s="2" t="n">
        <v>4.6</v>
      </c>
    </row>
    <row r="2030">
      <c r="A2030" s="2" t="inlineStr">
        <is>
          <t>2022-WC-WPV</t>
        </is>
      </c>
      <c r="B2030" s="2" t="n">
        <v>8</v>
      </c>
      <c r="C2030" s="2" t="inlineStr">
        <is>
          <t>Angelica Moser</t>
        </is>
      </c>
      <c r="D2030" s="2" t="inlineStr">
        <is>
          <t>SUI</t>
        </is>
      </c>
      <c r="E2030" s="2" t="inlineStr">
        <is>
          <t>4.60</t>
        </is>
      </c>
      <c r="F2030" s="2" t="n">
        <v>4.6</v>
      </c>
    </row>
    <row r="2031">
      <c r="A2031" s="2" t="inlineStr">
        <is>
          <t>2022-WC-WPV</t>
        </is>
      </c>
      <c r="B2031" s="2" t="n">
        <v>9</v>
      </c>
      <c r="C2031" s="2" t="inlineStr">
        <is>
          <t>Anicka Newell</t>
        </is>
      </c>
      <c r="D2031" s="2" t="inlineStr">
        <is>
          <t>CAN</t>
        </is>
      </c>
      <c r="E2031" s="2" t="inlineStr">
        <is>
          <t>4.45</t>
        </is>
      </c>
      <c r="F2031" s="2" t="n">
        <v>4.45</v>
      </c>
    </row>
    <row r="2032">
      <c r="A2032" s="2" t="inlineStr">
        <is>
          <t>2022-WC-WPV</t>
        </is>
      </c>
      <c r="B2032" s="2" t="n">
        <v>10</v>
      </c>
      <c r="C2032" s="2" t="inlineStr">
        <is>
          <t>Jacqueline Otchere</t>
        </is>
      </c>
      <c r="D2032" s="2" t="inlineStr">
        <is>
          <t>GER</t>
        </is>
      </c>
      <c r="E2032" s="2" t="inlineStr">
        <is>
          <t>4.45</t>
        </is>
      </c>
      <c r="F2032" s="2" t="n">
        <v>4.45</v>
      </c>
    </row>
    <row r="2033">
      <c r="A2033" s="2" t="inlineStr">
        <is>
          <t>2022-WC-WPV</t>
        </is>
      </c>
      <c r="B2033" s="2" t="n">
        <v>11</v>
      </c>
      <c r="C2033" s="2" t="inlineStr">
        <is>
          <t>Ninon Chapelle</t>
        </is>
      </c>
      <c r="D2033" s="2" t="inlineStr">
        <is>
          <t>FRA</t>
        </is>
      </c>
      <c r="E2033" s="2" t="inlineStr">
        <is>
          <t>4.45</t>
        </is>
      </c>
      <c r="F2033" s="2" t="n">
        <v>4.45</v>
      </c>
    </row>
    <row r="2034">
      <c r="A2034" s="2" t="inlineStr">
        <is>
          <t>2022-WC-WPV</t>
        </is>
      </c>
      <c r="B2034" s="2" t="n">
        <v>12</v>
      </c>
      <c r="C2034" s="2" t="inlineStr">
        <is>
          <t>Gabriela Leon</t>
        </is>
      </c>
      <c r="D2034" s="2" t="inlineStr">
        <is>
          <t>USA</t>
        </is>
      </c>
      <c r="E2034" s="2" t="inlineStr">
        <is>
          <t>4.30</t>
        </is>
      </c>
      <c r="F2034" s="2" t="n">
        <v>4.3</v>
      </c>
    </row>
    <row r="2035">
      <c r="A2035" s="2" t="inlineStr">
        <is>
          <t>2022-WC-WPV</t>
        </is>
      </c>
      <c r="B2035" s="2" t="n">
        <v>13</v>
      </c>
      <c r="C2035" s="2" t="inlineStr">
        <is>
          <t>Xu Huiqin</t>
        </is>
      </c>
      <c r="D2035" s="2" t="inlineStr">
        <is>
          <t>CHN</t>
        </is>
      </c>
      <c r="E2035" s="2" t="inlineStr">
        <is>
          <t>4.30</t>
        </is>
      </c>
      <c r="F2035" s="2" t="n">
        <v>4.3</v>
      </c>
    </row>
    <row r="2036">
      <c r="A2036" s="2" t="inlineStr">
        <is>
          <t>2022-WC-WLJ</t>
        </is>
      </c>
      <c r="B2036" s="2" t="n">
        <v>1</v>
      </c>
      <c r="C2036" s="2" t="inlineStr">
        <is>
          <t>Malaika Mihambo</t>
        </is>
      </c>
      <c r="D2036" s="2" t="inlineStr">
        <is>
          <t>GER</t>
        </is>
      </c>
      <c r="E2036" s="2" t="inlineStr">
        <is>
          <t>7.12</t>
        </is>
      </c>
      <c r="F2036" s="2" t="n">
        <v>7.12</v>
      </c>
    </row>
    <row r="2037">
      <c r="A2037" s="2" t="inlineStr">
        <is>
          <t>2022-WC-WLJ</t>
        </is>
      </c>
      <c r="B2037" s="2" t="n">
        <v>2</v>
      </c>
      <c r="C2037" s="2" t="inlineStr">
        <is>
          <t>Ese Brume</t>
        </is>
      </c>
      <c r="D2037" s="2" t="inlineStr">
        <is>
          <t>NGR</t>
        </is>
      </c>
      <c r="E2037" s="2" t="inlineStr">
        <is>
          <t>7.02</t>
        </is>
      </c>
      <c r="F2037" s="2" t="n">
        <v>7.02</v>
      </c>
    </row>
    <row r="2038">
      <c r="A2038" s="2" t="inlineStr">
        <is>
          <t>2022-WC-WLJ</t>
        </is>
      </c>
      <c r="B2038" s="2" t="n">
        <v>3</v>
      </c>
      <c r="C2038" s="2" t="inlineStr">
        <is>
          <t>Leticia Oro Melo</t>
        </is>
      </c>
      <c r="D2038" s="2" t="inlineStr">
        <is>
          <t>BRA</t>
        </is>
      </c>
      <c r="E2038" s="2" t="inlineStr">
        <is>
          <t>6.89</t>
        </is>
      </c>
      <c r="F2038" s="2" t="n">
        <v>6.89</v>
      </c>
    </row>
    <row r="2039">
      <c r="A2039" s="2" t="inlineStr">
        <is>
          <t>2022-WC-WLJ</t>
        </is>
      </c>
      <c r="B2039" s="2" t="n">
        <v>4</v>
      </c>
      <c r="C2039" s="2" t="inlineStr">
        <is>
          <t>Quanesha Burks</t>
        </is>
      </c>
      <c r="D2039" s="2" t="inlineStr">
        <is>
          <t>USA</t>
        </is>
      </c>
      <c r="E2039" s="2" t="inlineStr">
        <is>
          <t>6.88</t>
        </is>
      </c>
      <c r="F2039" s="2" t="n">
        <v>6.88</v>
      </c>
    </row>
    <row r="2040">
      <c r="A2040" s="2" t="inlineStr">
        <is>
          <t>2022-WC-WLJ</t>
        </is>
      </c>
      <c r="B2040" s="2" t="n">
        <v>5</v>
      </c>
      <c r="C2040" s="2" t="inlineStr">
        <is>
          <t>Brooke Buschkuehl</t>
        </is>
      </c>
      <c r="D2040" s="2" t="inlineStr">
        <is>
          <t>AUS</t>
        </is>
      </c>
      <c r="E2040" s="2" t="inlineStr">
        <is>
          <t>6.87</t>
        </is>
      </c>
      <c r="F2040" s="2" t="n">
        <v>6.87</v>
      </c>
    </row>
    <row r="2041">
      <c r="A2041" s="2" t="inlineStr">
        <is>
          <t>2022-WC-WLJ</t>
        </is>
      </c>
      <c r="B2041" s="2" t="n">
        <v>6</v>
      </c>
      <c r="C2041" s="2" t="inlineStr">
        <is>
          <t>Khaddi Sagnia</t>
        </is>
      </c>
      <c r="D2041" s="2" t="inlineStr">
        <is>
          <t>SWE</t>
        </is>
      </c>
      <c r="E2041" s="2" t="inlineStr">
        <is>
          <t>6.87</t>
        </is>
      </c>
      <c r="F2041" s="2" t="n">
        <v>6.87</v>
      </c>
    </row>
    <row r="2042">
      <c r="A2042" s="2" t="inlineStr">
        <is>
          <t>2022-WC-WLJ</t>
        </is>
      </c>
      <c r="B2042" s="2" t="n">
        <v>7</v>
      </c>
      <c r="C2042" s="2" t="inlineStr">
        <is>
          <t>Ivana Vuleta</t>
        </is>
      </c>
      <c r="D2042" s="2" t="inlineStr">
        <is>
          <t>SRB</t>
        </is>
      </c>
      <c r="E2042" s="2" t="inlineStr">
        <is>
          <t>6.84</t>
        </is>
      </c>
      <c r="F2042" s="2" t="n">
        <v>6.84</v>
      </c>
    </row>
    <row r="2043">
      <c r="A2043" s="2" t="inlineStr">
        <is>
          <t>2022-WC-WLJ</t>
        </is>
      </c>
      <c r="B2043" s="2" t="n">
        <v>8</v>
      </c>
      <c r="C2043" s="2" t="inlineStr">
        <is>
          <t>Maryna Bekh-Romanchuk</t>
        </is>
      </c>
      <c r="D2043" s="2" t="inlineStr">
        <is>
          <t>UKR</t>
        </is>
      </c>
      <c r="E2043" s="2" t="inlineStr">
        <is>
          <t>6.82</t>
        </is>
      </c>
      <c r="F2043" s="2" t="n">
        <v>6.82</v>
      </c>
    </row>
    <row r="2044">
      <c r="A2044" s="2" t="inlineStr">
        <is>
          <t>2022-WC-WLJ</t>
        </is>
      </c>
      <c r="B2044" s="2" t="n">
        <v>9</v>
      </c>
      <c r="C2044" s="2" t="inlineStr">
        <is>
          <t>Jazmin Sawyers</t>
        </is>
      </c>
      <c r="D2044" s="2" t="inlineStr">
        <is>
          <t>GBR</t>
        </is>
      </c>
      <c r="E2044" s="2" t="inlineStr">
        <is>
          <t>6.62</t>
        </is>
      </c>
      <c r="F2044" s="2" t="n">
        <v>6.62</v>
      </c>
    </row>
    <row r="2045">
      <c r="A2045" s="2" t="inlineStr">
        <is>
          <t>2022-WC-WLJ</t>
        </is>
      </c>
      <c r="B2045" s="2" t="n">
        <v>10</v>
      </c>
      <c r="C2045" s="2" t="inlineStr">
        <is>
          <t>Lorraine Ugen</t>
        </is>
      </c>
      <c r="D2045" s="2" t="inlineStr">
        <is>
          <t>GBR</t>
        </is>
      </c>
      <c r="E2045" s="2" t="inlineStr">
        <is>
          <t>6.53</t>
        </is>
      </c>
      <c r="F2045" s="2" t="n">
        <v>6.53</v>
      </c>
    </row>
    <row r="2046">
      <c r="A2046" s="2" t="inlineStr">
        <is>
          <t>2022-WC-WLJ</t>
        </is>
      </c>
      <c r="B2046" s="2" t="n">
        <v>11</v>
      </c>
      <c r="C2046" s="2" t="inlineStr">
        <is>
          <t>Ruth Usoro</t>
        </is>
      </c>
      <c r="D2046" s="2" t="inlineStr">
        <is>
          <t>NGR</t>
        </is>
      </c>
      <c r="E2046" s="2" t="inlineStr">
        <is>
          <t>6.52</t>
        </is>
      </c>
      <c r="F2046" s="2" t="n">
        <v>6.52</v>
      </c>
    </row>
    <row r="2047">
      <c r="A2047" s="2" t="inlineStr">
        <is>
          <t>2022-WC-WLJ</t>
        </is>
      </c>
      <c r="B2047" s="2" t="n">
        <v>12</v>
      </c>
      <c r="C2047" s="2" t="inlineStr">
        <is>
          <t>Tiffany Flynn</t>
        </is>
      </c>
      <c r="D2047" s="2" t="inlineStr">
        <is>
          <t>USA</t>
        </is>
      </c>
      <c r="E2047" s="2" t="inlineStr">
        <is>
          <t>6.48</t>
        </is>
      </c>
      <c r="F2047" s="2" t="n">
        <v>6.48</v>
      </c>
    </row>
    <row r="2048">
      <c r="A2048" s="2" t="inlineStr">
        <is>
          <t>2022-WC-WTJ</t>
        </is>
      </c>
      <c r="B2048" s="2" t="n">
        <v>1</v>
      </c>
      <c r="C2048" s="2" t="inlineStr">
        <is>
          <t>Yulimar Rojas</t>
        </is>
      </c>
      <c r="D2048" s="2" t="inlineStr">
        <is>
          <t>VEN</t>
        </is>
      </c>
      <c r="E2048" s="2" t="inlineStr">
        <is>
          <t>15.47</t>
        </is>
      </c>
      <c r="F2048" s="2" t="n">
        <v>15.47</v>
      </c>
    </row>
    <row r="2049">
      <c r="A2049" s="2" t="inlineStr">
        <is>
          <t>2022-WC-WTJ</t>
        </is>
      </c>
      <c r="B2049" s="2" t="n">
        <v>2</v>
      </c>
      <c r="C2049" s="2" t="inlineStr">
        <is>
          <t>Shanieka Ricketts</t>
        </is>
      </c>
      <c r="D2049" s="2" t="inlineStr">
        <is>
          <t>JAM</t>
        </is>
      </c>
      <c r="E2049" s="2" t="inlineStr">
        <is>
          <t>14.89</t>
        </is>
      </c>
      <c r="F2049" s="2" t="n">
        <v>14.89</v>
      </c>
    </row>
    <row r="2050">
      <c r="A2050" s="2" t="inlineStr">
        <is>
          <t>2022-WC-WTJ</t>
        </is>
      </c>
      <c r="B2050" s="2" t="n">
        <v>3</v>
      </c>
      <c r="C2050" s="2" t="inlineStr">
        <is>
          <t>Tori Franklin</t>
        </is>
      </c>
      <c r="D2050" s="2" t="inlineStr">
        <is>
          <t>USA</t>
        </is>
      </c>
      <c r="E2050" s="2" t="inlineStr">
        <is>
          <t>14.72</t>
        </is>
      </c>
      <c r="F2050" s="2" t="n">
        <v>14.72</v>
      </c>
    </row>
    <row r="2051">
      <c r="A2051" s="2" t="inlineStr">
        <is>
          <t>2022-WC-WTJ</t>
        </is>
      </c>
      <c r="B2051" s="2" t="n">
        <v>4</v>
      </c>
      <c r="C2051" s="2" t="inlineStr">
        <is>
          <t>Leyanis Pérez</t>
        </is>
      </c>
      <c r="D2051" s="2" t="inlineStr">
        <is>
          <t>CUB</t>
        </is>
      </c>
      <c r="E2051" s="2" t="inlineStr">
        <is>
          <t>14.70</t>
        </is>
      </c>
      <c r="F2051" s="2" t="n">
        <v>14.7</v>
      </c>
    </row>
    <row r="2052">
      <c r="A2052" s="2" t="inlineStr">
        <is>
          <t>2022-WC-WTJ</t>
        </is>
      </c>
      <c r="B2052" s="2" t="n">
        <v>5</v>
      </c>
      <c r="C2052" s="2" t="inlineStr">
        <is>
          <t>Thea LaFond</t>
        </is>
      </c>
      <c r="D2052" s="2" t="inlineStr">
        <is>
          <t>DMA</t>
        </is>
      </c>
      <c r="E2052" s="2" t="inlineStr">
        <is>
          <t>14.56</t>
        </is>
      </c>
      <c r="F2052" s="2" t="n">
        <v>14.56</v>
      </c>
    </row>
    <row r="2053">
      <c r="A2053" s="2" t="inlineStr">
        <is>
          <t>2022-WC-WTJ</t>
        </is>
      </c>
      <c r="B2053" s="2" t="n">
        <v>6</v>
      </c>
      <c r="C2053" s="2" t="inlineStr">
        <is>
          <t>Keturah Orji</t>
        </is>
      </c>
      <c r="D2053" s="2" t="inlineStr">
        <is>
          <t>USA</t>
        </is>
      </c>
      <c r="E2053" s="2" t="inlineStr">
        <is>
          <t>14.49</t>
        </is>
      </c>
      <c r="F2053" s="2" t="n">
        <v>14.49</v>
      </c>
    </row>
    <row r="2054">
      <c r="A2054" s="2" t="inlineStr">
        <is>
          <t>2022-WC-WTJ</t>
        </is>
      </c>
      <c r="B2054" s="2" t="n">
        <v>7</v>
      </c>
      <c r="C2054" s="2" t="inlineStr">
        <is>
          <t>Kimberly Williams</t>
        </is>
      </c>
      <c r="D2054" s="2" t="inlineStr">
        <is>
          <t>JAM</t>
        </is>
      </c>
      <c r="E2054" s="2" t="inlineStr">
        <is>
          <t>14.29</t>
        </is>
      </c>
      <c r="F2054" s="2" t="n">
        <v>14.29</v>
      </c>
    </row>
    <row r="2055">
      <c r="A2055" s="2" t="inlineStr">
        <is>
          <t>2022-WC-WTJ</t>
        </is>
      </c>
      <c r="B2055" s="2" t="n">
        <v>8</v>
      </c>
      <c r="C2055" s="2" t="inlineStr">
        <is>
          <t>Patrícia Mamona</t>
        </is>
      </c>
      <c r="D2055" s="2" t="inlineStr">
        <is>
          <t>POR</t>
        </is>
      </c>
      <c r="E2055" s="2" t="inlineStr">
        <is>
          <t>14.29</t>
        </is>
      </c>
      <c r="F2055" s="2" t="n">
        <v>14.29</v>
      </c>
    </row>
    <row r="2056">
      <c r="A2056" s="2" t="inlineStr">
        <is>
          <t>2022-WC-WTJ</t>
        </is>
      </c>
      <c r="B2056" s="2" t="n">
        <v>9</v>
      </c>
      <c r="C2056" s="2" t="inlineStr">
        <is>
          <t>Kristiina Mäkelä</t>
        </is>
      </c>
      <c r="D2056" s="2" t="inlineStr">
        <is>
          <t>FIN</t>
        </is>
      </c>
      <c r="E2056" s="2" t="inlineStr">
        <is>
          <t>14.18</t>
        </is>
      </c>
      <c r="F2056" s="2" t="n">
        <v>14.18</v>
      </c>
    </row>
    <row r="2057">
      <c r="A2057" s="2" t="inlineStr">
        <is>
          <t>2022-WC-WTJ</t>
        </is>
      </c>
      <c r="B2057" s="2" t="n">
        <v>10</v>
      </c>
      <c r="C2057" s="2" t="inlineStr">
        <is>
          <t>Ana José Tima</t>
        </is>
      </c>
      <c r="D2057" s="2" t="inlineStr">
        <is>
          <t>DOM</t>
        </is>
      </c>
      <c r="E2057" s="2" t="inlineStr">
        <is>
          <t>14.13</t>
        </is>
      </c>
      <c r="F2057" s="2" t="n">
        <v>14.13</v>
      </c>
    </row>
    <row r="2058">
      <c r="A2058" s="2" t="inlineStr">
        <is>
          <t>2022-WC-WTJ</t>
        </is>
      </c>
      <c r="B2058" s="2" t="n">
        <v>11</v>
      </c>
      <c r="C2058" s="2" t="inlineStr">
        <is>
          <t>Maryna Bekh-Romanchuk</t>
        </is>
      </c>
      <c r="D2058" s="2" t="inlineStr">
        <is>
          <t>UKR</t>
        </is>
      </c>
      <c r="E2058" s="2" t="inlineStr">
        <is>
          <t>13.91</t>
        </is>
      </c>
      <c r="F2058" s="2" t="n">
        <v>13.91</v>
      </c>
    </row>
    <row r="2059">
      <c r="A2059" s="2" t="inlineStr">
        <is>
          <t>2022-WC-WTJ</t>
        </is>
      </c>
      <c r="B2059" s="2" t="n">
        <v>12</v>
      </c>
      <c r="C2059" s="2" t="inlineStr">
        <is>
          <t>Ackelia Smith</t>
        </is>
      </c>
      <c r="D2059" s="2" t="inlineStr">
        <is>
          <t>JAM</t>
        </is>
      </c>
      <c r="E2059" s="2" t="inlineStr">
        <is>
          <t>13.90</t>
        </is>
      </c>
      <c r="F2059" s="2" t="n">
        <v>13.9</v>
      </c>
    </row>
    <row r="2060">
      <c r="A2060" s="2" t="inlineStr">
        <is>
          <t>2022-WC-WSP</t>
        </is>
      </c>
      <c r="B2060" s="2" t="n">
        <v>1</v>
      </c>
      <c r="C2060" s="2" t="inlineStr">
        <is>
          <t>Chase Ealey</t>
        </is>
      </c>
      <c r="D2060" s="2" t="inlineStr">
        <is>
          <t>USA</t>
        </is>
      </c>
      <c r="E2060" s="2" t="inlineStr">
        <is>
          <t>20.49</t>
        </is>
      </c>
      <c r="F2060" s="2" t="n">
        <v>20.49</v>
      </c>
    </row>
    <row r="2061">
      <c r="A2061" s="2" t="inlineStr">
        <is>
          <t>2022-WC-WSP</t>
        </is>
      </c>
      <c r="B2061" s="2" t="n">
        <v>2</v>
      </c>
      <c r="C2061" s="2" t="inlineStr">
        <is>
          <t>Gong Lijiao</t>
        </is>
      </c>
      <c r="D2061" s="2" t="inlineStr">
        <is>
          <t>CHN</t>
        </is>
      </c>
      <c r="E2061" s="2" t="inlineStr">
        <is>
          <t>20.39</t>
        </is>
      </c>
      <c r="F2061" s="2" t="n">
        <v>20.39</v>
      </c>
    </row>
    <row r="2062">
      <c r="A2062" s="2" t="inlineStr">
        <is>
          <t>2022-WC-WSP</t>
        </is>
      </c>
      <c r="B2062" s="2" t="n">
        <v>3</v>
      </c>
      <c r="C2062" s="2" t="inlineStr">
        <is>
          <t>Jessica Schilder</t>
        </is>
      </c>
      <c r="D2062" s="2" t="inlineStr">
        <is>
          <t>NED</t>
        </is>
      </c>
      <c r="E2062" s="2" t="inlineStr">
        <is>
          <t>19.77</t>
        </is>
      </c>
      <c r="F2062" s="2" t="n">
        <v>19.77</v>
      </c>
    </row>
    <row r="2063">
      <c r="A2063" s="2" t="inlineStr">
        <is>
          <t>2022-WC-WSP</t>
        </is>
      </c>
      <c r="B2063" s="2" t="n">
        <v>4</v>
      </c>
      <c r="C2063" s="2" t="inlineStr">
        <is>
          <t>Sarah Mitton</t>
        </is>
      </c>
      <c r="D2063" s="2" t="inlineStr">
        <is>
          <t>CAN</t>
        </is>
      </c>
      <c r="E2063" s="2" t="inlineStr">
        <is>
          <t>19.77</t>
        </is>
      </c>
      <c r="F2063" s="2" t="n">
        <v>19.77</v>
      </c>
    </row>
    <row r="2064">
      <c r="A2064" s="2" t="inlineStr">
        <is>
          <t>2022-WC-WSP</t>
        </is>
      </c>
      <c r="B2064" s="2" t="n">
        <v>5</v>
      </c>
      <c r="C2064" s="2" t="inlineStr">
        <is>
          <t>Auriol Dongmo</t>
        </is>
      </c>
      <c r="D2064" s="2" t="inlineStr">
        <is>
          <t>POR</t>
        </is>
      </c>
      <c r="E2064" s="2" t="inlineStr">
        <is>
          <t>19.62</t>
        </is>
      </c>
      <c r="F2064" s="2" t="n">
        <v>19.62</v>
      </c>
    </row>
    <row r="2065">
      <c r="A2065" s="2" t="inlineStr">
        <is>
          <t>2022-WC-WSP</t>
        </is>
      </c>
      <c r="B2065" s="2" t="n">
        <v>6</v>
      </c>
      <c r="C2065" s="2" t="inlineStr">
        <is>
          <t>Song Jiayuan</t>
        </is>
      </c>
      <c r="D2065" s="2" t="inlineStr">
        <is>
          <t>CHN</t>
        </is>
      </c>
      <c r="E2065" s="2" t="inlineStr">
        <is>
          <t>19.57</t>
        </is>
      </c>
      <c r="F2065" s="2" t="n">
        <v>19.57</v>
      </c>
    </row>
    <row r="2066">
      <c r="A2066" s="2" t="inlineStr">
        <is>
          <t>2022-WC-WSP</t>
        </is>
      </c>
      <c r="B2066" s="2" t="n">
        <v>7</v>
      </c>
      <c r="C2066" s="2" t="inlineStr">
        <is>
          <t>Maddison-Lee Wesche</t>
        </is>
      </c>
      <c r="D2066" s="2" t="inlineStr">
        <is>
          <t>NZL</t>
        </is>
      </c>
      <c r="E2066" s="2" t="inlineStr">
        <is>
          <t>19.50</t>
        </is>
      </c>
      <c r="F2066" s="2" t="n">
        <v>19.5</v>
      </c>
    </row>
    <row r="2067">
      <c r="A2067" s="2" t="inlineStr">
        <is>
          <t>2022-WC-WSP</t>
        </is>
      </c>
      <c r="B2067" s="2" t="n">
        <v>8</v>
      </c>
      <c r="C2067" s="2" t="inlineStr">
        <is>
          <t>Jessica Woodard</t>
        </is>
      </c>
      <c r="D2067" s="2" t="inlineStr">
        <is>
          <t>USA</t>
        </is>
      </c>
      <c r="E2067" s="2" t="inlineStr">
        <is>
          <t>18.67</t>
        </is>
      </c>
      <c r="F2067" s="2" t="n">
        <v>18.67</v>
      </c>
    </row>
    <row r="2068">
      <c r="A2068" s="2" t="inlineStr">
        <is>
          <t>2022-WC-WSP</t>
        </is>
      </c>
      <c r="B2068" s="2" t="n">
        <v>9</v>
      </c>
      <c r="C2068" s="2" t="inlineStr">
        <is>
          <t>Maggie Ewen</t>
        </is>
      </c>
      <c r="D2068" s="2" t="inlineStr">
        <is>
          <t>USA</t>
        </is>
      </c>
      <c r="E2068" s="2" t="inlineStr">
        <is>
          <t>18.64</t>
        </is>
      </c>
      <c r="F2068" s="2" t="n">
        <v>18.64</v>
      </c>
    </row>
    <row r="2069">
      <c r="A2069" s="2" t="inlineStr">
        <is>
          <t>2022-WC-WSP</t>
        </is>
      </c>
      <c r="B2069" s="2" t="n">
        <v>10</v>
      </c>
      <c r="C2069" s="2" t="inlineStr">
        <is>
          <t>Danniel Thomas-Dodd</t>
        </is>
      </c>
      <c r="D2069" s="2" t="inlineStr">
        <is>
          <t>JAM</t>
        </is>
      </c>
      <c r="E2069" s="2" t="inlineStr">
        <is>
          <t>18.29</t>
        </is>
      </c>
      <c r="F2069" s="2" t="n">
        <v>18.29</v>
      </c>
    </row>
    <row r="2070">
      <c r="A2070" s="2" t="inlineStr">
        <is>
          <t>2022-WC-WSP</t>
        </is>
      </c>
      <c r="B2070" s="2" t="n">
        <v>11</v>
      </c>
      <c r="C2070" s="2" t="inlineStr">
        <is>
          <t>Fanny Roos</t>
        </is>
      </c>
      <c r="D2070" s="2" t="inlineStr">
        <is>
          <t>SWE</t>
        </is>
      </c>
      <c r="E2070" s="2" t="inlineStr">
        <is>
          <t>18.27</t>
        </is>
      </c>
      <c r="F2070" s="2" t="n">
        <v>18.27</v>
      </c>
    </row>
    <row r="2071">
      <c r="A2071" s="2" t="inlineStr">
        <is>
          <t>2022-WC-WSP</t>
        </is>
      </c>
      <c r="B2071" s="2" t="n">
        <v>12</v>
      </c>
      <c r="C2071" s="2" t="inlineStr">
        <is>
          <t>Axelina Johansson</t>
        </is>
      </c>
      <c r="D2071" s="2" t="inlineStr">
        <is>
          <t>SWE</t>
        </is>
      </c>
      <c r="E2071" s="2" t="inlineStr">
        <is>
          <t>17.60</t>
        </is>
      </c>
      <c r="F2071" s="2" t="n">
        <v>17.6</v>
      </c>
    </row>
    <row r="2072">
      <c r="A2072" s="2" t="inlineStr">
        <is>
          <t>2022-WC-WDT</t>
        </is>
      </c>
      <c r="B2072" s="2" t="n">
        <v>1</v>
      </c>
      <c r="C2072" s="2" t="inlineStr">
        <is>
          <t>Feng Bin</t>
        </is>
      </c>
      <c r="D2072" s="2" t="inlineStr">
        <is>
          <t>CHN</t>
        </is>
      </c>
      <c r="E2072" s="2" t="inlineStr">
        <is>
          <t>69.12</t>
        </is>
      </c>
      <c r="F2072" s="2" t="n">
        <v>69.12</v>
      </c>
    </row>
    <row r="2073">
      <c r="A2073" s="2" t="inlineStr">
        <is>
          <t>2022-WC-WDT</t>
        </is>
      </c>
      <c r="B2073" s="2" t="n">
        <v>2</v>
      </c>
      <c r="C2073" s="2" t="inlineStr">
        <is>
          <t>Sandra Perković</t>
        </is>
      </c>
      <c r="D2073" s="2" t="inlineStr">
        <is>
          <t>CRO</t>
        </is>
      </c>
      <c r="E2073" s="2" t="inlineStr">
        <is>
          <t>68.45</t>
        </is>
      </c>
      <c r="F2073" s="2" t="n">
        <v>68.45</v>
      </c>
    </row>
    <row r="2074">
      <c r="A2074" s="2" t="inlineStr">
        <is>
          <t>2022-WC-WDT</t>
        </is>
      </c>
      <c r="B2074" s="2" t="n">
        <v>3</v>
      </c>
      <c r="C2074" s="2" t="inlineStr">
        <is>
          <t>Valarie Allman</t>
        </is>
      </c>
      <c r="D2074" s="2" t="inlineStr">
        <is>
          <t>USA</t>
        </is>
      </c>
      <c r="E2074" s="2" t="inlineStr">
        <is>
          <t>68.30</t>
        </is>
      </c>
      <c r="F2074" s="2" t="n">
        <v>68.3</v>
      </c>
    </row>
    <row r="2075">
      <c r="A2075" s="2" t="inlineStr">
        <is>
          <t>2022-WC-WDT</t>
        </is>
      </c>
      <c r="B2075" s="2" t="n">
        <v>4</v>
      </c>
      <c r="C2075" s="2" t="inlineStr">
        <is>
          <t>Jorinde van Klinken</t>
        </is>
      </c>
      <c r="D2075" s="2" t="inlineStr">
        <is>
          <t>NED</t>
        </is>
      </c>
      <c r="E2075" s="2" t="inlineStr">
        <is>
          <t>64.97</t>
        </is>
      </c>
      <c r="F2075" s="2" t="n">
        <v>64.97</v>
      </c>
    </row>
    <row r="2076">
      <c r="A2076" s="2" t="inlineStr">
        <is>
          <t>2022-WC-WDT</t>
        </is>
      </c>
      <c r="B2076" s="2" t="n">
        <v>5</v>
      </c>
      <c r="C2076" s="2" t="inlineStr">
        <is>
          <t>Claudine Vita</t>
        </is>
      </c>
      <c r="D2076" s="2" t="inlineStr">
        <is>
          <t>GER</t>
        </is>
      </c>
      <c r="E2076" s="2" t="inlineStr">
        <is>
          <t>64.24</t>
        </is>
      </c>
      <c r="F2076" s="2" t="n">
        <v>64.23999999999999</v>
      </c>
    </row>
    <row r="2077">
      <c r="A2077" s="2" t="inlineStr">
        <is>
          <t>2022-WC-WDT</t>
        </is>
      </c>
      <c r="B2077" s="2" t="n">
        <v>6</v>
      </c>
      <c r="C2077" s="2" t="inlineStr">
        <is>
          <t>Liliana Cá</t>
        </is>
      </c>
      <c r="D2077" s="2" t="inlineStr">
        <is>
          <t>POR</t>
        </is>
      </c>
      <c r="E2077" s="2" t="inlineStr">
        <is>
          <t>63.99</t>
        </is>
      </c>
      <c r="F2077" s="2" t="n">
        <v>63.99</v>
      </c>
    </row>
    <row r="2078">
      <c r="A2078" s="2" t="inlineStr">
        <is>
          <t>2022-WC-WDT</t>
        </is>
      </c>
      <c r="B2078" s="2" t="n">
        <v>7</v>
      </c>
      <c r="C2078" s="2" t="inlineStr">
        <is>
          <t>Yaimé Pérez</t>
        </is>
      </c>
      <c r="D2078" s="2" t="inlineStr">
        <is>
          <t>CUB</t>
        </is>
      </c>
      <c r="E2078" s="2" t="inlineStr">
        <is>
          <t>63.07</t>
        </is>
      </c>
      <c r="F2078" s="2" t="n">
        <v>63.07</v>
      </c>
    </row>
    <row r="2079">
      <c r="A2079" s="2" t="inlineStr">
        <is>
          <t>2022-WC-WDT</t>
        </is>
      </c>
      <c r="B2079" s="2" t="n">
        <v>8</v>
      </c>
      <c r="C2079" s="2" t="inlineStr">
        <is>
          <t>Marija Tolj</t>
        </is>
      </c>
      <c r="D2079" s="2" t="inlineStr">
        <is>
          <t>CRO</t>
        </is>
      </c>
      <c r="E2079" s="2" t="inlineStr">
        <is>
          <t>63.07</t>
        </is>
      </c>
      <c r="F2079" s="2" t="n">
        <v>63.07</v>
      </c>
    </row>
    <row r="2080">
      <c r="A2080" s="2" t="inlineStr">
        <is>
          <t>2022-WC-WDT</t>
        </is>
      </c>
      <c r="B2080" s="2" t="n">
        <v>9</v>
      </c>
      <c r="C2080" s="2" t="inlineStr">
        <is>
          <t>Shanice Craft</t>
        </is>
      </c>
      <c r="D2080" s="2" t="inlineStr">
        <is>
          <t>GER</t>
        </is>
      </c>
      <c r="E2080" s="2" t="inlineStr">
        <is>
          <t>62.35</t>
        </is>
      </c>
      <c r="F2080" s="2" t="n">
        <v>62.35</v>
      </c>
    </row>
    <row r="2081">
      <c r="A2081" s="2" t="inlineStr">
        <is>
          <t>2022-WC-WDT</t>
        </is>
      </c>
      <c r="B2081" s="2" t="n">
        <v>10</v>
      </c>
      <c r="C2081" s="2" t="inlineStr">
        <is>
          <t>Mélina Robert-Michon</t>
        </is>
      </c>
      <c r="D2081" s="2" t="inlineStr">
        <is>
          <t>FRA</t>
        </is>
      </c>
      <c r="E2081" s="2" t="inlineStr">
        <is>
          <t>60.36</t>
        </is>
      </c>
      <c r="F2081" s="2" t="n">
        <v>60.36</v>
      </c>
    </row>
    <row r="2082">
      <c r="A2082" s="2" t="inlineStr">
        <is>
          <t>2022-WC-WDT</t>
        </is>
      </c>
      <c r="B2082" s="2" t="n">
        <v>11</v>
      </c>
      <c r="C2082" s="2" t="inlineStr">
        <is>
          <t>Kristin Pudenz</t>
        </is>
      </c>
      <c r="D2082" s="2" t="inlineStr">
        <is>
          <t>GER</t>
        </is>
      </c>
      <c r="E2082" s="2" t="inlineStr">
        <is>
          <t>59.97</t>
        </is>
      </c>
      <c r="F2082" s="2" t="n">
        <v>59.97</v>
      </c>
    </row>
    <row r="2083">
      <c r="A2083" s="2" t="inlineStr">
        <is>
          <t>2022-WC-WDT</t>
        </is>
      </c>
      <c r="B2083" s="2" t="n">
        <v>12</v>
      </c>
      <c r="C2083" s="2" t="inlineStr">
        <is>
          <t>Laulauga Tausaga</t>
        </is>
      </c>
      <c r="D2083" s="2" t="inlineStr">
        <is>
          <t>USA</t>
        </is>
      </c>
      <c r="E2083" s="2" t="inlineStr">
        <is>
          <t>56.47</t>
        </is>
      </c>
      <c r="F2083" s="2" t="n">
        <v>56.47</v>
      </c>
    </row>
    <row r="2084">
      <c r="A2084" s="2" t="inlineStr">
        <is>
          <t>2022-WC-WHT</t>
        </is>
      </c>
      <c r="B2084" s="2" t="n">
        <v>1</v>
      </c>
      <c r="C2084" s="2" t="inlineStr">
        <is>
          <t>Brooke Andersen</t>
        </is>
      </c>
      <c r="D2084" s="2" t="inlineStr">
        <is>
          <t>USA</t>
        </is>
      </c>
      <c r="E2084" s="2" t="inlineStr">
        <is>
          <t>78.96</t>
        </is>
      </c>
      <c r="F2084" s="2" t="n">
        <v>78.95999999999999</v>
      </c>
    </row>
    <row r="2085">
      <c r="A2085" s="2" t="inlineStr">
        <is>
          <t>2022-WC-WHT</t>
        </is>
      </c>
      <c r="B2085" s="2" t="n">
        <v>2</v>
      </c>
      <c r="C2085" s="2" t="inlineStr">
        <is>
          <t>Camryn Rogers</t>
        </is>
      </c>
      <c r="D2085" s="2" t="inlineStr">
        <is>
          <t>CAN</t>
        </is>
      </c>
      <c r="E2085" s="2" t="inlineStr">
        <is>
          <t>75.52</t>
        </is>
      </c>
      <c r="F2085" s="2" t="n">
        <v>75.52</v>
      </c>
    </row>
    <row r="2086">
      <c r="A2086" s="2" t="inlineStr">
        <is>
          <t>2022-WC-WHT</t>
        </is>
      </c>
      <c r="B2086" s="2" t="n">
        <v>3</v>
      </c>
      <c r="C2086" s="2" t="inlineStr">
        <is>
          <t>Janee' Kassanavoid</t>
        </is>
      </c>
      <c r="D2086" s="2" t="inlineStr">
        <is>
          <t>USA</t>
        </is>
      </c>
      <c r="E2086" s="2" t="inlineStr">
        <is>
          <t>74.86</t>
        </is>
      </c>
      <c r="F2086" s="2" t="n">
        <v>74.86</v>
      </c>
    </row>
    <row r="2087">
      <c r="A2087" s="2" t="inlineStr">
        <is>
          <t>2022-WC-WHT</t>
        </is>
      </c>
      <c r="B2087" s="2" t="n">
        <v>4</v>
      </c>
      <c r="C2087" s="2" t="inlineStr">
        <is>
          <t>Sara Fantini</t>
        </is>
      </c>
      <c r="D2087" s="2" t="inlineStr">
        <is>
          <t>ITA</t>
        </is>
      </c>
      <c r="E2087" s="2" t="inlineStr">
        <is>
          <t>73.18</t>
        </is>
      </c>
      <c r="F2087" s="2" t="n">
        <v>73.18000000000001</v>
      </c>
    </row>
    <row r="2088">
      <c r="A2088" s="2" t="inlineStr">
        <is>
          <t>2022-WC-WHT</t>
        </is>
      </c>
      <c r="B2088" s="2" t="n">
        <v>5</v>
      </c>
      <c r="C2088" s="2" t="inlineStr">
        <is>
          <t>Jillian Weir</t>
        </is>
      </c>
      <c r="D2088" s="2" t="inlineStr">
        <is>
          <t>CAN</t>
        </is>
      </c>
      <c r="E2088" s="2" t="inlineStr">
        <is>
          <t>72.41</t>
        </is>
      </c>
      <c r="F2088" s="2" t="n">
        <v>72.41</v>
      </c>
    </row>
    <row r="2089">
      <c r="A2089" s="2" t="inlineStr">
        <is>
          <t>2022-WC-WHT</t>
        </is>
      </c>
      <c r="B2089" s="2" t="n">
        <v>6</v>
      </c>
      <c r="C2089" s="2" t="inlineStr">
        <is>
          <t>Bianca Ghelber</t>
        </is>
      </c>
      <c r="D2089" s="2" t="inlineStr">
        <is>
          <t>ROU</t>
        </is>
      </c>
      <c r="E2089" s="2" t="inlineStr">
        <is>
          <t>72.26</t>
        </is>
      </c>
      <c r="F2089" s="2" t="n">
        <v>72.26000000000001</v>
      </c>
    </row>
    <row r="2090">
      <c r="A2090" s="2" t="inlineStr">
        <is>
          <t>2022-WC-WHT</t>
        </is>
      </c>
      <c r="B2090" s="2" t="n">
        <v>7</v>
      </c>
      <c r="C2090" s="2" t="inlineStr">
        <is>
          <t>Silja Kosonen</t>
        </is>
      </c>
      <c r="D2090" s="2" t="inlineStr">
        <is>
          <t>FIN</t>
        </is>
      </c>
      <c r="E2090" s="2" t="inlineStr">
        <is>
          <t>70.81</t>
        </is>
      </c>
      <c r="F2090" s="2" t="n">
        <v>70.81</v>
      </c>
    </row>
    <row r="2091">
      <c r="A2091" s="2" t="inlineStr">
        <is>
          <t>2022-WC-WHT</t>
        </is>
      </c>
      <c r="B2091" s="2" t="n">
        <v>8</v>
      </c>
      <c r="C2091" s="2" t="inlineStr">
        <is>
          <t>Luo Na</t>
        </is>
      </c>
      <c r="D2091" s="2" t="inlineStr">
        <is>
          <t>CHN</t>
        </is>
      </c>
      <c r="E2091" s="2" t="inlineStr">
        <is>
          <t>70.42</t>
        </is>
      </c>
      <c r="F2091" s="2" t="n">
        <v>70.42</v>
      </c>
    </row>
    <row r="2092">
      <c r="A2092" s="2" t="inlineStr">
        <is>
          <t>2022-WC-WHT</t>
        </is>
      </c>
      <c r="B2092" s="2" t="n">
        <v>9</v>
      </c>
      <c r="C2092" s="2" t="inlineStr">
        <is>
          <t>Grete Ahlberg</t>
        </is>
      </c>
      <c r="D2092" s="2" t="inlineStr">
        <is>
          <t>SWE</t>
        </is>
      </c>
      <c r="E2092" s="2" t="inlineStr">
        <is>
          <t>70.11</t>
        </is>
      </c>
      <c r="F2092" s="2" t="n">
        <v>70.11</v>
      </c>
    </row>
    <row r="2093">
      <c r="A2093" s="2" t="inlineStr">
        <is>
          <t>2022-WC-WHT</t>
        </is>
      </c>
      <c r="B2093" s="2" t="n">
        <v>10</v>
      </c>
      <c r="C2093" s="2" t="inlineStr">
        <is>
          <t>Krista Tervo</t>
        </is>
      </c>
      <c r="D2093" s="2" t="inlineStr">
        <is>
          <t>FIN</t>
        </is>
      </c>
      <c r="E2093" s="2" t="inlineStr">
        <is>
          <t>69.04</t>
        </is>
      </c>
      <c r="F2093" s="2" t="n">
        <v>69.04000000000001</v>
      </c>
    </row>
    <row r="2094">
      <c r="A2094" s="2" t="inlineStr">
        <is>
          <t>2022-WC-WHT</t>
        </is>
      </c>
      <c r="B2094" s="2" t="n">
        <v>11</v>
      </c>
      <c r="C2094" s="2" t="inlineStr">
        <is>
          <t>Hanna Skydan</t>
        </is>
      </c>
      <c r="D2094" s="2" t="inlineStr">
        <is>
          <t>AZE</t>
        </is>
      </c>
      <c r="E2094" s="2" t="inlineStr">
        <is>
          <t>69.01</t>
        </is>
      </c>
      <c r="F2094" s="2" t="n">
        <v>69.01000000000001</v>
      </c>
    </row>
    <row r="2095">
      <c r="A2095" s="2" t="inlineStr">
        <is>
          <t>2022-WC-WHT</t>
        </is>
      </c>
      <c r="B2095" s="2" t="n">
        <v>12</v>
      </c>
      <c r="C2095" s="2" t="inlineStr">
        <is>
          <t>Annette Echikunwoke</t>
        </is>
      </c>
      <c r="D2095" s="2" t="inlineStr">
        <is>
          <t>USA</t>
        </is>
      </c>
      <c r="E2095" s="2" t="inlineStr">
        <is>
          <t>68.12</t>
        </is>
      </c>
      <c r="F2095" s="2" t="n">
        <v>68.12</v>
      </c>
    </row>
    <row r="2096">
      <c r="A2096" s="2" t="inlineStr">
        <is>
          <t>2022-WC-WJT</t>
        </is>
      </c>
      <c r="B2096" s="2" t="n">
        <v>1</v>
      </c>
      <c r="C2096" s="2" t="inlineStr">
        <is>
          <t>Kelsey-Lee Barber</t>
        </is>
      </c>
      <c r="D2096" s="2" t="inlineStr">
        <is>
          <t>AUS</t>
        </is>
      </c>
      <c r="E2096" s="2" t="inlineStr">
        <is>
          <t>66.91</t>
        </is>
      </c>
      <c r="F2096" s="2" t="n">
        <v>66.91</v>
      </c>
    </row>
    <row r="2097">
      <c r="A2097" s="2" t="inlineStr">
        <is>
          <t>2022-WC-WJT</t>
        </is>
      </c>
      <c r="B2097" s="2" t="n">
        <v>2</v>
      </c>
      <c r="C2097" s="2" t="inlineStr">
        <is>
          <t>Kara Winger</t>
        </is>
      </c>
      <c r="D2097" s="2" t="inlineStr">
        <is>
          <t>USA</t>
        </is>
      </c>
      <c r="E2097" s="2" t="inlineStr">
        <is>
          <t>64.05</t>
        </is>
      </c>
      <c r="F2097" s="2" t="n">
        <v>64.05</v>
      </c>
    </row>
    <row r="2098">
      <c r="A2098" s="2" t="inlineStr">
        <is>
          <t>2022-WC-WJT</t>
        </is>
      </c>
      <c r="B2098" s="2" t="n">
        <v>3</v>
      </c>
      <c r="C2098" s="2" t="inlineStr">
        <is>
          <t>Haruka Kitaguchi</t>
        </is>
      </c>
      <c r="D2098" s="2" t="inlineStr">
        <is>
          <t>JPN</t>
        </is>
      </c>
      <c r="E2098" s="2" t="inlineStr">
        <is>
          <t>63.27</t>
        </is>
      </c>
      <c r="F2098" s="2" t="n">
        <v>63.27</v>
      </c>
    </row>
    <row r="2099">
      <c r="A2099" s="2" t="inlineStr">
        <is>
          <t>2022-WC-WJT</t>
        </is>
      </c>
      <c r="B2099" s="2" t="n">
        <v>4</v>
      </c>
      <c r="C2099" s="2" t="inlineStr">
        <is>
          <t>Liu Shiying</t>
        </is>
      </c>
      <c r="D2099" s="2" t="inlineStr">
        <is>
          <t>CHN</t>
        </is>
      </c>
      <c r="E2099" s="2" t="inlineStr">
        <is>
          <t>63.25</t>
        </is>
      </c>
      <c r="F2099" s="2" t="n">
        <v>63.25</v>
      </c>
    </row>
    <row r="2100">
      <c r="A2100" s="2" t="inlineStr">
        <is>
          <t>2022-WC-WJT</t>
        </is>
      </c>
      <c r="B2100" s="2" t="n">
        <v>5</v>
      </c>
      <c r="C2100" s="2" t="inlineStr">
        <is>
          <t>Mackenzie Little</t>
        </is>
      </c>
      <c r="D2100" s="2" t="inlineStr">
        <is>
          <t>AUS</t>
        </is>
      </c>
      <c r="E2100" s="2" t="inlineStr">
        <is>
          <t>63.22</t>
        </is>
      </c>
      <c r="F2100" s="2" t="n">
        <v>63.22</v>
      </c>
    </row>
    <row r="2101">
      <c r="A2101" s="2" t="inlineStr">
        <is>
          <t>2022-WC-WJT</t>
        </is>
      </c>
      <c r="B2101" s="2" t="n">
        <v>6</v>
      </c>
      <c r="C2101" s="2" t="inlineStr">
        <is>
          <t>Līna Mūze</t>
        </is>
      </c>
      <c r="D2101" s="2" t="inlineStr">
        <is>
          <t>LAT</t>
        </is>
      </c>
      <c r="E2101" s="2" t="inlineStr">
        <is>
          <t>61.26</t>
        </is>
      </c>
      <c r="F2101" s="2" t="n">
        <v>61.26</v>
      </c>
    </row>
    <row r="2102">
      <c r="A2102" s="2" t="inlineStr">
        <is>
          <t>2022-WC-WJT</t>
        </is>
      </c>
      <c r="B2102" s="2" t="n">
        <v>7</v>
      </c>
      <c r="C2102" s="2" t="inlineStr">
        <is>
          <t>Annu Rani</t>
        </is>
      </c>
      <c r="D2102" s="2" t="inlineStr">
        <is>
          <t>IND</t>
        </is>
      </c>
      <c r="E2102" s="2" t="inlineStr">
        <is>
          <t>61.12</t>
        </is>
      </c>
      <c r="F2102" s="2" t="n">
        <v>61.12</v>
      </c>
    </row>
    <row r="2103">
      <c r="A2103" s="2" t="inlineStr">
        <is>
          <t>2022-WC-WJT</t>
        </is>
      </c>
      <c r="B2103" s="2" t="n">
        <v>8</v>
      </c>
      <c r="C2103" s="2" t="inlineStr">
        <is>
          <t>Nikola Ogrodníková</t>
        </is>
      </c>
      <c r="D2103" s="2" t="inlineStr">
        <is>
          <t>CZE</t>
        </is>
      </c>
      <c r="E2103" s="2" t="inlineStr">
        <is>
          <t>60.18</t>
        </is>
      </c>
      <c r="F2103" s="2" t="n">
        <v>60.18</v>
      </c>
    </row>
    <row r="2104">
      <c r="A2104" s="2" t="inlineStr">
        <is>
          <t>2022-WC-WJT</t>
        </is>
      </c>
      <c r="B2104" s="2" t="n">
        <v>9</v>
      </c>
      <c r="C2104" s="2" t="inlineStr">
        <is>
          <t>Elizabeth Gleadle</t>
        </is>
      </c>
      <c r="D2104" s="2" t="inlineStr">
        <is>
          <t>CAN</t>
        </is>
      </c>
      <c r="E2104" s="2" t="inlineStr">
        <is>
          <t>59.59</t>
        </is>
      </c>
      <c r="F2104" s="2" t="n">
        <v>59.59</v>
      </c>
    </row>
    <row r="2105">
      <c r="A2105" s="2" t="inlineStr">
        <is>
          <t>2022-WC-WJT</t>
        </is>
      </c>
      <c r="B2105" s="2" t="n">
        <v>10</v>
      </c>
      <c r="C2105" s="2" t="inlineStr">
        <is>
          <t>Liveta Jasiūnaitė</t>
        </is>
      </c>
      <c r="D2105" s="2" t="inlineStr">
        <is>
          <t>LTU</t>
        </is>
      </c>
      <c r="E2105" s="2" t="inlineStr">
        <is>
          <t>58.97</t>
        </is>
      </c>
      <c r="F2105" s="2" t="n">
        <v>58.97</v>
      </c>
    </row>
    <row r="2106">
      <c r="A2106" s="2" t="inlineStr">
        <is>
          <t>2022-WC-WJT</t>
        </is>
      </c>
      <c r="B2106" s="2" t="n">
        <v>11</v>
      </c>
      <c r="C2106" s="2" t="inlineStr">
        <is>
          <t>Sae Takemoto</t>
        </is>
      </c>
      <c r="D2106" s="2" t="inlineStr">
        <is>
          <t>JPN</t>
        </is>
      </c>
      <c r="E2106" s="2" t="inlineStr">
        <is>
          <t>57.93</t>
        </is>
      </c>
      <c r="F2106" s="2" t="n">
        <v>57.93</v>
      </c>
    </row>
    <row r="2107">
      <c r="A2107" s="2" t="inlineStr">
        <is>
          <t>2022-WC-WJT</t>
        </is>
      </c>
      <c r="B2107" s="2" t="n">
        <v>12</v>
      </c>
      <c r="C2107" s="2" t="inlineStr">
        <is>
          <t>Annika Marie Fuchs</t>
        </is>
      </c>
      <c r="D2107" s="2" t="inlineStr">
        <is>
          <t>GER</t>
        </is>
      </c>
      <c r="E2107" s="2" t="inlineStr">
        <is>
          <t>56.46</t>
        </is>
      </c>
      <c r="F2107" s="2" t="n">
        <v>56.46</v>
      </c>
    </row>
    <row r="2108">
      <c r="A2108" s="2" t="inlineStr">
        <is>
          <t>2023-WC-M100</t>
        </is>
      </c>
      <c r="B2108" s="2" t="n">
        <v>1</v>
      </c>
      <c r="C2108" s="2" t="inlineStr">
        <is>
          <t>Noah Lyles</t>
        </is>
      </c>
      <c r="D2108" s="2" t="inlineStr">
        <is>
          <t>USA</t>
        </is>
      </c>
      <c r="E2108" s="2" t="inlineStr">
        <is>
          <t>9.83</t>
        </is>
      </c>
      <c r="F2108" s="2" t="n">
        <v>9.83</v>
      </c>
    </row>
    <row r="2109">
      <c r="A2109" s="2" t="inlineStr">
        <is>
          <t>2023-WC-M100</t>
        </is>
      </c>
      <c r="B2109" s="2" t="n">
        <v>2</v>
      </c>
      <c r="C2109" s="2" t="inlineStr">
        <is>
          <t>Letsile Tebogo</t>
        </is>
      </c>
      <c r="D2109" s="2" t="inlineStr">
        <is>
          <t>BOT</t>
        </is>
      </c>
      <c r="E2109" s="2" t="inlineStr">
        <is>
          <t>9.88</t>
        </is>
      </c>
      <c r="F2109" s="2" t="n">
        <v>9.880000000000001</v>
      </c>
    </row>
    <row r="2110">
      <c r="A2110" s="2" t="inlineStr">
        <is>
          <t>2023-WC-M100</t>
        </is>
      </c>
      <c r="B2110" s="2" t="n">
        <v>3</v>
      </c>
      <c r="C2110" s="2" t="inlineStr">
        <is>
          <t>Zharnel Hughes</t>
        </is>
      </c>
      <c r="D2110" s="2" t="inlineStr">
        <is>
          <t>GBR</t>
        </is>
      </c>
      <c r="E2110" s="2" t="inlineStr">
        <is>
          <t>9.88</t>
        </is>
      </c>
      <c r="F2110" s="2" t="n">
        <v>9.880000000000001</v>
      </c>
    </row>
    <row r="2111">
      <c r="A2111" s="2" t="inlineStr">
        <is>
          <t>2023-WC-M100</t>
        </is>
      </c>
      <c r="B2111" s="2" t="n">
        <v>4</v>
      </c>
      <c r="C2111" s="2" t="inlineStr">
        <is>
          <t>Oblique Seville</t>
        </is>
      </c>
      <c r="D2111" s="2" t="inlineStr">
        <is>
          <t>JAM</t>
        </is>
      </c>
      <c r="E2111" s="2" t="inlineStr">
        <is>
          <t>9.88</t>
        </is>
      </c>
      <c r="F2111" s="2" t="n">
        <v>9.880000000000001</v>
      </c>
    </row>
    <row r="2112">
      <c r="A2112" s="2" t="inlineStr">
        <is>
          <t>2023-WC-M100</t>
        </is>
      </c>
      <c r="B2112" s="2" t="n">
        <v>5</v>
      </c>
      <c r="C2112" s="2" t="inlineStr">
        <is>
          <t>Christian Coleman</t>
        </is>
      </c>
      <c r="D2112" s="2" t="inlineStr">
        <is>
          <t>USA</t>
        </is>
      </c>
      <c r="E2112" s="2" t="inlineStr">
        <is>
          <t>9.92</t>
        </is>
      </c>
      <c r="F2112" s="2" t="n">
        <v>9.92</v>
      </c>
    </row>
    <row r="2113">
      <c r="A2113" s="2" t="inlineStr">
        <is>
          <t>2023-WC-M100</t>
        </is>
      </c>
      <c r="B2113" s="2" t="n">
        <v>6</v>
      </c>
      <c r="C2113" s="2" t="inlineStr">
        <is>
          <t>Abdul Hakim Sani Brown</t>
        </is>
      </c>
      <c r="D2113" s="2" t="inlineStr">
        <is>
          <t>JPN</t>
        </is>
      </c>
      <c r="E2113" s="2" t="inlineStr">
        <is>
          <t>10.04</t>
        </is>
      </c>
      <c r="F2113" s="2" t="n">
        <v>10.04</v>
      </c>
    </row>
    <row r="2114">
      <c r="A2114" s="2" t="inlineStr">
        <is>
          <t>2023-WC-M100</t>
        </is>
      </c>
      <c r="B2114" s="2" t="n">
        <v>7</v>
      </c>
      <c r="C2114" s="2" t="inlineStr">
        <is>
          <t>Ferdinand Omanyala</t>
        </is>
      </c>
      <c r="D2114" s="2" t="inlineStr">
        <is>
          <t>KEN</t>
        </is>
      </c>
      <c r="E2114" s="2" t="inlineStr">
        <is>
          <t>10.07</t>
        </is>
      </c>
      <c r="F2114" s="2" t="n">
        <v>10.07</v>
      </c>
    </row>
    <row r="2115">
      <c r="A2115" s="2" t="inlineStr">
        <is>
          <t>2023-WC-M100</t>
        </is>
      </c>
      <c r="B2115" s="2" t="n">
        <v>8</v>
      </c>
      <c r="C2115" s="2" t="inlineStr">
        <is>
          <t>Ryiem Forde</t>
        </is>
      </c>
      <c r="D2115" s="2" t="inlineStr">
        <is>
          <t>JAM</t>
        </is>
      </c>
      <c r="E2115" s="2" t="inlineStr">
        <is>
          <t>10.08</t>
        </is>
      </c>
      <c r="F2115" s="2" t="n">
        <v>10.08</v>
      </c>
    </row>
    <row r="2116">
      <c r="A2116" s="2" t="inlineStr">
        <is>
          <t>2023-WC-M200</t>
        </is>
      </c>
      <c r="B2116" s="2" t="n">
        <v>1</v>
      </c>
      <c r="C2116" s="2" t="inlineStr">
        <is>
          <t>Noah Lyles</t>
        </is>
      </c>
      <c r="D2116" s="2" t="inlineStr">
        <is>
          <t>USA</t>
        </is>
      </c>
      <c r="E2116" s="2" t="inlineStr">
        <is>
          <t>19.52</t>
        </is>
      </c>
      <c r="F2116" s="2" t="n">
        <v>19.52</v>
      </c>
    </row>
    <row r="2117">
      <c r="A2117" s="2" t="inlineStr">
        <is>
          <t>2023-WC-M200</t>
        </is>
      </c>
      <c r="B2117" s="2" t="n">
        <v>2</v>
      </c>
      <c r="C2117" s="2" t="inlineStr">
        <is>
          <t>Erriyon Knighton</t>
        </is>
      </c>
      <c r="D2117" s="2" t="inlineStr">
        <is>
          <t>USA</t>
        </is>
      </c>
      <c r="E2117" s="2" t="inlineStr">
        <is>
          <t>19.75</t>
        </is>
      </c>
      <c r="F2117" s="2" t="n">
        <v>19.75</v>
      </c>
    </row>
    <row r="2118">
      <c r="A2118" s="2" t="inlineStr">
        <is>
          <t>2023-WC-M200</t>
        </is>
      </c>
      <c r="B2118" s="2" t="n">
        <v>3</v>
      </c>
      <c r="C2118" s="2" t="inlineStr">
        <is>
          <t>Letsile Tebogo</t>
        </is>
      </c>
      <c r="D2118" s="2" t="inlineStr">
        <is>
          <t>BOT</t>
        </is>
      </c>
      <c r="E2118" s="2" t="inlineStr">
        <is>
          <t>19.81</t>
        </is>
      </c>
      <c r="F2118" s="2" t="n">
        <v>19.81</v>
      </c>
    </row>
    <row r="2119">
      <c r="A2119" s="2" t="inlineStr">
        <is>
          <t>2023-WC-M200</t>
        </is>
      </c>
      <c r="B2119" s="2" t="n">
        <v>4</v>
      </c>
      <c r="C2119" s="2" t="inlineStr">
        <is>
          <t>Zharnel Hughes</t>
        </is>
      </c>
      <c r="D2119" s="2" t="inlineStr">
        <is>
          <t>GBR</t>
        </is>
      </c>
      <c r="E2119" s="2" t="inlineStr">
        <is>
          <t>20.02</t>
        </is>
      </c>
      <c r="F2119" s="2" t="n">
        <v>20.02</v>
      </c>
    </row>
    <row r="2120">
      <c r="A2120" s="2" t="inlineStr">
        <is>
          <t>2023-WC-M200</t>
        </is>
      </c>
      <c r="B2120" s="2" t="n">
        <v>5</v>
      </c>
      <c r="C2120" s="2" t="inlineStr">
        <is>
          <t>Kenneth Bednarek</t>
        </is>
      </c>
      <c r="D2120" s="2" t="inlineStr">
        <is>
          <t>USA</t>
        </is>
      </c>
      <c r="E2120" s="2" t="inlineStr">
        <is>
          <t>20.07</t>
        </is>
      </c>
      <c r="F2120" s="2" t="n">
        <v>20.07</v>
      </c>
    </row>
    <row r="2121">
      <c r="A2121" s="2" t="inlineStr">
        <is>
          <t>2023-WC-M200</t>
        </is>
      </c>
      <c r="B2121" s="2" t="n">
        <v>6</v>
      </c>
      <c r="C2121" s="2" t="inlineStr">
        <is>
          <t>Andre De Grasse</t>
        </is>
      </c>
      <c r="D2121" s="2" t="inlineStr">
        <is>
          <t>CAN</t>
        </is>
      </c>
      <c r="E2121" s="2" t="inlineStr">
        <is>
          <t>20.14</t>
        </is>
      </c>
      <c r="F2121" s="2" t="n">
        <v>20.14</v>
      </c>
    </row>
    <row r="2122">
      <c r="A2122" s="2" t="inlineStr">
        <is>
          <t>2023-WC-M200</t>
        </is>
      </c>
      <c r="B2122" s="2" t="n">
        <v>7</v>
      </c>
      <c r="C2122" s="2" t="inlineStr">
        <is>
          <t>Alexander Ogando</t>
        </is>
      </c>
      <c r="D2122" s="2" t="inlineStr">
        <is>
          <t>DOM</t>
        </is>
      </c>
      <c r="E2122" s="2" t="inlineStr">
        <is>
          <t>20.23</t>
        </is>
      </c>
      <c r="F2122" s="2" t="n">
        <v>20.23</v>
      </c>
    </row>
    <row r="2123">
      <c r="A2123" s="2" t="inlineStr">
        <is>
          <t>2023-WC-M200</t>
        </is>
      </c>
      <c r="B2123" s="2" t="n">
        <v>8</v>
      </c>
      <c r="C2123" s="2" t="inlineStr">
        <is>
          <t>Andrew Hudson</t>
        </is>
      </c>
      <c r="D2123" s="2" t="inlineStr">
        <is>
          <t>JAM</t>
        </is>
      </c>
      <c r="E2123" s="2" t="inlineStr">
        <is>
          <t>20.40</t>
        </is>
      </c>
      <c r="F2123" s="2" t="n">
        <v>20.4</v>
      </c>
    </row>
    <row r="2124">
      <c r="A2124" s="2" t="inlineStr">
        <is>
          <t>2023-WC-M200</t>
        </is>
      </c>
      <c r="B2124" s="2" t="n">
        <v>9</v>
      </c>
      <c r="C2124" s="2" t="inlineStr">
        <is>
          <t>Joseph Fahnbulleh</t>
        </is>
      </c>
      <c r="D2124" s="2" t="inlineStr">
        <is>
          <t>LBR</t>
        </is>
      </c>
      <c r="E2124" s="2" t="inlineStr">
        <is>
          <t>20.57</t>
        </is>
      </c>
      <c r="F2124" s="2" t="n">
        <v>20.57</v>
      </c>
    </row>
    <row r="2125">
      <c r="A2125" s="2" t="inlineStr">
        <is>
          <t>2023-WC-M400</t>
        </is>
      </c>
      <c r="B2125" s="2" t="n">
        <v>1</v>
      </c>
      <c r="C2125" s="2" t="inlineStr">
        <is>
          <t>Antonio Watson</t>
        </is>
      </c>
      <c r="D2125" s="2" t="inlineStr">
        <is>
          <t>JAM</t>
        </is>
      </c>
      <c r="E2125" s="2" t="inlineStr">
        <is>
          <t>44.22</t>
        </is>
      </c>
      <c r="F2125" s="2" t="n">
        <v>44.22</v>
      </c>
    </row>
    <row r="2126">
      <c r="A2126" s="2" t="inlineStr">
        <is>
          <t>2023-WC-M400</t>
        </is>
      </c>
      <c r="B2126" s="2" t="n">
        <v>2</v>
      </c>
      <c r="C2126" s="2" t="inlineStr">
        <is>
          <t>Matthew Hudson-Smith</t>
        </is>
      </c>
      <c r="D2126" s="2" t="inlineStr">
        <is>
          <t>GBR</t>
        </is>
      </c>
      <c r="E2126" s="2" t="inlineStr">
        <is>
          <t>44.31</t>
        </is>
      </c>
      <c r="F2126" s="2" t="n">
        <v>44.31</v>
      </c>
    </row>
    <row r="2127">
      <c r="A2127" s="2" t="inlineStr">
        <is>
          <t>2023-WC-M400</t>
        </is>
      </c>
      <c r="B2127" s="2" t="n">
        <v>3</v>
      </c>
      <c r="C2127" s="2" t="inlineStr">
        <is>
          <t>Quincy Hall</t>
        </is>
      </c>
      <c r="D2127" s="2" t="inlineStr">
        <is>
          <t>USA</t>
        </is>
      </c>
      <c r="E2127" s="2" t="inlineStr">
        <is>
          <t>44.37</t>
        </is>
      </c>
      <c r="F2127" s="2" t="n">
        <v>44.37</v>
      </c>
    </row>
    <row r="2128">
      <c r="A2128" s="2" t="inlineStr">
        <is>
          <t>2023-WC-M400</t>
        </is>
      </c>
      <c r="B2128" s="2" t="n">
        <v>4</v>
      </c>
      <c r="C2128" s="2" t="inlineStr">
        <is>
          <t>Vernon Norwood</t>
        </is>
      </c>
      <c r="D2128" s="2" t="inlineStr">
        <is>
          <t>USA</t>
        </is>
      </c>
      <c r="E2128" s="2" t="inlineStr">
        <is>
          <t>44.39</t>
        </is>
      </c>
      <c r="F2128" s="2" t="n">
        <v>44.39</v>
      </c>
    </row>
    <row r="2129">
      <c r="A2129" s="2" t="inlineStr">
        <is>
          <t>2023-WC-M400</t>
        </is>
      </c>
      <c r="B2129" s="2" t="n">
        <v>5</v>
      </c>
      <c r="C2129" s="2" t="inlineStr">
        <is>
          <t>Sean Bailey</t>
        </is>
      </c>
      <c r="D2129" s="2" t="inlineStr">
        <is>
          <t>JAM</t>
        </is>
      </c>
      <c r="E2129" s="2" t="inlineStr">
        <is>
          <t>44.96</t>
        </is>
      </c>
      <c r="F2129" s="2" t="n">
        <v>44.96</v>
      </c>
    </row>
    <row r="2130">
      <c r="A2130" s="2" t="inlineStr">
        <is>
          <t>2023-WC-M400</t>
        </is>
      </c>
      <c r="B2130" s="2" t="n">
        <v>6</v>
      </c>
      <c r="C2130" s="2" t="inlineStr">
        <is>
          <t>Håvard Bentdal Ingvaldsen</t>
        </is>
      </c>
      <c r="D2130" s="2" t="inlineStr">
        <is>
          <t>NOR</t>
        </is>
      </c>
      <c r="E2130" s="2" t="inlineStr">
        <is>
          <t>45.08</t>
        </is>
      </c>
      <c r="F2130" s="2" t="n">
        <v>45.08</v>
      </c>
    </row>
    <row r="2131">
      <c r="A2131" s="2" t="inlineStr">
        <is>
          <t>2023-WC-M400</t>
        </is>
      </c>
      <c r="B2131" s="2" t="n">
        <v>7</v>
      </c>
      <c r="C2131" s="2" t="inlineStr">
        <is>
          <t>Wayde van Niekerk</t>
        </is>
      </c>
      <c r="D2131" s="2" t="inlineStr">
        <is>
          <t>RSA</t>
        </is>
      </c>
      <c r="E2131" s="2" t="inlineStr">
        <is>
          <t>45.11</t>
        </is>
      </c>
      <c r="F2131" s="2" t="n">
        <v>45.11</v>
      </c>
    </row>
    <row r="2132">
      <c r="A2132" s="2" t="inlineStr">
        <is>
          <t>2023-WC-M800</t>
        </is>
      </c>
      <c r="B2132" s="2" t="n">
        <v>1</v>
      </c>
      <c r="C2132" s="2" t="inlineStr">
        <is>
          <t>Marco Arop</t>
        </is>
      </c>
      <c r="D2132" s="2" t="inlineStr">
        <is>
          <t>CAN</t>
        </is>
      </c>
      <c r="E2132" s="2" t="inlineStr">
        <is>
          <t>1:44.24</t>
        </is>
      </c>
      <c r="F2132" s="2" t="n">
        <v>104.24</v>
      </c>
    </row>
    <row r="2133">
      <c r="A2133" s="2" t="inlineStr">
        <is>
          <t>2023-WC-M800</t>
        </is>
      </c>
      <c r="B2133" s="2" t="n">
        <v>2</v>
      </c>
      <c r="C2133" s="2" t="inlineStr">
        <is>
          <t>Emmanuel Wanyonyi</t>
        </is>
      </c>
      <c r="D2133" s="2" t="inlineStr">
        <is>
          <t>KEN</t>
        </is>
      </c>
      <c r="E2133" s="2" t="inlineStr">
        <is>
          <t>1:44.53</t>
        </is>
      </c>
      <c r="F2133" s="2" t="n">
        <v>104.53</v>
      </c>
    </row>
    <row r="2134">
      <c r="A2134" s="2" t="inlineStr">
        <is>
          <t>2023-WC-M800</t>
        </is>
      </c>
      <c r="B2134" s="2" t="n">
        <v>3</v>
      </c>
      <c r="C2134" s="2" t="inlineStr">
        <is>
          <t>Ben Pattison</t>
        </is>
      </c>
      <c r="D2134" s="2" t="inlineStr">
        <is>
          <t>GBR</t>
        </is>
      </c>
      <c r="E2134" s="2" t="inlineStr">
        <is>
          <t>1:44.83</t>
        </is>
      </c>
      <c r="F2134" s="2" t="n">
        <v>104.83</v>
      </c>
    </row>
    <row r="2135">
      <c r="A2135" s="2" t="inlineStr">
        <is>
          <t>2023-WC-M800</t>
        </is>
      </c>
      <c r="B2135" s="2" t="n">
        <v>4</v>
      </c>
      <c r="C2135" s="2" t="inlineStr">
        <is>
          <t>Adrián Ben</t>
        </is>
      </c>
      <c r="D2135" s="2" t="inlineStr">
        <is>
          <t>ESP</t>
        </is>
      </c>
      <c r="E2135" s="2" t="inlineStr">
        <is>
          <t>1:44.91</t>
        </is>
      </c>
      <c r="F2135" s="2" t="n">
        <v>104.91</v>
      </c>
    </row>
    <row r="2136">
      <c r="A2136" s="2" t="inlineStr">
        <is>
          <t>2023-WC-M800</t>
        </is>
      </c>
      <c r="B2136" s="2" t="n">
        <v>5</v>
      </c>
      <c r="C2136" s="2" t="inlineStr">
        <is>
          <t>Slimane Moula</t>
        </is>
      </c>
      <c r="D2136" s="2" t="inlineStr">
        <is>
          <t>ALG</t>
        </is>
      </c>
      <c r="E2136" s="2" t="inlineStr">
        <is>
          <t>1:44.95</t>
        </is>
      </c>
      <c r="F2136" s="2" t="n">
        <v>104.95</v>
      </c>
    </row>
    <row r="2137">
      <c r="A2137" s="2" t="inlineStr">
        <is>
          <t>2023-WC-M800</t>
        </is>
      </c>
      <c r="B2137" s="2" t="n">
        <v>6</v>
      </c>
      <c r="C2137" s="2" t="inlineStr">
        <is>
          <t>Tshepiso Masalela</t>
        </is>
      </c>
      <c r="D2137" s="2" t="inlineStr">
        <is>
          <t>BOT</t>
        </is>
      </c>
      <c r="E2137" s="2" t="inlineStr">
        <is>
          <t>1:45.57</t>
        </is>
      </c>
      <c r="F2137" s="2" t="n">
        <v>105.57</v>
      </c>
    </row>
    <row r="2138">
      <c r="A2138" s="2" t="inlineStr">
        <is>
          <t>2023-WC-M800</t>
        </is>
      </c>
      <c r="B2138" s="2" t="n">
        <v>7</v>
      </c>
      <c r="C2138" s="2" t="inlineStr">
        <is>
          <t>Bryce Hoppel</t>
        </is>
      </c>
      <c r="D2138" s="2" t="inlineStr">
        <is>
          <t>USA</t>
        </is>
      </c>
      <c r="E2138" s="2" t="inlineStr">
        <is>
          <t>1:46.02</t>
        </is>
      </c>
      <c r="F2138" s="2" t="n">
        <v>106.02</v>
      </c>
    </row>
    <row r="2139">
      <c r="A2139" s="2" t="inlineStr">
        <is>
          <t>2023-WC-M1500</t>
        </is>
      </c>
      <c r="B2139" s="2" t="n">
        <v>1</v>
      </c>
      <c r="C2139" s="2" t="inlineStr">
        <is>
          <t>Josh Kerr</t>
        </is>
      </c>
      <c r="D2139" s="2" t="inlineStr">
        <is>
          <t>GBR</t>
        </is>
      </c>
      <c r="E2139" s="2" t="inlineStr">
        <is>
          <t>3:29.38</t>
        </is>
      </c>
      <c r="F2139" s="2" t="n">
        <v>209.38</v>
      </c>
    </row>
    <row r="2140">
      <c r="A2140" s="2" t="inlineStr">
        <is>
          <t>2023-WC-M1500</t>
        </is>
      </c>
      <c r="B2140" s="2" t="n">
        <v>2</v>
      </c>
      <c r="C2140" s="2" t="inlineStr">
        <is>
          <t>Jakob Ingebrigtsen</t>
        </is>
      </c>
      <c r="D2140" s="2" t="inlineStr">
        <is>
          <t>NOR</t>
        </is>
      </c>
      <c r="E2140" s="2" t="inlineStr">
        <is>
          <t>3:29.65</t>
        </is>
      </c>
      <c r="F2140" s="2" t="n">
        <v>209.65</v>
      </c>
    </row>
    <row r="2141">
      <c r="A2141" s="2" t="inlineStr">
        <is>
          <t>2023-WC-M1500</t>
        </is>
      </c>
      <c r="B2141" s="2" t="n">
        <v>3</v>
      </c>
      <c r="C2141" s="2" t="inlineStr">
        <is>
          <t>Narve Gilje Nordås</t>
        </is>
      </c>
      <c r="D2141" s="2" t="inlineStr">
        <is>
          <t>NOR</t>
        </is>
      </c>
      <c r="E2141" s="2" t="inlineStr">
        <is>
          <t>3:29.68</t>
        </is>
      </c>
      <c r="F2141" s="2" t="n">
        <v>209.68</v>
      </c>
    </row>
    <row r="2142">
      <c r="A2142" s="2" t="inlineStr">
        <is>
          <t>2023-WC-M1500</t>
        </is>
      </c>
      <c r="B2142" s="2" t="n">
        <v>4</v>
      </c>
      <c r="C2142" s="2" t="inlineStr">
        <is>
          <t>Abel Kipsang</t>
        </is>
      </c>
      <c r="D2142" s="2" t="inlineStr">
        <is>
          <t>KEN</t>
        </is>
      </c>
      <c r="E2142" s="2" t="inlineStr">
        <is>
          <t>3:29.89</t>
        </is>
      </c>
      <c r="F2142" s="2" t="n">
        <v>209.89</v>
      </c>
    </row>
    <row r="2143">
      <c r="A2143" s="2" t="inlineStr">
        <is>
          <t>2023-WC-M1500</t>
        </is>
      </c>
      <c r="B2143" s="2" t="n">
        <v>5</v>
      </c>
      <c r="C2143" s="2" t="inlineStr">
        <is>
          <t>Yared Nuguse</t>
        </is>
      </c>
      <c r="D2143" s="2" t="inlineStr">
        <is>
          <t>USA</t>
        </is>
      </c>
      <c r="E2143" s="2" t="inlineStr">
        <is>
          <t>3:30.25</t>
        </is>
      </c>
      <c r="F2143" s="2" t="n">
        <v>210.25</v>
      </c>
    </row>
    <row r="2144">
      <c r="A2144" s="2" t="inlineStr">
        <is>
          <t>2023-WC-M1500</t>
        </is>
      </c>
      <c r="B2144" s="2" t="n">
        <v>6</v>
      </c>
      <c r="C2144" s="2" t="inlineStr">
        <is>
          <t>Mario García</t>
        </is>
      </c>
      <c r="D2144" s="2" t="inlineStr">
        <is>
          <t>ESP</t>
        </is>
      </c>
      <c r="E2144" s="2" t="inlineStr">
        <is>
          <t>3:30.26</t>
        </is>
      </c>
      <c r="F2144" s="2" t="n">
        <v>210.26</v>
      </c>
    </row>
    <row r="2145">
      <c r="A2145" s="2" t="inlineStr">
        <is>
          <t>2023-WC-M1500</t>
        </is>
      </c>
      <c r="B2145" s="2" t="n">
        <v>7</v>
      </c>
      <c r="C2145" s="2" t="inlineStr">
        <is>
          <t>Cole Hocker</t>
        </is>
      </c>
      <c r="D2145" s="2" t="inlineStr">
        <is>
          <t>USA</t>
        </is>
      </c>
      <c r="E2145" s="2" t="inlineStr">
        <is>
          <t>3:30.70</t>
        </is>
      </c>
      <c r="F2145" s="2" t="n">
        <v>210.7</v>
      </c>
    </row>
    <row r="2146">
      <c r="A2146" s="2" t="inlineStr">
        <is>
          <t>2023-WC-M1500</t>
        </is>
      </c>
      <c r="B2146" s="2" t="n">
        <v>8</v>
      </c>
      <c r="C2146" s="2" t="inlineStr">
        <is>
          <t>Reynold Cheruiyot</t>
        </is>
      </c>
      <c r="D2146" s="2" t="inlineStr">
        <is>
          <t>KEN</t>
        </is>
      </c>
      <c r="E2146" s="2" t="inlineStr">
        <is>
          <t>3:30.78</t>
        </is>
      </c>
      <c r="F2146" s="2" t="n">
        <v>210.78</v>
      </c>
    </row>
    <row r="2147">
      <c r="A2147" s="2" t="inlineStr">
        <is>
          <t>2023-WC-M1500</t>
        </is>
      </c>
      <c r="B2147" s="2" t="n">
        <v>9</v>
      </c>
      <c r="C2147" s="2" t="inlineStr">
        <is>
          <t>Neil Gourley</t>
        </is>
      </c>
      <c r="D2147" s="2" t="inlineStr">
        <is>
          <t>GBR</t>
        </is>
      </c>
      <c r="E2147" s="2" t="inlineStr">
        <is>
          <t>3:31.10</t>
        </is>
      </c>
      <c r="F2147" s="2" t="n">
        <v>211.1</v>
      </c>
    </row>
    <row r="2148">
      <c r="A2148" s="2" t="inlineStr">
        <is>
          <t>2023-WC-M1500</t>
        </is>
      </c>
      <c r="B2148" s="2" t="n">
        <v>10</v>
      </c>
      <c r="C2148" s="2" t="inlineStr">
        <is>
          <t>Niels Laros</t>
        </is>
      </c>
      <c r="D2148" s="2" t="inlineStr">
        <is>
          <t>NED</t>
        </is>
      </c>
      <c r="E2148" s="2" t="inlineStr">
        <is>
          <t>3:31.25</t>
        </is>
      </c>
      <c r="F2148" s="2" t="n">
        <v>211.25</v>
      </c>
    </row>
    <row r="2149">
      <c r="A2149" s="2" t="inlineStr">
        <is>
          <t>2023-WC-M1500</t>
        </is>
      </c>
      <c r="B2149" s="2" t="n">
        <v>11</v>
      </c>
      <c r="C2149" s="2" t="inlineStr">
        <is>
          <t>Azeddine Habz</t>
        </is>
      </c>
      <c r="D2149" s="2" t="inlineStr">
        <is>
          <t>FRA</t>
        </is>
      </c>
      <c r="E2149" s="2" t="inlineStr">
        <is>
          <t>3:33.14</t>
        </is>
      </c>
      <c r="F2149" s="2" t="n">
        <v>213.14</v>
      </c>
    </row>
    <row r="2150">
      <c r="A2150" s="2" t="inlineStr">
        <is>
          <t>2023-WC-M1500</t>
        </is>
      </c>
      <c r="B2150" s="2" t="n">
        <v>12</v>
      </c>
      <c r="C2150" s="2" t="inlineStr">
        <is>
          <t>Isaac Nader</t>
        </is>
      </c>
      <c r="D2150" s="2" t="inlineStr">
        <is>
          <t>POR</t>
        </is>
      </c>
      <c r="E2150" s="2" t="inlineStr">
        <is>
          <t>3:35.41</t>
        </is>
      </c>
      <c r="F2150" s="2" t="n">
        <v>215.41</v>
      </c>
    </row>
    <row r="2151">
      <c r="A2151" s="2" t="inlineStr">
        <is>
          <t>2023-WC-M5000</t>
        </is>
      </c>
      <c r="B2151" s="2" t="n">
        <v>1</v>
      </c>
      <c r="C2151" s="2" t="inlineStr">
        <is>
          <t>Jakob Ingebrigtsen</t>
        </is>
      </c>
      <c r="D2151" s="2" t="inlineStr">
        <is>
          <t>NOR</t>
        </is>
      </c>
      <c r="E2151" s="2" t="inlineStr">
        <is>
          <t>13:11.30</t>
        </is>
      </c>
      <c r="F2151" s="2" t="n">
        <v>791.3</v>
      </c>
    </row>
    <row r="2152">
      <c r="A2152" s="2" t="inlineStr">
        <is>
          <t>2023-WC-M5000</t>
        </is>
      </c>
      <c r="B2152" s="2" t="n">
        <v>2</v>
      </c>
      <c r="C2152" s="2" t="inlineStr">
        <is>
          <t>Mohamed Katir</t>
        </is>
      </c>
      <c r="D2152" s="2" t="inlineStr">
        <is>
          <t>ESP</t>
        </is>
      </c>
      <c r="E2152" s="2" t="inlineStr">
        <is>
          <t>13:11.44</t>
        </is>
      </c>
      <c r="F2152" s="2" t="n">
        <v>791.4400000000001</v>
      </c>
    </row>
    <row r="2153">
      <c r="A2153" s="2" t="inlineStr">
        <is>
          <t>2023-WC-M5000</t>
        </is>
      </c>
      <c r="B2153" s="2" t="n">
        <v>3</v>
      </c>
      <c r="C2153" s="2" t="inlineStr">
        <is>
          <t>Jacob Krop</t>
        </is>
      </c>
      <c r="D2153" s="2" t="inlineStr">
        <is>
          <t>KEN</t>
        </is>
      </c>
      <c r="E2153" s="2" t="inlineStr">
        <is>
          <t>13:12.28</t>
        </is>
      </c>
      <c r="F2153" s="2" t="n">
        <v>792.28</v>
      </c>
    </row>
    <row r="2154">
      <c r="A2154" s="2" t="inlineStr">
        <is>
          <t>2023-WC-M5000</t>
        </is>
      </c>
      <c r="B2154" s="2" t="n">
        <v>4</v>
      </c>
      <c r="C2154" s="2" t="inlineStr">
        <is>
          <t>Luis Grijalva</t>
        </is>
      </c>
      <c r="D2154" s="2" t="inlineStr">
        <is>
          <t>GUA</t>
        </is>
      </c>
      <c r="E2154" s="2" t="inlineStr">
        <is>
          <t>13:12.50</t>
        </is>
      </c>
      <c r="F2154" s="2" t="n">
        <v>792.5</v>
      </c>
    </row>
    <row r="2155">
      <c r="A2155" s="2" t="inlineStr">
        <is>
          <t>2023-WC-M5000</t>
        </is>
      </c>
      <c r="B2155" s="2" t="n">
        <v>5</v>
      </c>
      <c r="C2155" s="2" t="inlineStr">
        <is>
          <t>Yomif Kejelcha</t>
        </is>
      </c>
      <c r="D2155" s="2" t="inlineStr">
        <is>
          <t>ETH</t>
        </is>
      </c>
      <c r="E2155" s="2" t="inlineStr">
        <is>
          <t>13:12.51</t>
        </is>
      </c>
      <c r="F2155" s="2" t="n">
        <v>792.51</v>
      </c>
    </row>
    <row r="2156">
      <c r="A2156" s="2" t="inlineStr">
        <is>
          <t>2023-WC-M5000</t>
        </is>
      </c>
      <c r="B2156" s="2" t="n">
        <v>6</v>
      </c>
      <c r="C2156" s="2" t="inlineStr">
        <is>
          <t>Hagos Gebrhiwet</t>
        </is>
      </c>
      <c r="D2156" s="2" t="inlineStr">
        <is>
          <t>ETH</t>
        </is>
      </c>
      <c r="E2156" s="2" t="inlineStr">
        <is>
          <t>13:12.65</t>
        </is>
      </c>
      <c r="F2156" s="2" t="n">
        <v>792.65</v>
      </c>
    </row>
    <row r="2157">
      <c r="A2157" s="2" t="inlineStr">
        <is>
          <t>2023-WC-M5000</t>
        </is>
      </c>
      <c r="B2157" s="2" t="n">
        <v>7</v>
      </c>
      <c r="C2157" s="2" t="inlineStr">
        <is>
          <t>Mohammed Ahmed</t>
        </is>
      </c>
      <c r="D2157" s="2" t="inlineStr">
        <is>
          <t>CAN</t>
        </is>
      </c>
      <c r="E2157" s="2" t="inlineStr">
        <is>
          <t>13:12.92</t>
        </is>
      </c>
      <c r="F2157" s="2" t="n">
        <v>792.92</v>
      </c>
    </row>
    <row r="2158">
      <c r="A2158" s="2" t="inlineStr">
        <is>
          <t>2023-WC-M5000</t>
        </is>
      </c>
      <c r="B2158" s="2" t="n">
        <v>8</v>
      </c>
      <c r="C2158" s="2" t="inlineStr">
        <is>
          <t>Berihu Aregawi</t>
        </is>
      </c>
      <c r="D2158" s="2" t="inlineStr">
        <is>
          <t>ETH</t>
        </is>
      </c>
      <c r="E2158" s="2" t="inlineStr">
        <is>
          <t>13:12.99</t>
        </is>
      </c>
      <c r="F2158" s="2" t="n">
        <v>792.99</v>
      </c>
    </row>
    <row r="2159">
      <c r="A2159" s="2" t="inlineStr">
        <is>
          <t>2023-WC-M5000</t>
        </is>
      </c>
      <c r="B2159" s="2" t="n">
        <v>9</v>
      </c>
      <c r="C2159" s="2" t="inlineStr">
        <is>
          <t>Jimmy Gressier</t>
        </is>
      </c>
      <c r="D2159" s="2" t="inlineStr">
        <is>
          <t>FRA</t>
        </is>
      </c>
      <c r="E2159" s="2" t="inlineStr">
        <is>
          <t>13:17.20</t>
        </is>
      </c>
      <c r="F2159" s="2" t="n">
        <v>797.2</v>
      </c>
    </row>
    <row r="2160">
      <c r="A2160" s="2" t="inlineStr">
        <is>
          <t>2023-WC-M5000</t>
        </is>
      </c>
      <c r="B2160" s="2" t="n">
        <v>10</v>
      </c>
      <c r="C2160" s="2" t="inlineStr">
        <is>
          <t>Ishmael Kipkurui</t>
        </is>
      </c>
      <c r="D2160" s="2" t="inlineStr">
        <is>
          <t>KEN</t>
        </is>
      </c>
      <c r="E2160" s="2" t="inlineStr">
        <is>
          <t>13:21.20</t>
        </is>
      </c>
      <c r="F2160" s="2" t="n">
        <v>801.2</v>
      </c>
    </row>
    <row r="2161">
      <c r="A2161" s="2" t="inlineStr">
        <is>
          <t>2023-WC-M5000</t>
        </is>
      </c>
      <c r="B2161" s="2" t="n">
        <v>11</v>
      </c>
      <c r="C2161" s="2" t="inlineStr">
        <is>
          <t>Mohamed Ismail</t>
        </is>
      </c>
      <c r="D2161" s="2" t="inlineStr">
        <is>
          <t>DJI</t>
        </is>
      </c>
      <c r="E2161" s="2" t="inlineStr">
        <is>
          <t>13:23.89</t>
        </is>
      </c>
      <c r="F2161" s="2" t="n">
        <v>803.89</v>
      </c>
    </row>
    <row r="2162">
      <c r="A2162" s="2" t="inlineStr">
        <is>
          <t>2023-WC-M5000</t>
        </is>
      </c>
      <c r="B2162" s="2" t="n">
        <v>12</v>
      </c>
      <c r="C2162" s="2" t="inlineStr">
        <is>
          <t>Abdihamid Nur</t>
        </is>
      </c>
      <c r="D2162" s="2" t="inlineStr">
        <is>
          <t>USA</t>
        </is>
      </c>
      <c r="E2162" s="2" t="inlineStr">
        <is>
          <t>13:23.90</t>
        </is>
      </c>
      <c r="F2162" s="2" t="n">
        <v>803.9</v>
      </c>
    </row>
    <row r="2163">
      <c r="A2163" s="2" t="inlineStr">
        <is>
          <t>2023-WC-M5000</t>
        </is>
      </c>
      <c r="B2163" s="2" t="n">
        <v>13</v>
      </c>
      <c r="C2163" s="2" t="inlineStr">
        <is>
          <t>Stewart McSweyn</t>
        </is>
      </c>
      <c r="D2163" s="2" t="inlineStr">
        <is>
          <t>AUS</t>
        </is>
      </c>
      <c r="E2163" s="2" t="inlineStr">
        <is>
          <t>13:26.58</t>
        </is>
      </c>
      <c r="F2163" s="2" t="n">
        <v>806.58</v>
      </c>
    </row>
    <row r="2164">
      <c r="A2164" s="2" t="inlineStr">
        <is>
          <t>2023-WC-M5000</t>
        </is>
      </c>
      <c r="B2164" s="2" t="n">
        <v>14</v>
      </c>
      <c r="C2164" s="2" t="inlineStr">
        <is>
          <t>Narve Gilje Nordås</t>
        </is>
      </c>
      <c r="D2164" s="2" t="inlineStr">
        <is>
          <t>NOR</t>
        </is>
      </c>
      <c r="E2164" s="2" t="inlineStr">
        <is>
          <t>13:28.73</t>
        </is>
      </c>
      <c r="F2164" s="2" t="n">
        <v>808.73</v>
      </c>
    </row>
    <row r="2165">
      <c r="A2165" s="2" t="inlineStr">
        <is>
          <t>2023-WC-M5000</t>
        </is>
      </c>
      <c r="B2165" s="2" t="n">
        <v>15</v>
      </c>
      <c r="C2165" s="2" t="inlineStr">
        <is>
          <t>Paul Chelimo</t>
        </is>
      </c>
      <c r="D2165" s="2" t="inlineStr">
        <is>
          <t>USA</t>
        </is>
      </c>
      <c r="E2165" s="2" t="inlineStr">
        <is>
          <t>13:30.88</t>
        </is>
      </c>
      <c r="F2165" s="2" t="n">
        <v>810.88</v>
      </c>
    </row>
    <row r="2166">
      <c r="A2166" s="2" t="inlineStr">
        <is>
          <t>2023-WC-M5000</t>
        </is>
      </c>
      <c r="B2166" s="2" t="n">
        <v>16</v>
      </c>
      <c r="C2166" s="2" t="inlineStr">
        <is>
          <t>Ouassim Oumaiz</t>
        </is>
      </c>
      <c r="D2166" s="2" t="inlineStr">
        <is>
          <t>ESP</t>
        </is>
      </c>
      <c r="E2166" s="2" t="inlineStr">
        <is>
          <t>13:31.99</t>
        </is>
      </c>
      <c r="F2166" s="2" t="n">
        <v>811.99</v>
      </c>
    </row>
    <row r="2167">
      <c r="A2167" s="2" t="inlineStr">
        <is>
          <t>2023-WC-M10000</t>
        </is>
      </c>
      <c r="B2167" s="2" t="n">
        <v>1</v>
      </c>
      <c r="C2167" s="2" t="inlineStr">
        <is>
          <t>Joshua Cheptegei</t>
        </is>
      </c>
      <c r="D2167" s="2" t="inlineStr">
        <is>
          <t>UGA</t>
        </is>
      </c>
      <c r="E2167" s="2" t="inlineStr">
        <is>
          <t>27:51.42</t>
        </is>
      </c>
      <c r="F2167" s="2" t="n">
        <v>1671.42</v>
      </c>
    </row>
    <row r="2168">
      <c r="A2168" s="2" t="inlineStr">
        <is>
          <t>2023-WC-M10000</t>
        </is>
      </c>
      <c r="B2168" s="2" t="n">
        <v>2</v>
      </c>
      <c r="C2168" s="2" t="inlineStr">
        <is>
          <t>Daniel Ebenyo</t>
        </is>
      </c>
      <c r="D2168" s="2" t="inlineStr">
        <is>
          <t>KEN</t>
        </is>
      </c>
      <c r="E2168" s="2" t="inlineStr">
        <is>
          <t>27:52.60</t>
        </is>
      </c>
      <c r="F2168" s="2" t="n">
        <v>1672.6</v>
      </c>
    </row>
    <row r="2169">
      <c r="A2169" s="2" t="inlineStr">
        <is>
          <t>2023-WC-M10000</t>
        </is>
      </c>
      <c r="B2169" s="2" t="n">
        <v>3</v>
      </c>
      <c r="C2169" s="2" t="inlineStr">
        <is>
          <t>Selemon Barega</t>
        </is>
      </c>
      <c r="D2169" s="2" t="inlineStr">
        <is>
          <t>ETH</t>
        </is>
      </c>
      <c r="E2169" s="2" t="inlineStr">
        <is>
          <t>27:52.72</t>
        </is>
      </c>
      <c r="F2169" s="2" t="n">
        <v>1672.72</v>
      </c>
    </row>
    <row r="2170">
      <c r="A2170" s="2" t="inlineStr">
        <is>
          <t>2023-WC-M10000</t>
        </is>
      </c>
      <c r="B2170" s="2" t="n">
        <v>4</v>
      </c>
      <c r="C2170" s="2" t="inlineStr">
        <is>
          <t>Berihu Aregawi</t>
        </is>
      </c>
      <c r="D2170" s="2" t="inlineStr">
        <is>
          <t>ETH</t>
        </is>
      </c>
      <c r="E2170" s="2" t="inlineStr">
        <is>
          <t>27:55.71</t>
        </is>
      </c>
      <c r="F2170" s="2" t="n">
        <v>1675.71</v>
      </c>
    </row>
    <row r="2171">
      <c r="A2171" s="2" t="inlineStr">
        <is>
          <t>2023-WC-M10000</t>
        </is>
      </c>
      <c r="B2171" s="2" t="n">
        <v>5</v>
      </c>
      <c r="C2171" s="2" t="inlineStr">
        <is>
          <t>Benard Kibet</t>
        </is>
      </c>
      <c r="D2171" s="2" t="inlineStr">
        <is>
          <t>KEN</t>
        </is>
      </c>
      <c r="E2171" s="2" t="inlineStr">
        <is>
          <t>27:56.27</t>
        </is>
      </c>
      <c r="F2171" s="2" t="n">
        <v>1676.27</v>
      </c>
    </row>
    <row r="2172">
      <c r="A2172" s="2" t="inlineStr">
        <is>
          <t>2023-WC-M10000</t>
        </is>
      </c>
      <c r="B2172" s="2" t="n">
        <v>6</v>
      </c>
      <c r="C2172" s="2" t="inlineStr">
        <is>
          <t>Mohammed Ahmed</t>
        </is>
      </c>
      <c r="D2172" s="2" t="inlineStr">
        <is>
          <t>CAN</t>
        </is>
      </c>
      <c r="E2172" s="2" t="inlineStr">
        <is>
          <t>27:56.43</t>
        </is>
      </c>
      <c r="F2172" s="2" t="n">
        <v>1676.43</v>
      </c>
    </row>
    <row r="2173">
      <c r="A2173" s="2" t="inlineStr">
        <is>
          <t>2023-WC-M10000</t>
        </is>
      </c>
      <c r="B2173" s="2" t="n">
        <v>7</v>
      </c>
      <c r="C2173" s="2" t="inlineStr">
        <is>
          <t>Rodrigue Kwizera</t>
        </is>
      </c>
      <c r="D2173" s="2" t="inlineStr">
        <is>
          <t>BDI</t>
        </is>
      </c>
      <c r="E2173" s="2" t="inlineStr">
        <is>
          <t>28:00.29</t>
        </is>
      </c>
      <c r="F2173" s="2" t="n">
        <v>1680.29</v>
      </c>
    </row>
    <row r="2174">
      <c r="A2174" s="2" t="inlineStr">
        <is>
          <t>2023-WC-M10000</t>
        </is>
      </c>
      <c r="B2174" s="2" t="n">
        <v>8</v>
      </c>
      <c r="C2174" s="2" t="inlineStr">
        <is>
          <t>Nicholas Kimeli</t>
        </is>
      </c>
      <c r="D2174" s="2" t="inlineStr">
        <is>
          <t>KEN</t>
        </is>
      </c>
      <c r="E2174" s="2" t="inlineStr">
        <is>
          <t>28:03.38</t>
        </is>
      </c>
      <c r="F2174" s="2" t="n">
        <v>1683.38</v>
      </c>
    </row>
    <row r="2175">
      <c r="A2175" s="2" t="inlineStr">
        <is>
          <t>2023-WC-M10000</t>
        </is>
      </c>
      <c r="B2175" s="2" t="n">
        <v>9</v>
      </c>
      <c r="C2175" s="2" t="inlineStr">
        <is>
          <t>Yann Schrub</t>
        </is>
      </c>
      <c r="D2175" s="2" t="inlineStr">
        <is>
          <t>FRA</t>
        </is>
      </c>
      <c r="E2175" s="2" t="inlineStr">
        <is>
          <t>28:07.42</t>
        </is>
      </c>
      <c r="F2175" s="2" t="n">
        <v>1687.42</v>
      </c>
    </row>
    <row r="2176">
      <c r="A2176" s="2" t="inlineStr">
        <is>
          <t>2023-WC-M10000</t>
        </is>
      </c>
      <c r="B2176" s="2" t="n">
        <v>10</v>
      </c>
      <c r="C2176" s="2" t="inlineStr">
        <is>
          <t>Birhanu Balew</t>
        </is>
      </c>
      <c r="D2176" s="2" t="inlineStr">
        <is>
          <t>BRN</t>
        </is>
      </c>
      <c r="E2176" s="2" t="inlineStr">
        <is>
          <t>28:08.03</t>
        </is>
      </c>
      <c r="F2176" s="2" t="n">
        <v>1688.03</v>
      </c>
    </row>
    <row r="2177">
      <c r="A2177" s="2" t="inlineStr">
        <is>
          <t>2023-WC-M10000</t>
        </is>
      </c>
      <c r="B2177" s="2" t="n">
        <v>22</v>
      </c>
      <c r="C2177" s="2" t="inlineStr">
        <is>
          <t>Rogers Kibet</t>
        </is>
      </c>
      <c r="D2177" s="2" t="inlineStr">
        <is>
          <t>UGA</t>
        </is>
      </c>
      <c r="E2177" s="2" t="inlineStr">
        <is>
          <t>29:10.07</t>
        </is>
      </c>
      <c r="F2177" s="2" t="n">
        <v>1750.07</v>
      </c>
    </row>
    <row r="2178">
      <c r="A2178" s="2" t="inlineStr">
        <is>
          <t>2023-WC-Mmarathon</t>
        </is>
      </c>
      <c r="B2178" s="2" t="n">
        <v>1</v>
      </c>
      <c r="C2178" s="2" t="inlineStr">
        <is>
          <t>Victor Kiplangat</t>
        </is>
      </c>
      <c r="D2178" s="2" t="inlineStr">
        <is>
          <t>UGA</t>
        </is>
      </c>
      <c r="E2178" s="2" t="inlineStr">
        <is>
          <t>2:08:53</t>
        </is>
      </c>
      <c r="F2178" s="2" t="n">
        <v>7733</v>
      </c>
    </row>
    <row r="2179">
      <c r="A2179" s="2" t="inlineStr">
        <is>
          <t>2023-WC-Mmarathon</t>
        </is>
      </c>
      <c r="B2179" s="2" t="n">
        <v>2</v>
      </c>
      <c r="C2179" s="2" t="inlineStr">
        <is>
          <t>Maru Teferi</t>
        </is>
      </c>
      <c r="D2179" s="2" t="inlineStr">
        <is>
          <t>ISR</t>
        </is>
      </c>
      <c r="E2179" s="2" t="inlineStr">
        <is>
          <t>2:09:12</t>
        </is>
      </c>
      <c r="F2179" s="2" t="n">
        <v>7752</v>
      </c>
    </row>
    <row r="2180">
      <c r="A2180" s="2" t="inlineStr">
        <is>
          <t>2023-WC-Mmarathon</t>
        </is>
      </c>
      <c r="B2180" s="2" t="n">
        <v>3</v>
      </c>
      <c r="C2180" s="2" t="inlineStr">
        <is>
          <t>Leul Gebresilase</t>
        </is>
      </c>
      <c r="D2180" s="2" t="inlineStr">
        <is>
          <t>ETH</t>
        </is>
      </c>
      <c r="E2180" s="2" t="inlineStr">
        <is>
          <t>2:09:19</t>
        </is>
      </c>
      <c r="F2180" s="2" t="n">
        <v>7759</v>
      </c>
    </row>
    <row r="2181">
      <c r="A2181" s="2" t="inlineStr">
        <is>
          <t>2023-WC-Mmarathon</t>
        </is>
      </c>
      <c r="B2181" s="2" t="n">
        <v>4</v>
      </c>
      <c r="C2181" s="2" t="inlineStr">
        <is>
          <t>Tebello Ramakongoana</t>
        </is>
      </c>
      <c r="D2181" s="2" t="inlineStr">
        <is>
          <t>LES</t>
        </is>
      </c>
      <c r="E2181" s="2" t="inlineStr">
        <is>
          <t>2:09:57</t>
        </is>
      </c>
      <c r="F2181" s="2" t="n">
        <v>7797</v>
      </c>
    </row>
    <row r="2182">
      <c r="A2182" s="2" t="inlineStr">
        <is>
          <t>2023-WC-Mmarathon</t>
        </is>
      </c>
      <c r="B2182" s="2" t="n">
        <v>5</v>
      </c>
      <c r="C2182" s="2" t="inlineStr">
        <is>
          <t>Stephen Kissa</t>
        </is>
      </c>
      <c r="D2182" s="2" t="inlineStr">
        <is>
          <t>UGA</t>
        </is>
      </c>
      <c r="E2182" s="2" t="inlineStr">
        <is>
          <t>2:10:22</t>
        </is>
      </c>
      <c r="F2182" s="2" t="n">
        <v>7822</v>
      </c>
    </row>
    <row r="2183">
      <c r="A2183" s="2" t="inlineStr">
        <is>
          <t>2023-WC-Mmarathon</t>
        </is>
      </c>
      <c r="B2183" s="2" t="n">
        <v>6</v>
      </c>
      <c r="C2183" s="2" t="inlineStr">
        <is>
          <t>Milkesa Mengesha</t>
        </is>
      </c>
      <c r="D2183" s="2" t="inlineStr">
        <is>
          <t>ETH</t>
        </is>
      </c>
      <c r="E2183" s="2" t="inlineStr">
        <is>
          <t>2:10:43</t>
        </is>
      </c>
      <c r="F2183" s="2" t="n">
        <v>7843</v>
      </c>
    </row>
    <row r="2184">
      <c r="A2184" s="2" t="inlineStr">
        <is>
          <t>2023-WC-Mmarathon</t>
        </is>
      </c>
      <c r="B2184" s="2" t="n">
        <v>7</v>
      </c>
      <c r="C2184" s="2" t="inlineStr">
        <is>
          <t>Hassan Chahdi</t>
        </is>
      </c>
      <c r="D2184" s="2" t="inlineStr">
        <is>
          <t>FRA</t>
        </is>
      </c>
      <c r="E2184" s="2" t="inlineStr">
        <is>
          <t>2:10:45</t>
        </is>
      </c>
      <c r="F2184" s="2" t="n">
        <v>7845</v>
      </c>
    </row>
    <row r="2185">
      <c r="A2185" s="2" t="inlineStr">
        <is>
          <t>2023-WC-Mmarathon</t>
        </is>
      </c>
      <c r="B2185" s="2" t="n">
        <v>8</v>
      </c>
      <c r="C2185" s="2" t="inlineStr">
        <is>
          <t>Titus Kipruto</t>
        </is>
      </c>
      <c r="D2185" s="2" t="inlineStr">
        <is>
          <t>KEN</t>
        </is>
      </c>
      <c r="E2185" s="2" t="inlineStr">
        <is>
          <t>2:10:47</t>
        </is>
      </c>
      <c r="F2185" s="2" t="n">
        <v>7847</v>
      </c>
    </row>
    <row r="2186">
      <c r="A2186" s="2" t="inlineStr">
        <is>
          <t>2023-WC-Mmarathon</t>
        </is>
      </c>
      <c r="B2186" s="2" t="n">
        <v>9</v>
      </c>
      <c r="C2186" s="2" t="inlineStr">
        <is>
          <t>Daniele Meucci</t>
        </is>
      </c>
      <c r="D2186" s="2" t="inlineStr">
        <is>
          <t>ITA</t>
        </is>
      </c>
      <c r="E2186" s="2" t="inlineStr">
        <is>
          <t>2:11:06</t>
        </is>
      </c>
      <c r="F2186" s="2" t="n">
        <v>7866</v>
      </c>
    </row>
    <row r="2187">
      <c r="A2187" s="2" t="inlineStr">
        <is>
          <t>2023-WC-Mmarathon</t>
        </is>
      </c>
      <c r="B2187" s="2" t="n">
        <v>10</v>
      </c>
      <c r="C2187" s="2" t="inlineStr">
        <is>
          <t>Yohanes Chiappinelli</t>
        </is>
      </c>
      <c r="D2187" s="2" t="inlineStr">
        <is>
          <t>ITA</t>
        </is>
      </c>
      <c r="E2187" s="2" t="inlineStr">
        <is>
          <t>2:11:12</t>
        </is>
      </c>
      <c r="F2187" s="2" t="n">
        <v>7872</v>
      </c>
    </row>
    <row r="2188">
      <c r="A2188" s="2" t="inlineStr">
        <is>
          <t>2023-WC-Mmarathon</t>
        </is>
      </c>
      <c r="B2188" s="2" t="n">
        <v>59</v>
      </c>
      <c r="C2188" s="2" t="inlineStr">
        <is>
          <t>Simon Sibeko</t>
        </is>
      </c>
      <c r="D2188" s="2" t="inlineStr">
        <is>
          <t>RSA</t>
        </is>
      </c>
      <c r="E2188" s="2" t="inlineStr">
        <is>
          <t>2:31:59</t>
        </is>
      </c>
      <c r="F2188" s="2" t="n">
        <v>9119</v>
      </c>
    </row>
    <row r="2189">
      <c r="A2189" s="2" t="inlineStr">
        <is>
          <t>2023-WC-M110H</t>
        </is>
      </c>
      <c r="B2189" s="2" t="n">
        <v>1</v>
      </c>
      <c r="C2189" s="2" t="inlineStr">
        <is>
          <t>Grant Holloway</t>
        </is>
      </c>
      <c r="D2189" s="2" t="inlineStr">
        <is>
          <t>USA</t>
        </is>
      </c>
      <c r="E2189" s="2" t="inlineStr">
        <is>
          <t>12.96</t>
        </is>
      </c>
      <c r="F2189" s="2" t="n">
        <v>12.96</v>
      </c>
    </row>
    <row r="2190">
      <c r="A2190" s="2" t="inlineStr">
        <is>
          <t>2023-WC-M110H</t>
        </is>
      </c>
      <c r="B2190" s="2" t="n">
        <v>2</v>
      </c>
      <c r="C2190" s="2" t="inlineStr">
        <is>
          <t>Hansle Parchment</t>
        </is>
      </c>
      <c r="D2190" s="2" t="inlineStr">
        <is>
          <t>JAM</t>
        </is>
      </c>
      <c r="E2190" s="2" t="inlineStr">
        <is>
          <t>13.07</t>
        </is>
      </c>
      <c r="F2190" s="2" t="n">
        <v>13.07</v>
      </c>
    </row>
    <row r="2191">
      <c r="A2191" s="2" t="inlineStr">
        <is>
          <t>2023-WC-M110H</t>
        </is>
      </c>
      <c r="B2191" s="2" t="n">
        <v>3</v>
      </c>
      <c r="C2191" s="2" t="inlineStr">
        <is>
          <t>Daniel Roberts</t>
        </is>
      </c>
      <c r="D2191" s="2" t="inlineStr">
        <is>
          <t>USA</t>
        </is>
      </c>
      <c r="E2191" s="2" t="inlineStr">
        <is>
          <t>13.09</t>
        </is>
      </c>
      <c r="F2191" s="2" t="n">
        <v>13.09</v>
      </c>
    </row>
    <row r="2192">
      <c r="A2192" s="2" t="inlineStr">
        <is>
          <t>2023-WC-M110H</t>
        </is>
      </c>
      <c r="B2192" s="2" t="n">
        <v>4</v>
      </c>
      <c r="C2192" s="2" t="inlineStr">
        <is>
          <t>Freddie Crittenden</t>
        </is>
      </c>
      <c r="D2192" s="2" t="inlineStr">
        <is>
          <t>USA</t>
        </is>
      </c>
      <c r="E2192" s="2" t="inlineStr">
        <is>
          <t>13.16</t>
        </is>
      </c>
      <c r="F2192" s="2" t="n">
        <v>13.16</v>
      </c>
    </row>
    <row r="2193">
      <c r="A2193" s="2" t="inlineStr">
        <is>
          <t>2023-WC-M110H</t>
        </is>
      </c>
      <c r="B2193" s="2" t="n">
        <v>5</v>
      </c>
      <c r="C2193" s="2" t="inlineStr">
        <is>
          <t>Shunsuke Izumiya</t>
        </is>
      </c>
      <c r="D2193" s="2" t="inlineStr">
        <is>
          <t>JPN</t>
        </is>
      </c>
      <c r="E2193" s="2" t="inlineStr">
        <is>
          <t>13.19</t>
        </is>
      </c>
      <c r="F2193" s="2" t="n">
        <v>13.19</v>
      </c>
    </row>
    <row r="2194">
      <c r="A2194" s="2" t="inlineStr">
        <is>
          <t>2023-WC-M110H</t>
        </is>
      </c>
      <c r="B2194" s="2" t="n">
        <v>6</v>
      </c>
      <c r="C2194" s="2" t="inlineStr">
        <is>
          <t>Sasha Zhoya</t>
        </is>
      </c>
      <c r="D2194" s="2" t="inlineStr">
        <is>
          <t>FRA</t>
        </is>
      </c>
      <c r="E2194" s="2" t="inlineStr">
        <is>
          <t>13.26</t>
        </is>
      </c>
      <c r="F2194" s="2" t="n">
        <v>13.26</v>
      </c>
    </row>
    <row r="2195">
      <c r="A2195" s="2" t="inlineStr">
        <is>
          <t>2023-WC-M110H</t>
        </is>
      </c>
      <c r="B2195" s="2" t="n">
        <v>7</v>
      </c>
      <c r="C2195" s="2" t="inlineStr">
        <is>
          <t>Jason Joseph</t>
        </is>
      </c>
      <c r="D2195" s="2" t="inlineStr">
        <is>
          <t>SUI</t>
        </is>
      </c>
      <c r="E2195" s="2" t="inlineStr">
        <is>
          <t>13.28</t>
        </is>
      </c>
      <c r="F2195" s="2" t="n">
        <v>13.28</v>
      </c>
    </row>
    <row r="2196">
      <c r="A2196" s="2" t="inlineStr">
        <is>
          <t>2023-WC-M110H</t>
        </is>
      </c>
      <c r="B2196" s="2" t="n">
        <v>8</v>
      </c>
      <c r="C2196" s="2" t="inlineStr">
        <is>
          <t>Wilhem Belocian</t>
        </is>
      </c>
      <c r="D2196" s="2" t="inlineStr">
        <is>
          <t>FRA</t>
        </is>
      </c>
      <c r="E2196" s="2" t="inlineStr">
        <is>
          <t>13.32</t>
        </is>
      </c>
      <c r="F2196" s="2" t="n">
        <v>13.32</v>
      </c>
    </row>
    <row r="2197">
      <c r="A2197" s="2" t="inlineStr">
        <is>
          <t>2023-WC-M400H</t>
        </is>
      </c>
      <c r="B2197" s="2" t="n">
        <v>1</v>
      </c>
      <c r="C2197" s="2" t="inlineStr">
        <is>
          <t>Karsten Warholm</t>
        </is>
      </c>
      <c r="D2197" s="2" t="inlineStr">
        <is>
          <t>NOR</t>
        </is>
      </c>
      <c r="E2197" s="2" t="inlineStr">
        <is>
          <t>46.89</t>
        </is>
      </c>
      <c r="F2197" s="2" t="n">
        <v>46.89</v>
      </c>
    </row>
    <row r="2198">
      <c r="A2198" s="2" t="inlineStr">
        <is>
          <t>2023-WC-M400H</t>
        </is>
      </c>
      <c r="B2198" s="2" t="n">
        <v>2</v>
      </c>
      <c r="C2198" s="2" t="inlineStr">
        <is>
          <t>Kyron McMaster</t>
        </is>
      </c>
      <c r="D2198" s="2" t="inlineStr">
        <is>
          <t>IVB</t>
        </is>
      </c>
      <c r="E2198" s="2" t="inlineStr">
        <is>
          <t>47.34</t>
        </is>
      </c>
      <c r="F2198" s="2" t="n">
        <v>47.34</v>
      </c>
    </row>
    <row r="2199">
      <c r="A2199" s="2" t="inlineStr">
        <is>
          <t>2023-WC-M400H</t>
        </is>
      </c>
      <c r="B2199" s="2" t="n">
        <v>3</v>
      </c>
      <c r="C2199" s="2" t="inlineStr">
        <is>
          <t>Rai Benjamin</t>
        </is>
      </c>
      <c r="D2199" s="2" t="inlineStr">
        <is>
          <t>USA</t>
        </is>
      </c>
      <c r="E2199" s="2" t="inlineStr">
        <is>
          <t>47.56</t>
        </is>
      </c>
      <c r="F2199" s="2" t="n">
        <v>47.56</v>
      </c>
    </row>
    <row r="2200">
      <c r="A2200" s="2" t="inlineStr">
        <is>
          <t>2023-WC-M400H</t>
        </is>
      </c>
      <c r="B2200" s="2" t="n">
        <v>4</v>
      </c>
      <c r="C2200" s="2" t="inlineStr">
        <is>
          <t>Roshawn Clarke</t>
        </is>
      </c>
      <c r="D2200" s="2" t="inlineStr">
        <is>
          <t>JAM</t>
        </is>
      </c>
      <c r="E2200" s="2" t="inlineStr">
        <is>
          <t>48.07</t>
        </is>
      </c>
      <c r="F2200" s="2" t="n">
        <v>48.07</v>
      </c>
    </row>
    <row r="2201">
      <c r="A2201" s="2" t="inlineStr">
        <is>
          <t>2023-WC-M400H</t>
        </is>
      </c>
      <c r="B2201" s="2" t="n">
        <v>5</v>
      </c>
      <c r="C2201" s="2" t="inlineStr">
        <is>
          <t>Alison dos Santos</t>
        </is>
      </c>
      <c r="D2201" s="2" t="inlineStr">
        <is>
          <t>BRA</t>
        </is>
      </c>
      <c r="E2201" s="2" t="inlineStr">
        <is>
          <t>48.10</t>
        </is>
      </c>
      <c r="F2201" s="2" t="n">
        <v>48.1</v>
      </c>
    </row>
    <row r="2202">
      <c r="A2202" s="2" t="inlineStr">
        <is>
          <t>2023-WC-M400H</t>
        </is>
      </c>
      <c r="B2202" s="2" t="n">
        <v>6</v>
      </c>
      <c r="C2202" s="2" t="inlineStr">
        <is>
          <t>Trevor Bassitt</t>
        </is>
      </c>
      <c r="D2202" s="2" t="inlineStr">
        <is>
          <t>USA</t>
        </is>
      </c>
      <c r="E2202" s="2" t="inlineStr">
        <is>
          <t>48.22</t>
        </is>
      </c>
      <c r="F2202" s="2" t="n">
        <v>48.22</v>
      </c>
    </row>
    <row r="2203">
      <c r="A2203" s="2" t="inlineStr">
        <is>
          <t>2023-WC-M400H</t>
        </is>
      </c>
      <c r="B2203" s="2" t="n">
        <v>7</v>
      </c>
      <c r="C2203" s="2" t="inlineStr">
        <is>
          <t>Rasmus Mägi</t>
        </is>
      </c>
      <c r="D2203" s="2" t="inlineStr">
        <is>
          <t>EST</t>
        </is>
      </c>
      <c r="E2203" s="2" t="inlineStr">
        <is>
          <t>48.33</t>
        </is>
      </c>
      <c r="F2203" s="2" t="n">
        <v>48.33</v>
      </c>
    </row>
    <row r="2204">
      <c r="A2204" s="2" t="inlineStr">
        <is>
          <t>2023-WC-M400H</t>
        </is>
      </c>
      <c r="B2204" s="2" t="n">
        <v>8</v>
      </c>
      <c r="C2204" s="2" t="inlineStr">
        <is>
          <t>Joshua Abuaku</t>
        </is>
      </c>
      <c r="D2204" s="2" t="inlineStr">
        <is>
          <t>GER</t>
        </is>
      </c>
      <c r="E2204" s="2" t="inlineStr">
        <is>
          <t>48.53</t>
        </is>
      </c>
      <c r="F2204" s="2" t="n">
        <v>48.53</v>
      </c>
    </row>
    <row r="2205">
      <c r="A2205" s="2" t="inlineStr">
        <is>
          <t>2023-WC-MHJ</t>
        </is>
      </c>
      <c r="B2205" s="2" t="n">
        <v>1</v>
      </c>
      <c r="C2205" s="2" t="inlineStr">
        <is>
          <t>Gianmarco Tamberi</t>
        </is>
      </c>
      <c r="D2205" s="2" t="inlineStr">
        <is>
          <t>ITA</t>
        </is>
      </c>
      <c r="E2205" s="2" t="inlineStr">
        <is>
          <t>2.36</t>
        </is>
      </c>
      <c r="F2205" s="2" t="n">
        <v>2.36</v>
      </c>
    </row>
    <row r="2206">
      <c r="A2206" s="2" t="inlineStr">
        <is>
          <t>2023-WC-MHJ</t>
        </is>
      </c>
      <c r="B2206" s="2" t="n">
        <v>2</v>
      </c>
      <c r="C2206" s="2" t="inlineStr">
        <is>
          <t>JuVaughn Harrison</t>
        </is>
      </c>
      <c r="D2206" s="2" t="inlineStr">
        <is>
          <t>USA</t>
        </is>
      </c>
      <c r="E2206" s="2" t="inlineStr">
        <is>
          <t>2.36</t>
        </is>
      </c>
      <c r="F2206" s="2" t="n">
        <v>2.36</v>
      </c>
    </row>
    <row r="2207">
      <c r="A2207" s="2" t="inlineStr">
        <is>
          <t>2023-WC-MHJ</t>
        </is>
      </c>
      <c r="B2207" s="2" t="n">
        <v>3</v>
      </c>
      <c r="C2207" s="2" t="inlineStr">
        <is>
          <t>Mutaz Essa Barshim</t>
        </is>
      </c>
      <c r="D2207" s="2" t="inlineStr">
        <is>
          <t>QAT</t>
        </is>
      </c>
      <c r="E2207" s="2" t="inlineStr">
        <is>
          <t>2.33</t>
        </is>
      </c>
      <c r="F2207" s="2" t="n">
        <v>2.33</v>
      </c>
    </row>
    <row r="2208">
      <c r="A2208" s="2" t="inlineStr">
        <is>
          <t>2023-WC-MHJ</t>
        </is>
      </c>
      <c r="B2208" s="2" t="n">
        <v>4</v>
      </c>
      <c r="C2208" s="2" t="inlineStr">
        <is>
          <t>Luis Enrique Zayas</t>
        </is>
      </c>
      <c r="D2208" s="2" t="inlineStr">
        <is>
          <t>CUB</t>
        </is>
      </c>
      <c r="E2208" s="2" t="inlineStr">
        <is>
          <t>2.33</t>
        </is>
      </c>
      <c r="F2208" s="2" t="n">
        <v>2.33</v>
      </c>
    </row>
    <row r="2209">
      <c r="A2209" s="2" t="inlineStr">
        <is>
          <t>2023-WC-MHJ</t>
        </is>
      </c>
      <c r="B2209" s="2" t="n">
        <v>5</v>
      </c>
      <c r="C2209" s="2" t="inlineStr">
        <is>
          <t>Tobias Potye</t>
        </is>
      </c>
      <c r="D2209" s="2" t="inlineStr">
        <is>
          <t>GER</t>
        </is>
      </c>
      <c r="E2209" s="2" t="inlineStr">
        <is>
          <t>2.33</t>
        </is>
      </c>
      <c r="F2209" s="2" t="n">
        <v>2.33</v>
      </c>
    </row>
    <row r="2210">
      <c r="A2210" s="2" t="inlineStr">
        <is>
          <t>2023-WC-MHJ</t>
        </is>
      </c>
      <c r="B2210" s="2" t="n">
        <v>6</v>
      </c>
      <c r="C2210" s="2" t="inlineStr">
        <is>
          <t>Woo Sang-hyeok</t>
        </is>
      </c>
      <c r="D2210" s="2" t="inlineStr">
        <is>
          <t>KOR</t>
        </is>
      </c>
      <c r="E2210" s="2" t="inlineStr">
        <is>
          <t>2.29</t>
        </is>
      </c>
      <c r="F2210" s="2" t="n">
        <v>2.29</v>
      </c>
    </row>
    <row r="2211">
      <c r="A2211" s="2" t="inlineStr">
        <is>
          <t>2023-WC-MHJ</t>
        </is>
      </c>
      <c r="B2211" s="2" t="n">
        <v>7</v>
      </c>
      <c r="C2211" s="2" t="inlineStr">
        <is>
          <t>Shelby McEwen</t>
        </is>
      </c>
      <c r="D2211" s="2" t="inlineStr">
        <is>
          <t>USA</t>
        </is>
      </c>
      <c r="E2211" s="2" t="inlineStr">
        <is>
          <t>2.29</t>
        </is>
      </c>
      <c r="F2211" s="2" t="n">
        <v>2.29</v>
      </c>
    </row>
    <row r="2212">
      <c r="A2212" s="2" t="inlineStr">
        <is>
          <t>2023-WC-MHJ</t>
        </is>
      </c>
      <c r="B2212" s="2" t="n">
        <v>8</v>
      </c>
      <c r="C2212" s="2" t="inlineStr">
        <is>
          <t>Ryoichi Akamatsu</t>
        </is>
      </c>
      <c r="D2212" s="2" t="inlineStr">
        <is>
          <t>JPN</t>
        </is>
      </c>
      <c r="E2212" s="2" t="inlineStr">
        <is>
          <t>2.25</t>
        </is>
      </c>
      <c r="F2212" s="2" t="n">
        <v>2.25</v>
      </c>
    </row>
    <row r="2213">
      <c r="A2213" s="2" t="inlineStr">
        <is>
          <t>2023-WC-MHJ</t>
        </is>
      </c>
      <c r="B2213" s="2" t="n">
        <v>8</v>
      </c>
      <c r="C2213" s="2" t="inlineStr">
        <is>
          <t>Brandon Starc</t>
        </is>
      </c>
      <c r="D2213" s="2" t="inlineStr">
        <is>
          <t>AUS</t>
        </is>
      </c>
      <c r="E2213" s="2" t="inlineStr">
        <is>
          <t>2.25</t>
        </is>
      </c>
      <c r="F2213" s="2" t="n">
        <v>2.25</v>
      </c>
    </row>
    <row r="2214">
      <c r="A2214" s="2" t="inlineStr">
        <is>
          <t>2023-WC-MHJ</t>
        </is>
      </c>
      <c r="B2214" s="2" t="n">
        <v>10</v>
      </c>
      <c r="C2214" s="2" t="inlineStr">
        <is>
          <t>Norbert Kobielski</t>
        </is>
      </c>
      <c r="D2214" s="2" t="inlineStr">
        <is>
          <t>POL</t>
        </is>
      </c>
      <c r="E2214" s="2" t="inlineStr">
        <is>
          <t>2.25</t>
        </is>
      </c>
      <c r="F2214" s="2" t="n">
        <v>2.25</v>
      </c>
    </row>
    <row r="2215">
      <c r="A2215" s="2" t="inlineStr">
        <is>
          <t>2023-WC-MHJ</t>
        </is>
      </c>
      <c r="B2215" s="2" t="n">
        <v>11</v>
      </c>
      <c r="C2215" s="2" t="inlineStr">
        <is>
          <t>Andrii Protsenko</t>
        </is>
      </c>
      <c r="D2215" s="2" t="inlineStr">
        <is>
          <t>UKR</t>
        </is>
      </c>
      <c r="E2215" s="2" t="inlineStr">
        <is>
          <t>2.25</t>
        </is>
      </c>
      <c r="F2215" s="2" t="n">
        <v>2.25</v>
      </c>
    </row>
    <row r="2216">
      <c r="A2216" s="2" t="inlineStr">
        <is>
          <t>2023-WC-MHJ</t>
        </is>
      </c>
      <c r="B2216" s="2" t="n">
        <v>12</v>
      </c>
      <c r="C2216" s="2" t="inlineStr">
        <is>
          <t>Marco Fassinotti</t>
        </is>
      </c>
      <c r="D2216" s="2" t="inlineStr">
        <is>
          <t>ITA</t>
        </is>
      </c>
      <c r="E2216" s="2" t="inlineStr">
        <is>
          <t>2.20</t>
        </is>
      </c>
      <c r="F2216" s="2" t="n">
        <v>2.2</v>
      </c>
    </row>
    <row r="2217">
      <c r="A2217" s="2" t="inlineStr">
        <is>
          <t>2023-WC-MHJ</t>
        </is>
      </c>
      <c r="B2217" s="2" t="n">
        <v>13</v>
      </c>
      <c r="C2217" s="2" t="inlineStr">
        <is>
          <t>Oleh Doroshchuk</t>
        </is>
      </c>
      <c r="D2217" s="2" t="inlineStr">
        <is>
          <t>UKR</t>
        </is>
      </c>
      <c r="E2217" s="2" t="inlineStr">
        <is>
          <t>2.20</t>
        </is>
      </c>
      <c r="F2217" s="2" t="n">
        <v>2.2</v>
      </c>
    </row>
    <row r="2218">
      <c r="A2218" s="2" t="inlineStr">
        <is>
          <t>2023-WC-M3000SC</t>
        </is>
      </c>
      <c r="B2218" s="2" t="n">
        <v>1</v>
      </c>
      <c r="C2218" s="2" t="inlineStr">
        <is>
          <t>Soufiane El Bakkali</t>
        </is>
      </c>
      <c r="D2218" s="2" t="inlineStr">
        <is>
          <t>MAR</t>
        </is>
      </c>
      <c r="E2218" s="2" t="inlineStr">
        <is>
          <t>8:03.53</t>
        </is>
      </c>
      <c r="F2218" s="2" t="n">
        <v>483.53</v>
      </c>
    </row>
    <row r="2219">
      <c r="A2219" s="2" t="inlineStr">
        <is>
          <t>2023-WC-M3000SC</t>
        </is>
      </c>
      <c r="B2219" s="2" t="n">
        <v>2</v>
      </c>
      <c r="C2219" s="2" t="inlineStr">
        <is>
          <t>Lamecha Girma</t>
        </is>
      </c>
      <c r="D2219" s="2" t="inlineStr">
        <is>
          <t>ETH</t>
        </is>
      </c>
      <c r="E2219" s="2" t="inlineStr">
        <is>
          <t>8:05.44</t>
        </is>
      </c>
      <c r="F2219" s="2" t="n">
        <v>485.44</v>
      </c>
    </row>
    <row r="2220">
      <c r="A2220" s="2" t="inlineStr">
        <is>
          <t>2023-WC-M3000SC</t>
        </is>
      </c>
      <c r="B2220" s="2" t="n">
        <v>3</v>
      </c>
      <c r="C2220" s="2" t="inlineStr">
        <is>
          <t>Abraham Kibiwot</t>
        </is>
      </c>
      <c r="D2220" s="2" t="inlineStr">
        <is>
          <t>KEN</t>
        </is>
      </c>
      <c r="E2220" s="2" t="inlineStr">
        <is>
          <t>8:11.98</t>
        </is>
      </c>
      <c r="F2220" s="2" t="n">
        <v>491.98</v>
      </c>
    </row>
    <row r="2221">
      <c r="A2221" s="2" t="inlineStr">
        <is>
          <t>2023-WC-M3000SC</t>
        </is>
      </c>
      <c r="B2221" s="2" t="n">
        <v>4</v>
      </c>
      <c r="C2221" s="2" t="inlineStr">
        <is>
          <t>Leonard Kipkemoi Bett</t>
        </is>
      </c>
      <c r="D2221" s="2" t="inlineStr">
        <is>
          <t>KEN</t>
        </is>
      </c>
      <c r="E2221" s="2" t="inlineStr">
        <is>
          <t>8:12.26</t>
        </is>
      </c>
      <c r="F2221" s="2" t="n">
        <v>492.26</v>
      </c>
    </row>
    <row r="2222">
      <c r="A2222" s="2" t="inlineStr">
        <is>
          <t>2023-WC-M3000SC</t>
        </is>
      </c>
      <c r="B2222" s="2" t="n">
        <v>5</v>
      </c>
      <c r="C2222" s="2" t="inlineStr">
        <is>
          <t>George Beamish</t>
        </is>
      </c>
      <c r="D2222" s="2" t="inlineStr">
        <is>
          <t>NZL</t>
        </is>
      </c>
      <c r="E2222" s="2" t="inlineStr">
        <is>
          <t>8:13.46</t>
        </is>
      </c>
      <c r="F2222" s="2" t="n">
        <v>493.46</v>
      </c>
    </row>
    <row r="2223">
      <c r="A2223" s="2" t="inlineStr">
        <is>
          <t>2023-WC-M3000SC</t>
        </is>
      </c>
      <c r="B2223" s="2" t="n">
        <v>6</v>
      </c>
      <c r="C2223" s="2" t="inlineStr">
        <is>
          <t>Ryuji Miura</t>
        </is>
      </c>
      <c r="D2223" s="2" t="inlineStr">
        <is>
          <t>JPN</t>
        </is>
      </c>
      <c r="E2223" s="2" t="inlineStr">
        <is>
          <t>8:13.70</t>
        </is>
      </c>
      <c r="F2223" s="2" t="n">
        <v>493.7</v>
      </c>
    </row>
    <row r="2224">
      <c r="A2224" s="2" t="inlineStr">
        <is>
          <t>2023-WC-M3000SC</t>
        </is>
      </c>
      <c r="B2224" s="2" t="n">
        <v>7</v>
      </c>
      <c r="C2224" s="2" t="inlineStr">
        <is>
          <t>Simon Kiprop Koech</t>
        </is>
      </c>
      <c r="D2224" s="2" t="inlineStr">
        <is>
          <t>KEN</t>
        </is>
      </c>
      <c r="E2224" s="2" t="inlineStr">
        <is>
          <t>8:14.37</t>
        </is>
      </c>
      <c r="F2224" s="2" t="n">
        <v>494.37</v>
      </c>
    </row>
    <row r="2225">
      <c r="A2225" s="2" t="inlineStr">
        <is>
          <t>2023-WC-M3000SC</t>
        </is>
      </c>
      <c r="B2225" s="2" t="n">
        <v>8</v>
      </c>
      <c r="C2225" s="2" t="inlineStr">
        <is>
          <t>Jean-Simon Desgagnés</t>
        </is>
      </c>
      <c r="D2225" s="2" t="inlineStr">
        <is>
          <t>CAN</t>
        </is>
      </c>
      <c r="E2225" s="2" t="inlineStr">
        <is>
          <t>8:15.58</t>
        </is>
      </c>
      <c r="F2225" s="2" t="n">
        <v>495.58</v>
      </c>
    </row>
    <row r="2226">
      <c r="A2226" s="2" t="inlineStr">
        <is>
          <t>2023-WC-M3000SC</t>
        </is>
      </c>
      <c r="B2226" s="2" t="n">
        <v>9</v>
      </c>
      <c r="C2226" s="2" t="inlineStr">
        <is>
          <t>Daniel Arce</t>
        </is>
      </c>
      <c r="D2226" s="2" t="inlineStr">
        <is>
          <t>ESP</t>
        </is>
      </c>
      <c r="E2226" s="2" t="inlineStr">
        <is>
          <t>8:18.31</t>
        </is>
      </c>
      <c r="F2226" s="2" t="n">
        <v>498.31</v>
      </c>
    </row>
    <row r="2227">
      <c r="A2227" s="2" t="inlineStr">
        <is>
          <t>2023-WC-M3000SC</t>
        </is>
      </c>
      <c r="B2227" s="2" t="n">
        <v>10</v>
      </c>
      <c r="C2227" s="2" t="inlineStr">
        <is>
          <t>Kenneth Rooks</t>
        </is>
      </c>
      <c r="D2227" s="2" t="inlineStr">
        <is>
          <t>USA</t>
        </is>
      </c>
      <c r="E2227" s="2" t="inlineStr">
        <is>
          <t>8:20.02</t>
        </is>
      </c>
      <c r="F2227" s="2" t="n">
        <v>500.02</v>
      </c>
    </row>
    <row r="2228">
      <c r="A2228" s="2" t="inlineStr">
        <is>
          <t>2023-WC-M3000SC</t>
        </is>
      </c>
      <c r="B2228" s="2" t="n">
        <v>11</v>
      </c>
      <c r="C2228" s="2" t="inlineStr">
        <is>
          <t>Getnet Wale</t>
        </is>
      </c>
      <c r="D2228" s="2" t="inlineStr">
        <is>
          <t>ETH</t>
        </is>
      </c>
      <c r="E2228" s="2" t="inlineStr">
        <is>
          <t>8:21.03</t>
        </is>
      </c>
      <c r="F2228" s="2" t="n">
        <v>501.03</v>
      </c>
    </row>
    <row r="2229">
      <c r="A2229" s="2" t="inlineStr">
        <is>
          <t>2023-WC-M3000SC</t>
        </is>
      </c>
      <c r="B2229" s="2" t="n">
        <v>12</v>
      </c>
      <c r="C2229" s="2" t="inlineStr">
        <is>
          <t>Leonard Chemutai</t>
        </is>
      </c>
      <c r="D2229" s="2" t="inlineStr">
        <is>
          <t>UGA</t>
        </is>
      </c>
      <c r="E2229" s="2" t="inlineStr">
        <is>
          <t>8:21.61</t>
        </is>
      </c>
      <c r="F2229" s="2" t="n">
        <v>501.61</v>
      </c>
    </row>
    <row r="2230">
      <c r="A2230" s="2" t="inlineStr">
        <is>
          <t>2023-WC-M3000SC</t>
        </is>
      </c>
      <c r="B2230" s="2" t="n">
        <v>13</v>
      </c>
      <c r="C2230" s="2" t="inlineStr">
        <is>
          <t>Mohamed Amin Jhinaoui</t>
        </is>
      </c>
      <c r="D2230" s="2" t="inlineStr">
        <is>
          <t>TUN</t>
        </is>
      </c>
      <c r="E2230" s="2" t="inlineStr">
        <is>
          <t>8:23.08</t>
        </is>
      </c>
      <c r="F2230" s="2" t="n">
        <v>503.08</v>
      </c>
    </row>
    <row r="2231">
      <c r="A2231" s="2" t="inlineStr">
        <is>
          <t>2023-WC-M3000SC</t>
        </is>
      </c>
      <c r="B2231" s="2" t="n">
        <v>14</v>
      </c>
      <c r="C2231" s="2" t="inlineStr">
        <is>
          <t>Ryoma Aoki</t>
        </is>
      </c>
      <c r="D2231" s="2" t="inlineStr">
        <is>
          <t>JPN</t>
        </is>
      </c>
      <c r="E2231" s="2" t="inlineStr">
        <is>
          <t>8:24.77</t>
        </is>
      </c>
      <c r="F2231" s="2" t="n">
        <v>504.77</v>
      </c>
    </row>
    <row r="2232">
      <c r="A2232" s="2" t="inlineStr">
        <is>
          <t>2023-WC-M3000SC</t>
        </is>
      </c>
      <c r="B2232" s="2" t="n">
        <v>15</v>
      </c>
      <c r="C2232" s="2" t="inlineStr">
        <is>
          <t>Simon Sundström</t>
        </is>
      </c>
      <c r="D2232" s="2" t="inlineStr">
        <is>
          <t>SWE</t>
        </is>
      </c>
      <c r="E2232" s="2" t="inlineStr">
        <is>
          <t>8:27.68</t>
        </is>
      </c>
      <c r="F2232" s="2" t="n">
        <v>507.68</v>
      </c>
    </row>
    <row r="2233">
      <c r="A2233" s="2" t="inlineStr">
        <is>
          <t>2023-WC-M3000SC</t>
        </is>
      </c>
      <c r="B2233" s="2" t="n">
        <v>16</v>
      </c>
      <c r="C2233" s="2" t="inlineStr">
        <is>
          <t>Isaac Updike</t>
        </is>
      </c>
      <c r="D2233" s="2" t="inlineStr">
        <is>
          <t>USA</t>
        </is>
      </c>
      <c r="E2233" s="2" t="inlineStr">
        <is>
          <t>8:30.67</t>
        </is>
      </c>
      <c r="F2233" s="2" t="n">
        <v>510.67</v>
      </c>
    </row>
    <row r="2234">
      <c r="A2234" s="2" t="inlineStr">
        <is>
          <t>2023-WC-MPV</t>
        </is>
      </c>
      <c r="B2234" s="2" t="n">
        <v>1</v>
      </c>
      <c r="C2234" s="2" t="inlineStr">
        <is>
          <t>Armand Duplantis</t>
        </is>
      </c>
      <c r="D2234" s="2" t="inlineStr">
        <is>
          <t>SWE</t>
        </is>
      </c>
      <c r="E2234" s="2" t="inlineStr">
        <is>
          <t>6.10</t>
        </is>
      </c>
      <c r="F2234" s="2" t="n">
        <v>6.1</v>
      </c>
    </row>
    <row r="2235">
      <c r="A2235" s="2" t="inlineStr">
        <is>
          <t>2023-WC-MPV</t>
        </is>
      </c>
      <c r="B2235" s="2" t="n">
        <v>2</v>
      </c>
      <c r="C2235" s="2" t="inlineStr">
        <is>
          <t>Ernest John Obiena</t>
        </is>
      </c>
      <c r="D2235" s="2" t="inlineStr">
        <is>
          <t>PHI</t>
        </is>
      </c>
      <c r="E2235" s="2" t="inlineStr">
        <is>
          <t>6.00</t>
        </is>
      </c>
      <c r="F2235" s="2" t="n">
        <v>6</v>
      </c>
    </row>
    <row r="2236">
      <c r="A2236" s="2" t="inlineStr">
        <is>
          <t>2023-WC-MPV</t>
        </is>
      </c>
      <c r="B2236" s="2" t="n">
        <v>3</v>
      </c>
      <c r="C2236" s="2" t="inlineStr">
        <is>
          <t>Kurtis Marschall</t>
        </is>
      </c>
      <c r="D2236" s="2" t="inlineStr">
        <is>
          <t>AUS</t>
        </is>
      </c>
      <c r="E2236" s="2" t="inlineStr">
        <is>
          <t>5.95</t>
        </is>
      </c>
      <c r="F2236" s="2" t="n">
        <v>5.95</v>
      </c>
    </row>
    <row r="2237">
      <c r="A2237" s="2" t="inlineStr">
        <is>
          <t>2023-WC-MPV</t>
        </is>
      </c>
      <c r="B2237" s="2" t="n">
        <v>3</v>
      </c>
      <c r="C2237" s="2" t="inlineStr">
        <is>
          <t>Christopher Nilsen</t>
        </is>
      </c>
      <c r="D2237" s="2" t="inlineStr">
        <is>
          <t>USA</t>
        </is>
      </c>
      <c r="E2237" s="2" t="inlineStr">
        <is>
          <t>5.95</t>
        </is>
      </c>
      <c r="F2237" s="2" t="n">
        <v>5.95</v>
      </c>
    </row>
    <row r="2238">
      <c r="A2238" s="2" t="inlineStr">
        <is>
          <t>2023-WC-MPV</t>
        </is>
      </c>
      <c r="B2238" s="2" t="n">
        <v>5</v>
      </c>
      <c r="C2238" s="2" t="inlineStr">
        <is>
          <t>Thibaut Collet</t>
        </is>
      </c>
      <c r="D2238" s="2" t="inlineStr">
        <is>
          <t>FRA</t>
        </is>
      </c>
      <c r="E2238" s="2" t="inlineStr">
        <is>
          <t>5.90</t>
        </is>
      </c>
      <c r="F2238" s="2" t="n">
        <v>5.9</v>
      </c>
    </row>
    <row r="2239">
      <c r="A2239" s="2" t="inlineStr">
        <is>
          <t>2023-WC-MPV</t>
        </is>
      </c>
      <c r="B2239" s="2" t="n">
        <v>6</v>
      </c>
      <c r="C2239" s="2" t="inlineStr">
        <is>
          <t>Huang Bokai</t>
        </is>
      </c>
      <c r="D2239" s="2" t="inlineStr">
        <is>
          <t>CHN</t>
        </is>
      </c>
      <c r="E2239" s="2" t="inlineStr">
        <is>
          <t>5.75</t>
        </is>
      </c>
      <c r="F2239" s="2" t="n">
        <v>5.75</v>
      </c>
    </row>
    <row r="2240">
      <c r="A2240" s="2" t="inlineStr">
        <is>
          <t>2023-WC-MPV</t>
        </is>
      </c>
      <c r="B2240" s="2" t="n">
        <v>7</v>
      </c>
      <c r="C2240" s="2" t="inlineStr">
        <is>
          <t>Ben Broeders</t>
        </is>
      </c>
      <c r="D2240" s="2" t="inlineStr">
        <is>
          <t>BEL</t>
        </is>
      </c>
      <c r="E2240" s="2" t="inlineStr">
        <is>
          <t>5.75</t>
        </is>
      </c>
      <c r="F2240" s="2" t="n">
        <v>5.75</v>
      </c>
    </row>
    <row r="2241">
      <c r="A2241" s="2" t="inlineStr">
        <is>
          <t>2023-WC-MPV</t>
        </is>
      </c>
      <c r="B2241" s="2" t="n">
        <v>8</v>
      </c>
      <c r="C2241" s="2" t="inlineStr">
        <is>
          <t>Zach McWhorter</t>
        </is>
      </c>
      <c r="D2241" s="2" t="inlineStr">
        <is>
          <t>USA</t>
        </is>
      </c>
      <c r="E2241" s="2" t="inlineStr">
        <is>
          <t>5.75</t>
        </is>
      </c>
      <c r="F2241" s="2" t="n">
        <v>5.75</v>
      </c>
    </row>
    <row r="2242">
      <c r="A2242" s="2" t="inlineStr">
        <is>
          <t>2023-WC-MPV</t>
        </is>
      </c>
      <c r="B2242" s="2" t="n">
        <v>9</v>
      </c>
      <c r="C2242" s="2" t="inlineStr">
        <is>
          <t>Yao Jie</t>
        </is>
      </c>
      <c r="D2242" s="2" t="inlineStr">
        <is>
          <t>CHN</t>
        </is>
      </c>
      <c r="E2242" s="2" t="inlineStr">
        <is>
          <t>5.75</t>
        </is>
      </c>
      <c r="F2242" s="2" t="n">
        <v>5.75</v>
      </c>
    </row>
    <row r="2243">
      <c r="A2243" s="2" t="inlineStr">
        <is>
          <t>2023-WC-MPV</t>
        </is>
      </c>
      <c r="B2243" s="2" t="n">
        <v>9</v>
      </c>
      <c r="C2243" s="2" t="inlineStr">
        <is>
          <t>Claudio Michel Stecchi</t>
        </is>
      </c>
      <c r="D2243" s="2" t="inlineStr">
        <is>
          <t>ITA</t>
        </is>
      </c>
      <c r="E2243" s="2" t="inlineStr">
        <is>
          <t>5.75</t>
        </is>
      </c>
      <c r="F2243" s="2" t="n">
        <v>5.75</v>
      </c>
    </row>
    <row r="2244">
      <c r="A2244" s="2" t="inlineStr">
        <is>
          <t>2023-WC-MPV</t>
        </is>
      </c>
      <c r="B2244" s="2" t="n">
        <v>9</v>
      </c>
      <c r="C2244" s="2" t="inlineStr">
        <is>
          <t>Piotr Lisek</t>
        </is>
      </c>
      <c r="D2244" s="2" t="inlineStr">
        <is>
          <t>POL</t>
        </is>
      </c>
      <c r="E2244" s="2" t="inlineStr">
        <is>
          <t>5.75</t>
        </is>
      </c>
      <c r="F2244" s="2" t="n">
        <v>5.75</v>
      </c>
    </row>
    <row r="2245">
      <c r="A2245" s="2" t="inlineStr">
        <is>
          <t>2023-WC-MPV</t>
        </is>
      </c>
      <c r="B2245" s="2" t="n">
        <v>12</v>
      </c>
      <c r="C2245" s="2" t="inlineStr">
        <is>
          <t>Robert Sobera</t>
        </is>
      </c>
      <c r="D2245" s="2" t="inlineStr">
        <is>
          <t>POL</t>
        </is>
      </c>
      <c r="E2245" s="2" t="inlineStr">
        <is>
          <t>5.55</t>
        </is>
      </c>
      <c r="F2245" s="2" t="n">
        <v>5.55</v>
      </c>
    </row>
    <row r="2246">
      <c r="A2246" s="2" t="inlineStr">
        <is>
          <t>2023-WC-MPV</t>
        </is>
      </c>
      <c r="B2246" s="2" t="n">
        <v>12</v>
      </c>
      <c r="C2246" s="2" t="inlineStr">
        <is>
          <t>Ersu Şaşma</t>
        </is>
      </c>
      <c r="D2246" s="2" t="inlineStr">
        <is>
          <t>TUR</t>
        </is>
      </c>
      <c r="E2246" s="2" t="inlineStr">
        <is>
          <t>5.55</t>
        </is>
      </c>
      <c r="F2246" s="2" t="n">
        <v>5.55</v>
      </c>
    </row>
    <row r="2247">
      <c r="A2247" s="2" t="inlineStr">
        <is>
          <t>2023-WC-MLJ</t>
        </is>
      </c>
      <c r="B2247" s="2" t="n">
        <v>1</v>
      </c>
      <c r="C2247" s="2" t="inlineStr">
        <is>
          <t>Miltiadis Tentoglou</t>
        </is>
      </c>
      <c r="D2247" s="2" t="inlineStr">
        <is>
          <t>GRE</t>
        </is>
      </c>
      <c r="E2247" s="2" t="inlineStr">
        <is>
          <t>8.52</t>
        </is>
      </c>
      <c r="F2247" s="2" t="n">
        <v>8.52</v>
      </c>
    </row>
    <row r="2248">
      <c r="A2248" s="2" t="inlineStr">
        <is>
          <t>2023-WC-MLJ</t>
        </is>
      </c>
      <c r="B2248" s="2" t="n">
        <v>2</v>
      </c>
      <c r="C2248" s="2" t="inlineStr">
        <is>
          <t>Wayne Pinnock</t>
        </is>
      </c>
      <c r="D2248" s="2" t="inlineStr">
        <is>
          <t>JAM</t>
        </is>
      </c>
      <c r="E2248" s="2" t="inlineStr">
        <is>
          <t>8.50</t>
        </is>
      </c>
      <c r="F2248" s="2" t="n">
        <v>8.5</v>
      </c>
    </row>
    <row r="2249">
      <c r="A2249" s="2" t="inlineStr">
        <is>
          <t>2023-WC-MLJ</t>
        </is>
      </c>
      <c r="B2249" s="2" t="n">
        <v>3</v>
      </c>
      <c r="C2249" s="2" t="inlineStr">
        <is>
          <t>Tajay Gayle</t>
        </is>
      </c>
      <c r="D2249" s="2" t="inlineStr">
        <is>
          <t>JAM</t>
        </is>
      </c>
      <c r="E2249" s="2" t="inlineStr">
        <is>
          <t>8.27</t>
        </is>
      </c>
      <c r="F2249" s="2" t="n">
        <v>8.27</v>
      </c>
    </row>
    <row r="2250">
      <c r="A2250" s="2" t="inlineStr">
        <is>
          <t>2023-WC-MLJ</t>
        </is>
      </c>
      <c r="B2250" s="2" t="n">
        <v>4</v>
      </c>
      <c r="C2250" s="2" t="inlineStr">
        <is>
          <t>Carey McLeod</t>
        </is>
      </c>
      <c r="D2250" s="2" t="inlineStr">
        <is>
          <t>JAM</t>
        </is>
      </c>
      <c r="E2250" s="2" t="inlineStr">
        <is>
          <t>8.27</t>
        </is>
      </c>
      <c r="F2250" s="2" t="n">
        <v>8.27</v>
      </c>
    </row>
    <row r="2251">
      <c r="A2251" s="2" t="inlineStr">
        <is>
          <t>2023-WC-MLJ</t>
        </is>
      </c>
      <c r="B2251" s="2" t="n">
        <v>5</v>
      </c>
      <c r="C2251" s="2" t="inlineStr">
        <is>
          <t>Wang Jianan</t>
        </is>
      </c>
      <c r="D2251" s="2" t="inlineStr">
        <is>
          <t>CHN</t>
        </is>
      </c>
      <c r="E2251" s="2" t="inlineStr">
        <is>
          <t>8.05</t>
        </is>
      </c>
      <c r="F2251" s="2" t="n">
        <v>8.050000000000001</v>
      </c>
    </row>
    <row r="2252">
      <c r="A2252" s="2" t="inlineStr">
        <is>
          <t>2023-WC-MLJ</t>
        </is>
      </c>
      <c r="B2252" s="2" t="n">
        <v>6</v>
      </c>
      <c r="C2252" s="2" t="inlineStr">
        <is>
          <t>Thobias Montler</t>
        </is>
      </c>
      <c r="D2252" s="2" t="inlineStr">
        <is>
          <t>SWE</t>
        </is>
      </c>
      <c r="E2252" s="2" t="inlineStr">
        <is>
          <t>8.00</t>
        </is>
      </c>
      <c r="F2252" s="2" t="n">
        <v>8</v>
      </c>
    </row>
    <row r="2253">
      <c r="A2253" s="2" t="inlineStr">
        <is>
          <t>2023-WC-MLJ</t>
        </is>
      </c>
      <c r="B2253" s="2" t="n">
        <v>7</v>
      </c>
      <c r="C2253" s="2" t="inlineStr">
        <is>
          <t>Radek Juška</t>
        </is>
      </c>
      <c r="D2253" s="2" t="inlineStr">
        <is>
          <t>CZE</t>
        </is>
      </c>
      <c r="E2253" s="2" t="inlineStr">
        <is>
          <t>7.98</t>
        </is>
      </c>
      <c r="F2253" s="2" t="n">
        <v>7.98</v>
      </c>
    </row>
    <row r="2254">
      <c r="A2254" s="2" t="inlineStr">
        <is>
          <t>2023-WC-MLJ</t>
        </is>
      </c>
      <c r="B2254" s="2" t="n">
        <v>8</v>
      </c>
      <c r="C2254" s="2" t="inlineStr">
        <is>
          <t>William Williams</t>
        </is>
      </c>
      <c r="D2254" s="2" t="inlineStr">
        <is>
          <t>USA</t>
        </is>
      </c>
      <c r="E2254" s="2" t="inlineStr">
        <is>
          <t>7.94</t>
        </is>
      </c>
      <c r="F2254" s="2" t="n">
        <v>7.94</v>
      </c>
    </row>
    <row r="2255">
      <c r="A2255" s="2" t="inlineStr">
        <is>
          <t>2023-WC-MLJ</t>
        </is>
      </c>
      <c r="B2255" s="2" t="n">
        <v>9</v>
      </c>
      <c r="C2255" s="2" t="inlineStr">
        <is>
          <t>Simon Ehammer</t>
        </is>
      </c>
      <c r="D2255" s="2" t="inlineStr">
        <is>
          <t>SUI</t>
        </is>
      </c>
      <c r="E2255" s="2" t="inlineStr">
        <is>
          <t>7.87</t>
        </is>
      </c>
      <c r="F2255" s="2" t="n">
        <v>7.87</v>
      </c>
    </row>
    <row r="2256">
      <c r="A2256" s="2" t="inlineStr">
        <is>
          <t>2023-WC-MLJ</t>
        </is>
      </c>
      <c r="B2256" s="2" t="n">
        <v>10</v>
      </c>
      <c r="C2256" s="2" t="inlineStr">
        <is>
          <t>Alejandro Parada</t>
        </is>
      </c>
      <c r="D2256" s="2" t="inlineStr">
        <is>
          <t>CUB</t>
        </is>
      </c>
      <c r="E2256" s="2" t="inlineStr">
        <is>
          <t>7.86</t>
        </is>
      </c>
      <c r="F2256" s="2" t="n">
        <v>7.86</v>
      </c>
    </row>
    <row r="2257">
      <c r="A2257" s="2" t="inlineStr">
        <is>
          <t>2023-WC-MLJ</t>
        </is>
      </c>
      <c r="B2257" s="2" t="n">
        <v>11</v>
      </c>
      <c r="C2257" s="2" t="inlineStr">
        <is>
          <t>Jeswin Aldrin</t>
        </is>
      </c>
      <c r="D2257" s="2" t="inlineStr">
        <is>
          <t>IND</t>
        </is>
      </c>
      <c r="E2257" s="2" t="inlineStr">
        <is>
          <t>7.77</t>
        </is>
      </c>
      <c r="F2257" s="2" t="n">
        <v>7.77</v>
      </c>
    </row>
    <row r="2258">
      <c r="A2258" s="2" t="inlineStr">
        <is>
          <t>2023-WC-MLJ</t>
        </is>
      </c>
      <c r="B2258" s="2" t="n">
        <v>12</v>
      </c>
      <c r="C2258" s="2" t="inlineStr">
        <is>
          <t>Marquis Dendy</t>
        </is>
      </c>
      <c r="D2258" s="2" t="inlineStr">
        <is>
          <t>USA</t>
        </is>
      </c>
      <c r="E2258" s="2" t="inlineStr">
        <is>
          <t>7.62</t>
        </is>
      </c>
      <c r="F2258" s="2" t="n">
        <v>7.62</v>
      </c>
    </row>
    <row r="2259">
      <c r="A2259" s="2" t="inlineStr">
        <is>
          <t>2023-WC-MTJ</t>
        </is>
      </c>
      <c r="B2259" s="2" t="n">
        <v>1</v>
      </c>
      <c r="C2259" s="2" t="inlineStr">
        <is>
          <t>Hugues Fabrice Zango</t>
        </is>
      </c>
      <c r="D2259" s="2" t="inlineStr">
        <is>
          <t>BUR</t>
        </is>
      </c>
      <c r="E2259" s="2" t="inlineStr">
        <is>
          <t>17.64</t>
        </is>
      </c>
      <c r="F2259" s="2" t="n">
        <v>17.64</v>
      </c>
    </row>
    <row r="2260">
      <c r="A2260" s="2" t="inlineStr">
        <is>
          <t>2023-WC-MTJ</t>
        </is>
      </c>
      <c r="B2260" s="2" t="n">
        <v>2</v>
      </c>
      <c r="C2260" s="2" t="inlineStr">
        <is>
          <t>Lázaro Martínez</t>
        </is>
      </c>
      <c r="D2260" s="2" t="inlineStr">
        <is>
          <t>CUB</t>
        </is>
      </c>
      <c r="E2260" s="2" t="inlineStr">
        <is>
          <t>17.41</t>
        </is>
      </c>
      <c r="F2260" s="2" t="n">
        <v>17.41</v>
      </c>
    </row>
    <row r="2261">
      <c r="A2261" s="2" t="inlineStr">
        <is>
          <t>2023-WC-MTJ</t>
        </is>
      </c>
      <c r="B2261" s="2" t="n">
        <v>3</v>
      </c>
      <c r="C2261" s="2" t="inlineStr">
        <is>
          <t>Cristian Nápoles</t>
        </is>
      </c>
      <c r="D2261" s="2" t="inlineStr">
        <is>
          <t>CUB</t>
        </is>
      </c>
      <c r="E2261" s="2" t="inlineStr">
        <is>
          <t>17.40</t>
        </is>
      </c>
      <c r="F2261" s="2" t="n">
        <v>17.4</v>
      </c>
    </row>
    <row r="2262">
      <c r="A2262" s="2" t="inlineStr">
        <is>
          <t>2023-WC-MTJ</t>
        </is>
      </c>
      <c r="B2262" s="2" t="n">
        <v>4</v>
      </c>
      <c r="C2262" s="2" t="inlineStr">
        <is>
          <t>Zhu Yaming</t>
        </is>
      </c>
      <c r="D2262" s="2" t="inlineStr">
        <is>
          <t>CHN</t>
        </is>
      </c>
      <c r="E2262" s="2" t="inlineStr">
        <is>
          <t>17.15</t>
        </is>
      </c>
      <c r="F2262" s="2" t="n">
        <v>17.15</v>
      </c>
    </row>
    <row r="2263">
      <c r="A2263" s="2" t="inlineStr">
        <is>
          <t>2023-WC-MTJ</t>
        </is>
      </c>
      <c r="B2263" s="2" t="n">
        <v>5</v>
      </c>
      <c r="C2263" s="2" t="inlineStr">
        <is>
          <t>Yasser Triki</t>
        </is>
      </c>
      <c r="D2263" s="2" t="inlineStr">
        <is>
          <t>ALG</t>
        </is>
      </c>
      <c r="E2263" s="2" t="inlineStr">
        <is>
          <t>17.01</t>
        </is>
      </c>
      <c r="F2263" s="2" t="n">
        <v>17.01</v>
      </c>
    </row>
    <row r="2264">
      <c r="A2264" s="2" t="inlineStr">
        <is>
          <t>2023-WC-MTJ</t>
        </is>
      </c>
      <c r="B2264" s="2" t="n">
        <v>6</v>
      </c>
      <c r="C2264" s="2" t="inlineStr">
        <is>
          <t>Fang Yaoqing</t>
        </is>
      </c>
      <c r="D2264" s="2" t="inlineStr">
        <is>
          <t>CHN</t>
        </is>
      </c>
      <c r="E2264" s="2" t="inlineStr">
        <is>
          <t>17.01</t>
        </is>
      </c>
      <c r="F2264" s="2" t="n">
        <v>17.01</v>
      </c>
    </row>
    <row r="2265">
      <c r="A2265" s="2" t="inlineStr">
        <is>
          <t>2023-WC-MTJ</t>
        </is>
      </c>
      <c r="B2265" s="2" t="n">
        <v>7</v>
      </c>
      <c r="C2265" s="2" t="inlineStr">
        <is>
          <t>Will Claye</t>
        </is>
      </c>
      <c r="D2265" s="2" t="inlineStr">
        <is>
          <t>USA</t>
        </is>
      </c>
      <c r="E2265" s="2" t="inlineStr">
        <is>
          <t>16.99</t>
        </is>
      </c>
      <c r="F2265" s="2" t="n">
        <v>16.99</v>
      </c>
    </row>
    <row r="2266">
      <c r="A2266" s="2" t="inlineStr">
        <is>
          <t>2023-WC-MTJ</t>
        </is>
      </c>
      <c r="B2266" s="2" t="n">
        <v>8</v>
      </c>
      <c r="C2266" s="2" t="inlineStr">
        <is>
          <t>Emmanuel Ihemeje</t>
        </is>
      </c>
      <c r="D2266" s="2" t="inlineStr">
        <is>
          <t>ITA</t>
        </is>
      </c>
      <c r="E2266" s="2" t="inlineStr">
        <is>
          <t>16.91</t>
        </is>
      </c>
      <c r="F2266" s="2" t="n">
        <v>16.91</v>
      </c>
    </row>
    <row r="2267">
      <c r="A2267" s="2" t="inlineStr">
        <is>
          <t>2023-WC-MTJ</t>
        </is>
      </c>
      <c r="B2267" s="2" t="n">
        <v>9</v>
      </c>
      <c r="C2267" s="2" t="inlineStr">
        <is>
          <t>Chris Benard</t>
        </is>
      </c>
      <c r="D2267" s="2" t="inlineStr">
        <is>
          <t>USA</t>
        </is>
      </c>
      <c r="E2267" s="2" t="inlineStr">
        <is>
          <t>16.62</t>
        </is>
      </c>
      <c r="F2267" s="2" t="n">
        <v>16.62</v>
      </c>
    </row>
    <row r="2268">
      <c r="A2268" s="2" t="inlineStr">
        <is>
          <t>2023-WC-MTJ</t>
        </is>
      </c>
      <c r="B2268" s="2" t="n">
        <v>10</v>
      </c>
      <c r="C2268" s="2" t="inlineStr">
        <is>
          <t>Leodan Torrealba</t>
        </is>
      </c>
      <c r="D2268" s="2" t="inlineStr">
        <is>
          <t>VEN</t>
        </is>
      </c>
      <c r="E2268" s="2" t="inlineStr">
        <is>
          <t>16.58</t>
        </is>
      </c>
      <c r="F2268" s="2" t="n">
        <v>16.58</v>
      </c>
    </row>
    <row r="2269">
      <c r="A2269" s="2" t="inlineStr">
        <is>
          <t>2023-WC-MTJ</t>
        </is>
      </c>
      <c r="B2269" s="2" t="n">
        <v>11</v>
      </c>
      <c r="C2269" s="2" t="inlineStr">
        <is>
          <t>Tiago Pereira</t>
        </is>
      </c>
      <c r="D2269" s="2" t="inlineStr">
        <is>
          <t>POR</t>
        </is>
      </c>
      <c r="E2269" s="2" t="inlineStr">
        <is>
          <t>16.26</t>
        </is>
      </c>
      <c r="F2269" s="2" t="n">
        <v>16.26</v>
      </c>
    </row>
    <row r="2270">
      <c r="A2270" s="2" t="inlineStr">
        <is>
          <t>2023-WC-MSP</t>
        </is>
      </c>
      <c r="B2270" s="2" t="n">
        <v>1</v>
      </c>
      <c r="C2270" s="2" t="inlineStr">
        <is>
          <t>Ryan Crouser</t>
        </is>
      </c>
      <c r="D2270" s="2" t="inlineStr">
        <is>
          <t>USA</t>
        </is>
      </c>
      <c r="E2270" s="2" t="inlineStr">
        <is>
          <t>23.51</t>
        </is>
      </c>
      <c r="F2270" s="2" t="n">
        <v>23.51</v>
      </c>
    </row>
    <row r="2271">
      <c r="A2271" s="2" t="inlineStr">
        <is>
          <t>2023-WC-MSP</t>
        </is>
      </c>
      <c r="B2271" s="2" t="n">
        <v>2</v>
      </c>
      <c r="C2271" s="2" t="inlineStr">
        <is>
          <t>Leonardo Fabbri</t>
        </is>
      </c>
      <c r="D2271" s="2" t="inlineStr">
        <is>
          <t>ITA</t>
        </is>
      </c>
      <c r="E2271" s="2" t="inlineStr">
        <is>
          <t>22.34</t>
        </is>
      </c>
      <c r="F2271" s="2" t="n">
        <v>22.34</v>
      </c>
    </row>
    <row r="2272">
      <c r="A2272" s="2" t="inlineStr">
        <is>
          <t>2023-WC-MSP</t>
        </is>
      </c>
      <c r="B2272" s="2" t="n">
        <v>3</v>
      </c>
      <c r="C2272" s="2" t="inlineStr">
        <is>
          <t>Joe Kovacs</t>
        </is>
      </c>
      <c r="D2272" s="2" t="inlineStr">
        <is>
          <t>USA</t>
        </is>
      </c>
      <c r="E2272" s="2" t="inlineStr">
        <is>
          <t>22.12</t>
        </is>
      </c>
      <c r="F2272" s="2" t="n">
        <v>22.12</v>
      </c>
    </row>
    <row r="2273">
      <c r="A2273" s="2" t="inlineStr">
        <is>
          <t>2023-WC-MSP</t>
        </is>
      </c>
      <c r="B2273" s="2" t="n">
        <v>4</v>
      </c>
      <c r="C2273" s="2" t="inlineStr">
        <is>
          <t>Tom Walsh</t>
        </is>
      </c>
      <c r="D2273" s="2" t="inlineStr">
        <is>
          <t>NZL</t>
        </is>
      </c>
      <c r="E2273" s="2" t="inlineStr">
        <is>
          <t>22.05</t>
        </is>
      </c>
      <c r="F2273" s="2" t="n">
        <v>22.05</v>
      </c>
    </row>
    <row r="2274">
      <c r="A2274" s="2" t="inlineStr">
        <is>
          <t>2023-WC-MSP</t>
        </is>
      </c>
      <c r="B2274" s="2" t="n">
        <v>5</v>
      </c>
      <c r="C2274" s="2" t="inlineStr">
        <is>
          <t>Payton Otterdahl</t>
        </is>
      </c>
      <c r="D2274" s="2" t="inlineStr">
        <is>
          <t>USA</t>
        </is>
      </c>
      <c r="E2274" s="2" t="inlineStr">
        <is>
          <t>21.86</t>
        </is>
      </c>
      <c r="F2274" s="2" t="n">
        <v>21.86</v>
      </c>
    </row>
    <row r="2275">
      <c r="A2275" s="2" t="inlineStr">
        <is>
          <t>2023-WC-MSP</t>
        </is>
      </c>
      <c r="B2275" s="2" t="n">
        <v>6</v>
      </c>
      <c r="C2275" s="2" t="inlineStr">
        <is>
          <t>Jacko Gill</t>
        </is>
      </c>
      <c r="D2275" s="2" t="inlineStr">
        <is>
          <t>NZL</t>
        </is>
      </c>
      <c r="E2275" s="2" t="inlineStr">
        <is>
          <t>21.76</t>
        </is>
      </c>
      <c r="F2275" s="2" t="n">
        <v>21.76</v>
      </c>
    </row>
    <row r="2276">
      <c r="A2276" s="2" t="inlineStr">
        <is>
          <t>2023-WC-MSP</t>
        </is>
      </c>
      <c r="B2276" s="2" t="n">
        <v>7</v>
      </c>
      <c r="C2276" s="2" t="inlineStr">
        <is>
          <t>Filip Mihaljević</t>
        </is>
      </c>
      <c r="D2276" s="2" t="inlineStr">
        <is>
          <t>CRO</t>
        </is>
      </c>
      <c r="E2276" s="2" t="inlineStr">
        <is>
          <t>21.57</t>
        </is>
      </c>
      <c r="F2276" s="2" t="n">
        <v>21.57</v>
      </c>
    </row>
    <row r="2277">
      <c r="A2277" s="2" t="inlineStr">
        <is>
          <t>2023-WC-MSP</t>
        </is>
      </c>
      <c r="B2277" s="2" t="n">
        <v>8</v>
      </c>
      <c r="C2277" s="2" t="inlineStr">
        <is>
          <t>Darlan Romani</t>
        </is>
      </c>
      <c r="D2277" s="2" t="inlineStr">
        <is>
          <t>BRA</t>
        </is>
      </c>
      <c r="E2277" s="2" t="inlineStr">
        <is>
          <t>21.41</t>
        </is>
      </c>
      <c r="F2277" s="2" t="n">
        <v>21.41</v>
      </c>
    </row>
    <row r="2278">
      <c r="A2278" s="2" t="inlineStr">
        <is>
          <t>2023-WC-MSP</t>
        </is>
      </c>
      <c r="B2278" s="2" t="n">
        <v>9</v>
      </c>
      <c r="C2278" s="2" t="inlineStr">
        <is>
          <t>Armin Sinančević</t>
        </is>
      </c>
      <c r="D2278" s="2" t="inlineStr">
        <is>
          <t>SRB</t>
        </is>
      </c>
      <c r="E2278" s="2" t="inlineStr">
        <is>
          <t>20.78</t>
        </is>
      </c>
      <c r="F2278" s="2" t="n">
        <v>20.78</v>
      </c>
    </row>
    <row r="2279">
      <c r="A2279" s="2" t="inlineStr">
        <is>
          <t>2023-WC-MSP</t>
        </is>
      </c>
      <c r="B2279" s="2" t="n">
        <v>10</v>
      </c>
      <c r="C2279" s="2" t="inlineStr">
        <is>
          <t>Mostafa Amr Hassan</t>
        </is>
      </c>
      <c r="D2279" s="2" t="inlineStr">
        <is>
          <t>EGY</t>
        </is>
      </c>
      <c r="E2279" s="2" t="inlineStr">
        <is>
          <t>20.17</t>
        </is>
      </c>
      <c r="F2279" s="2" t="n">
        <v>20.17</v>
      </c>
    </row>
    <row r="2280">
      <c r="A2280" s="2" t="inlineStr">
        <is>
          <t>2023-WC-MSP</t>
        </is>
      </c>
      <c r="B2280" s="2" t="n">
        <v>11</v>
      </c>
      <c r="C2280" s="2" t="inlineStr">
        <is>
          <t>Zane Weir</t>
        </is>
      </c>
      <c r="D2280" s="2" t="inlineStr">
        <is>
          <t>ITA</t>
        </is>
      </c>
      <c r="E2280" s="2" t="inlineStr">
        <is>
          <t>19.99</t>
        </is>
      </c>
      <c r="F2280" s="2" t="n">
        <v>19.99</v>
      </c>
    </row>
    <row r="2281">
      <c r="A2281" s="2" t="inlineStr">
        <is>
          <t>2023-WC-MDT</t>
        </is>
      </c>
      <c r="B2281" s="2" t="n">
        <v>1</v>
      </c>
      <c r="C2281" s="2" t="inlineStr">
        <is>
          <t>Daniel Ståhl</t>
        </is>
      </c>
      <c r="D2281" s="2" t="inlineStr">
        <is>
          <t>SWE</t>
        </is>
      </c>
      <c r="E2281" s="2" t="inlineStr">
        <is>
          <t>71.46</t>
        </is>
      </c>
      <c r="F2281" s="2" t="n">
        <v>71.45999999999999</v>
      </c>
    </row>
    <row r="2282">
      <c r="A2282" s="2" t="inlineStr">
        <is>
          <t>2023-WC-MDT</t>
        </is>
      </c>
      <c r="B2282" s="2" t="n">
        <v>2</v>
      </c>
      <c r="C2282" s="2" t="inlineStr">
        <is>
          <t>Kristjan Čeh</t>
        </is>
      </c>
      <c r="D2282" s="2" t="inlineStr">
        <is>
          <t>SLO</t>
        </is>
      </c>
      <c r="E2282" s="2" t="inlineStr">
        <is>
          <t>70.02</t>
        </is>
      </c>
      <c r="F2282" s="2" t="n">
        <v>70.02</v>
      </c>
    </row>
    <row r="2283">
      <c r="A2283" s="2" t="inlineStr">
        <is>
          <t>2023-WC-MDT</t>
        </is>
      </c>
      <c r="B2283" s="2" t="n">
        <v>3</v>
      </c>
      <c r="C2283" s="2" t="inlineStr">
        <is>
          <t>Mykolas Alekna</t>
        </is>
      </c>
      <c r="D2283" s="2" t="inlineStr">
        <is>
          <t>LTU</t>
        </is>
      </c>
      <c r="E2283" s="2" t="inlineStr">
        <is>
          <t>68.85</t>
        </is>
      </c>
      <c r="F2283" s="2" t="n">
        <v>68.84999999999999</v>
      </c>
    </row>
    <row r="2284">
      <c r="A2284" s="2" t="inlineStr">
        <is>
          <t>2023-WC-MDT</t>
        </is>
      </c>
      <c r="B2284" s="2" t="n">
        <v>4</v>
      </c>
      <c r="C2284" s="2" t="inlineStr">
        <is>
          <t>Matthew Denny</t>
        </is>
      </c>
      <c r="D2284" s="2" t="inlineStr">
        <is>
          <t>AUS</t>
        </is>
      </c>
      <c r="E2284" s="2" t="inlineStr">
        <is>
          <t>68.24</t>
        </is>
      </c>
      <c r="F2284" s="2" t="n">
        <v>68.23999999999999</v>
      </c>
    </row>
    <row r="2285">
      <c r="A2285" s="2" t="inlineStr">
        <is>
          <t>2023-WC-MDT</t>
        </is>
      </c>
      <c r="B2285" s="2" t="n">
        <v>5</v>
      </c>
      <c r="C2285" s="2" t="inlineStr">
        <is>
          <t>Fedrick Dacres</t>
        </is>
      </c>
      <c r="D2285" s="2" t="inlineStr">
        <is>
          <t>JAM</t>
        </is>
      </c>
      <c r="E2285" s="2" t="inlineStr">
        <is>
          <t>66.72</t>
        </is>
      </c>
      <c r="F2285" s="2" t="n">
        <v>66.72</v>
      </c>
    </row>
    <row r="2286">
      <c r="A2286" s="2" t="inlineStr">
        <is>
          <t>2023-WC-MDT</t>
        </is>
      </c>
      <c r="B2286" s="2" t="n">
        <v>6</v>
      </c>
      <c r="C2286" s="2" t="inlineStr">
        <is>
          <t>Andrius Gudžius</t>
        </is>
      </c>
      <c r="D2286" s="2" t="inlineStr">
        <is>
          <t>LTU</t>
        </is>
      </c>
      <c r="E2286" s="2" t="inlineStr">
        <is>
          <t>66.16</t>
        </is>
      </c>
      <c r="F2286" s="2" t="n">
        <v>66.16</v>
      </c>
    </row>
    <row r="2287">
      <c r="A2287" s="2" t="inlineStr">
        <is>
          <t>2023-WC-MDT</t>
        </is>
      </c>
      <c r="B2287" s="2" t="n">
        <v>7</v>
      </c>
      <c r="C2287" s="2" t="inlineStr">
        <is>
          <t>Lukas Weißhaidinger</t>
        </is>
      </c>
      <c r="D2287" s="2" t="inlineStr">
        <is>
          <t>AUT</t>
        </is>
      </c>
      <c r="E2287" s="2" t="inlineStr">
        <is>
          <t>65.54</t>
        </is>
      </c>
      <c r="F2287" s="2" t="n">
        <v>65.54000000000001</v>
      </c>
    </row>
    <row r="2288">
      <c r="A2288" s="2" t="inlineStr">
        <is>
          <t>2023-WC-MDT</t>
        </is>
      </c>
      <c r="B2288" s="2" t="n">
        <v>8</v>
      </c>
      <c r="C2288" s="2" t="inlineStr">
        <is>
          <t>Henrik Janssen</t>
        </is>
      </c>
      <c r="D2288" s="2" t="inlineStr">
        <is>
          <t>GER</t>
        </is>
      </c>
      <c r="E2288" s="2" t="inlineStr">
        <is>
          <t>63.80</t>
        </is>
      </c>
      <c r="F2288" s="2" t="n">
        <v>63.8</v>
      </c>
    </row>
    <row r="2289">
      <c r="A2289" s="2" t="inlineStr">
        <is>
          <t>2023-WC-MDT</t>
        </is>
      </c>
      <c r="B2289" s="2" t="n">
        <v>9</v>
      </c>
      <c r="C2289" s="2" t="inlineStr">
        <is>
          <t>Brian Williams</t>
        </is>
      </c>
      <c r="D2289" s="2" t="inlineStr">
        <is>
          <t>USA</t>
        </is>
      </c>
      <c r="E2289" s="2" t="inlineStr">
        <is>
          <t>63.62</t>
        </is>
      </c>
      <c r="F2289" s="2" t="n">
        <v>63.62</v>
      </c>
    </row>
    <row r="2290">
      <c r="A2290" s="2" t="inlineStr">
        <is>
          <t>2023-WC-MDT</t>
        </is>
      </c>
      <c r="B2290" s="2" t="n">
        <v>10</v>
      </c>
      <c r="C2290" s="2" t="inlineStr">
        <is>
          <t>Connor Bell</t>
        </is>
      </c>
      <c r="D2290" s="2" t="inlineStr">
        <is>
          <t>NZL</t>
        </is>
      </c>
      <c r="E2290" s="2" t="inlineStr">
        <is>
          <t>63.23</t>
        </is>
      </c>
      <c r="F2290" s="2" t="n">
        <v>63.23</v>
      </c>
    </row>
    <row r="2291">
      <c r="A2291" s="2" t="inlineStr">
        <is>
          <t>2023-WC-MDT</t>
        </is>
      </c>
      <c r="B2291" s="2" t="n">
        <v>11</v>
      </c>
      <c r="C2291" s="2" t="inlineStr">
        <is>
          <t>Traves Smikle</t>
        </is>
      </c>
      <c r="D2291" s="2" t="inlineStr">
        <is>
          <t>JAM</t>
        </is>
      </c>
      <c r="E2291" s="2" t="inlineStr">
        <is>
          <t>61.90</t>
        </is>
      </c>
      <c r="F2291" s="2" t="n">
        <v>61.9</v>
      </c>
    </row>
    <row r="2292">
      <c r="A2292" s="2" t="inlineStr">
        <is>
          <t>2023-WC-MDT</t>
        </is>
      </c>
      <c r="B2292" s="2" t="n">
        <v>12</v>
      </c>
      <c r="C2292" s="2" t="inlineStr">
        <is>
          <t>Alex Rose</t>
        </is>
      </c>
      <c r="D2292" s="2" t="inlineStr">
        <is>
          <t>SAM</t>
        </is>
      </c>
      <c r="E2292" s="2" t="inlineStr">
        <is>
          <t>61.69</t>
        </is>
      </c>
      <c r="F2292" s="2" t="n">
        <v>61.69</v>
      </c>
    </row>
    <row r="2293">
      <c r="A2293" s="2" t="inlineStr">
        <is>
          <t>2023-WC-MHT</t>
        </is>
      </c>
      <c r="B2293" s="2" t="n">
        <v>1</v>
      </c>
      <c r="C2293" s="2" t="inlineStr">
        <is>
          <t>Ethan Katzberg</t>
        </is>
      </c>
      <c r="D2293" s="2" t="inlineStr">
        <is>
          <t>CAN</t>
        </is>
      </c>
      <c r="E2293" s="2" t="inlineStr">
        <is>
          <t>81.25</t>
        </is>
      </c>
      <c r="F2293" s="2" t="n">
        <v>81.25</v>
      </c>
    </row>
    <row r="2294">
      <c r="A2294" s="2" t="inlineStr">
        <is>
          <t>2023-WC-MHT</t>
        </is>
      </c>
      <c r="B2294" s="2" t="n">
        <v>2</v>
      </c>
      <c r="C2294" s="2" t="inlineStr">
        <is>
          <t>Wojciech Nowicki</t>
        </is>
      </c>
      <c r="D2294" s="2" t="inlineStr">
        <is>
          <t>POL</t>
        </is>
      </c>
      <c r="E2294" s="2" t="inlineStr">
        <is>
          <t>81.02</t>
        </is>
      </c>
      <c r="F2294" s="2" t="n">
        <v>81.02</v>
      </c>
    </row>
    <row r="2295">
      <c r="A2295" s="2" t="inlineStr">
        <is>
          <t>2023-WC-MHT</t>
        </is>
      </c>
      <c r="B2295" s="2" t="n">
        <v>3</v>
      </c>
      <c r="C2295" s="2" t="inlineStr">
        <is>
          <t>Bence Halász</t>
        </is>
      </c>
      <c r="D2295" s="2" t="inlineStr">
        <is>
          <t>HUN</t>
        </is>
      </c>
      <c r="E2295" s="2" t="inlineStr">
        <is>
          <t>80.82</t>
        </is>
      </c>
      <c r="F2295" s="2" t="n">
        <v>80.81999999999999</v>
      </c>
    </row>
    <row r="2296">
      <c r="A2296" s="2" t="inlineStr">
        <is>
          <t>2023-WC-MHT</t>
        </is>
      </c>
      <c r="B2296" s="2" t="n">
        <v>4</v>
      </c>
      <c r="C2296" s="2" t="inlineStr">
        <is>
          <t>Paweł Fajdek</t>
        </is>
      </c>
      <c r="D2296" s="2" t="inlineStr">
        <is>
          <t>POL</t>
        </is>
      </c>
      <c r="E2296" s="2" t="inlineStr">
        <is>
          <t>80.00</t>
        </is>
      </c>
      <c r="F2296" s="2" t="n">
        <v>80</v>
      </c>
    </row>
    <row r="2297">
      <c r="A2297" s="2" t="inlineStr">
        <is>
          <t>2023-WC-MHT</t>
        </is>
      </c>
      <c r="B2297" s="2" t="n">
        <v>5</v>
      </c>
      <c r="C2297" s="2" t="inlineStr">
        <is>
          <t>Mykhaylo Kokhan</t>
        </is>
      </c>
      <c r="D2297" s="2" t="inlineStr">
        <is>
          <t>UKR</t>
        </is>
      </c>
      <c r="E2297" s="2" t="inlineStr">
        <is>
          <t>79.59</t>
        </is>
      </c>
      <c r="F2297" s="2" t="n">
        <v>79.59</v>
      </c>
    </row>
    <row r="2298">
      <c r="A2298" s="2" t="inlineStr">
        <is>
          <t>2023-WC-MHT</t>
        </is>
      </c>
      <c r="B2298" s="2" t="n">
        <v>6</v>
      </c>
      <c r="C2298" s="2" t="inlineStr">
        <is>
          <t>Daniel Haugh</t>
        </is>
      </c>
      <c r="D2298" s="2" t="inlineStr">
        <is>
          <t>USA</t>
        </is>
      </c>
      <c r="E2298" s="2" t="inlineStr">
        <is>
          <t>78.64</t>
        </is>
      </c>
      <c r="F2298" s="2" t="n">
        <v>78.64</v>
      </c>
    </row>
    <row r="2299">
      <c r="A2299" s="2" t="inlineStr">
        <is>
          <t>2023-WC-MHT</t>
        </is>
      </c>
      <c r="B2299" s="2" t="n">
        <v>7</v>
      </c>
      <c r="C2299" s="2" t="inlineStr">
        <is>
          <t>Eivind Henriksen</t>
        </is>
      </c>
      <c r="D2299" s="2" t="inlineStr">
        <is>
          <t>NOR</t>
        </is>
      </c>
      <c r="E2299" s="2" t="inlineStr">
        <is>
          <t>77.06</t>
        </is>
      </c>
      <c r="F2299" s="2" t="n">
        <v>77.06</v>
      </c>
    </row>
    <row r="2300">
      <c r="A2300" s="2" t="inlineStr">
        <is>
          <t>2023-WC-MHT</t>
        </is>
      </c>
      <c r="B2300" s="2" t="n">
        <v>8</v>
      </c>
      <c r="C2300" s="2" t="inlineStr">
        <is>
          <t>Rudy Winkler</t>
        </is>
      </c>
      <c r="D2300" s="2" t="inlineStr">
        <is>
          <t>USA</t>
        </is>
      </c>
      <c r="E2300" s="2" t="inlineStr">
        <is>
          <t>76.04</t>
        </is>
      </c>
      <c r="F2300" s="2" t="n">
        <v>76.04000000000001</v>
      </c>
    </row>
    <row r="2301">
      <c r="A2301" s="2" t="inlineStr">
        <is>
          <t>2023-WC-MHT</t>
        </is>
      </c>
      <c r="B2301" s="2" t="n">
        <v>9</v>
      </c>
      <c r="C2301" s="2" t="inlineStr">
        <is>
          <t>Gabriel Kehr</t>
        </is>
      </c>
      <c r="D2301" s="2" t="inlineStr">
        <is>
          <t>CHI</t>
        </is>
      </c>
      <c r="E2301" s="2" t="inlineStr">
        <is>
          <t>75.99</t>
        </is>
      </c>
      <c r="F2301" s="2" t="n">
        <v>75.98999999999999</v>
      </c>
    </row>
    <row r="2302">
      <c r="A2302" s="2" t="inlineStr">
        <is>
          <t>2023-WC-MHT</t>
        </is>
      </c>
      <c r="B2302" s="2" t="n">
        <v>10</v>
      </c>
      <c r="C2302" s="2" t="inlineStr">
        <is>
          <t>Michail Anastasakis</t>
        </is>
      </c>
      <c r="D2302" s="2" t="inlineStr">
        <is>
          <t>GRE</t>
        </is>
      </c>
      <c r="E2302" s="2" t="inlineStr">
        <is>
          <t>75.49</t>
        </is>
      </c>
      <c r="F2302" s="2" t="n">
        <v>75.48999999999999</v>
      </c>
    </row>
    <row r="2303">
      <c r="A2303" s="2" t="inlineStr">
        <is>
          <t>2023-WC-MHT</t>
        </is>
      </c>
      <c r="B2303" s="2" t="n">
        <v>11</v>
      </c>
      <c r="C2303" s="2" t="inlineStr">
        <is>
          <t>Adam Keenan</t>
        </is>
      </c>
      <c r="D2303" s="2" t="inlineStr">
        <is>
          <t>CAN</t>
        </is>
      </c>
      <c r="E2303" s="2" t="inlineStr">
        <is>
          <t>74.49</t>
        </is>
      </c>
      <c r="F2303" s="2" t="n">
        <v>74.48999999999999</v>
      </c>
    </row>
    <row r="2304">
      <c r="A2304" s="2" t="inlineStr">
        <is>
          <t>2023-WC-MHT</t>
        </is>
      </c>
      <c r="B2304" s="2" t="n">
        <v>12</v>
      </c>
      <c r="C2304" s="2" t="inlineStr">
        <is>
          <t>Diego del Real</t>
        </is>
      </c>
      <c r="D2304" s="2" t="inlineStr">
        <is>
          <t>MEX</t>
        </is>
      </c>
      <c r="E2304" s="2" t="inlineStr">
        <is>
          <t>72.56</t>
        </is>
      </c>
      <c r="F2304" s="2" t="n">
        <v>72.56</v>
      </c>
    </row>
    <row r="2305">
      <c r="A2305" s="2" t="inlineStr">
        <is>
          <t>2023-WC-MJT</t>
        </is>
      </c>
      <c r="B2305" s="2" t="n">
        <v>1</v>
      </c>
      <c r="C2305" s="2" t="inlineStr">
        <is>
          <t>Neeraj Chopra</t>
        </is>
      </c>
      <c r="D2305" s="2" t="inlineStr">
        <is>
          <t>IND</t>
        </is>
      </c>
      <c r="E2305" s="2" t="inlineStr">
        <is>
          <t>88.17</t>
        </is>
      </c>
      <c r="F2305" s="2" t="n">
        <v>88.17</v>
      </c>
    </row>
    <row r="2306">
      <c r="A2306" s="2" t="inlineStr">
        <is>
          <t>2023-WC-MJT</t>
        </is>
      </c>
      <c r="B2306" s="2" t="n">
        <v>2</v>
      </c>
      <c r="C2306" s="2" t="inlineStr">
        <is>
          <t>Arshad Nadeem</t>
        </is>
      </c>
      <c r="D2306" s="2" t="inlineStr">
        <is>
          <t>PAK</t>
        </is>
      </c>
      <c r="E2306" s="2" t="inlineStr">
        <is>
          <t>87.82</t>
        </is>
      </c>
      <c r="F2306" s="2" t="n">
        <v>87.81999999999999</v>
      </c>
    </row>
    <row r="2307">
      <c r="A2307" s="2" t="inlineStr">
        <is>
          <t>2023-WC-MJT</t>
        </is>
      </c>
      <c r="B2307" s="2" t="n">
        <v>3</v>
      </c>
      <c r="C2307" s="2" t="inlineStr">
        <is>
          <t>Jakub Vadlejch</t>
        </is>
      </c>
      <c r="D2307" s="2" t="inlineStr">
        <is>
          <t>CZE</t>
        </is>
      </c>
      <c r="E2307" s="2" t="inlineStr">
        <is>
          <t>86.67</t>
        </is>
      </c>
      <c r="F2307" s="2" t="n">
        <v>86.67</v>
      </c>
    </row>
    <row r="2308">
      <c r="A2308" s="2" t="inlineStr">
        <is>
          <t>2023-WC-MJT</t>
        </is>
      </c>
      <c r="B2308" s="2" t="n">
        <v>4</v>
      </c>
      <c r="C2308" s="2" t="inlineStr">
        <is>
          <t>Julian Weber</t>
        </is>
      </c>
      <c r="D2308" s="2" t="inlineStr">
        <is>
          <t>GER</t>
        </is>
      </c>
      <c r="E2308" s="2" t="inlineStr">
        <is>
          <t>85.79</t>
        </is>
      </c>
      <c r="F2308" s="2" t="n">
        <v>85.79000000000001</v>
      </c>
    </row>
    <row r="2309">
      <c r="A2309" s="2" t="inlineStr">
        <is>
          <t>2023-WC-MJT</t>
        </is>
      </c>
      <c r="B2309" s="2" t="n">
        <v>5</v>
      </c>
      <c r="C2309" s="2" t="inlineStr">
        <is>
          <t>Kishore Jena</t>
        </is>
      </c>
      <c r="D2309" s="2" t="inlineStr">
        <is>
          <t>IND</t>
        </is>
      </c>
      <c r="E2309" s="2" t="inlineStr">
        <is>
          <t>84.77</t>
        </is>
      </c>
      <c r="F2309" s="2" t="n">
        <v>84.77</v>
      </c>
    </row>
    <row r="2310">
      <c r="A2310" s="2" t="inlineStr">
        <is>
          <t>2023-WC-MJT</t>
        </is>
      </c>
      <c r="B2310" s="2" t="n">
        <v>6</v>
      </c>
      <c r="C2310" s="2" t="inlineStr">
        <is>
          <t>D. P. Manu</t>
        </is>
      </c>
      <c r="D2310" s="2" t="inlineStr">
        <is>
          <t>IND</t>
        </is>
      </c>
      <c r="E2310" s="2" t="inlineStr">
        <is>
          <t>84.14</t>
        </is>
      </c>
      <c r="F2310" s="2" t="n">
        <v>84.14</v>
      </c>
    </row>
    <row r="2311">
      <c r="A2311" s="2" t="inlineStr">
        <is>
          <t>2023-WC-MJT</t>
        </is>
      </c>
      <c r="B2311" s="2" t="n">
        <v>7</v>
      </c>
      <c r="C2311" s="2" t="inlineStr">
        <is>
          <t>Oliver Helander</t>
        </is>
      </c>
      <c r="D2311" s="2" t="inlineStr">
        <is>
          <t>FIN</t>
        </is>
      </c>
      <c r="E2311" s="2" t="inlineStr">
        <is>
          <t>83.38</t>
        </is>
      </c>
      <c r="F2311" s="2" t="n">
        <v>83.38</v>
      </c>
    </row>
    <row r="2312">
      <c r="A2312" s="2" t="inlineStr">
        <is>
          <t>2023-WC-MJT</t>
        </is>
      </c>
      <c r="B2312" s="2" t="n">
        <v>8</v>
      </c>
      <c r="C2312" s="2" t="inlineStr">
        <is>
          <t>Edis Matusevičius</t>
        </is>
      </c>
      <c r="D2312" s="2" t="inlineStr">
        <is>
          <t>LTU</t>
        </is>
      </c>
      <c r="E2312" s="2" t="inlineStr">
        <is>
          <t>82.29</t>
        </is>
      </c>
      <c r="F2312" s="2" t="n">
        <v>82.29000000000001</v>
      </c>
    </row>
    <row r="2313">
      <c r="A2313" s="2" t="inlineStr">
        <is>
          <t>2023-WC-MJT</t>
        </is>
      </c>
      <c r="B2313" s="2" t="n">
        <v>9</v>
      </c>
      <c r="C2313" s="2" t="inlineStr">
        <is>
          <t>Dawid Wegner</t>
        </is>
      </c>
      <c r="D2313" s="2" t="inlineStr">
        <is>
          <t>POL</t>
        </is>
      </c>
      <c r="E2313" s="2" t="inlineStr">
        <is>
          <t>80.75</t>
        </is>
      </c>
      <c r="F2313" s="2" t="n">
        <v>80.75</v>
      </c>
    </row>
    <row r="2314">
      <c r="A2314" s="2" t="inlineStr">
        <is>
          <t>2023-WC-MJT</t>
        </is>
      </c>
      <c r="B2314" s="2" t="n">
        <v>10</v>
      </c>
      <c r="C2314" s="2" t="inlineStr">
        <is>
          <t>Ihab Abdelrahman</t>
        </is>
      </c>
      <c r="D2314" s="2" t="inlineStr">
        <is>
          <t>EGY</t>
        </is>
      </c>
      <c r="E2314" s="2" t="inlineStr">
        <is>
          <t>80.64</t>
        </is>
      </c>
      <c r="F2314" s="2" t="n">
        <v>80.64</v>
      </c>
    </row>
    <row r="2315">
      <c r="A2315" s="2" t="inlineStr">
        <is>
          <t>2023-WC-MJT</t>
        </is>
      </c>
      <c r="B2315" s="2" t="n">
        <v>11</v>
      </c>
      <c r="C2315" s="2" t="inlineStr">
        <is>
          <t>Andrian Mardare</t>
        </is>
      </c>
      <c r="D2315" s="2" t="inlineStr">
        <is>
          <t>MDA</t>
        </is>
      </c>
      <c r="E2315" s="2" t="inlineStr">
        <is>
          <t>79.66</t>
        </is>
      </c>
      <c r="F2315" s="2" t="n">
        <v>79.66</v>
      </c>
    </row>
    <row r="2316">
      <c r="A2316" s="2" t="inlineStr">
        <is>
          <t>2023-WC-MJT</t>
        </is>
      </c>
      <c r="B2316" s="2" t="n">
        <v>12</v>
      </c>
      <c r="C2316" s="2" t="inlineStr">
        <is>
          <t>Timothy Herman</t>
        </is>
      </c>
      <c r="D2316" s="2" t="inlineStr">
        <is>
          <t>BEL</t>
        </is>
      </c>
      <c r="E2316" s="2" t="inlineStr">
        <is>
          <t>74.56</t>
        </is>
      </c>
      <c r="F2316" s="2" t="n">
        <v>74.56</v>
      </c>
    </row>
    <row r="2317">
      <c r="A2317" s="2" t="inlineStr">
        <is>
          <t>2023-WC-W100</t>
        </is>
      </c>
      <c r="B2317" s="2" t="n">
        <v>1</v>
      </c>
      <c r="C2317" s="2" t="inlineStr">
        <is>
          <t>Sha'Carri Richardson</t>
        </is>
      </c>
      <c r="D2317" s="2" t="inlineStr">
        <is>
          <t>USA</t>
        </is>
      </c>
      <c r="E2317" s="2" t="inlineStr">
        <is>
          <t>10.65</t>
        </is>
      </c>
      <c r="F2317" s="2" t="n">
        <v>10.65</v>
      </c>
    </row>
    <row r="2318">
      <c r="A2318" s="2" t="inlineStr">
        <is>
          <t>2023-WC-W100</t>
        </is>
      </c>
      <c r="B2318" s="2" t="n">
        <v>2</v>
      </c>
      <c r="C2318" s="2" t="inlineStr">
        <is>
          <t>Shericka Jackson</t>
        </is>
      </c>
      <c r="D2318" s="2" t="inlineStr">
        <is>
          <t>JAM</t>
        </is>
      </c>
      <c r="E2318" s="2" t="inlineStr">
        <is>
          <t>10.72</t>
        </is>
      </c>
      <c r="F2318" s="2" t="n">
        <v>10.72</v>
      </c>
    </row>
    <row r="2319">
      <c r="A2319" s="2" t="inlineStr">
        <is>
          <t>2023-WC-W100</t>
        </is>
      </c>
      <c r="B2319" s="2" t="n">
        <v>3</v>
      </c>
      <c r="C2319" s="2" t="inlineStr">
        <is>
          <t>Shelly-Ann Fraser-Pryce</t>
        </is>
      </c>
      <c r="D2319" s="2" t="inlineStr">
        <is>
          <t>JAM</t>
        </is>
      </c>
      <c r="E2319" s="2" t="inlineStr">
        <is>
          <t>10.77</t>
        </is>
      </c>
      <c r="F2319" s="2" t="n">
        <v>10.77</v>
      </c>
    </row>
    <row r="2320">
      <c r="A2320" s="2" t="inlineStr">
        <is>
          <t>2023-WC-W100</t>
        </is>
      </c>
      <c r="B2320" s="2" t="n">
        <v>4</v>
      </c>
      <c r="C2320" s="2" t="inlineStr">
        <is>
          <t>Marie-Josée Ta Lou</t>
        </is>
      </c>
      <c r="D2320" s="2" t="inlineStr">
        <is>
          <t>CIV</t>
        </is>
      </c>
      <c r="E2320" s="2" t="inlineStr">
        <is>
          <t>10.81</t>
        </is>
      </c>
      <c r="F2320" s="2" t="n">
        <v>10.81</v>
      </c>
    </row>
    <row r="2321">
      <c r="A2321" s="2" t="inlineStr">
        <is>
          <t>2023-WC-W100</t>
        </is>
      </c>
      <c r="B2321" s="2" t="n">
        <v>5</v>
      </c>
      <c r="C2321" s="2" t="inlineStr">
        <is>
          <t>Julien Alfred</t>
        </is>
      </c>
      <c r="D2321" s="2" t="inlineStr">
        <is>
          <t>LCA</t>
        </is>
      </c>
      <c r="E2321" s="2" t="inlineStr">
        <is>
          <t>10.93</t>
        </is>
      </c>
      <c r="F2321" s="2" t="n">
        <v>10.93</v>
      </c>
    </row>
    <row r="2322">
      <c r="A2322" s="2" t="inlineStr">
        <is>
          <t>2023-WC-W100</t>
        </is>
      </c>
      <c r="B2322" s="2" t="n">
        <v>6</v>
      </c>
      <c r="C2322" s="2" t="inlineStr">
        <is>
          <t>Ewa Swoboda</t>
        </is>
      </c>
      <c r="D2322" s="2" t="inlineStr">
        <is>
          <t>POL</t>
        </is>
      </c>
      <c r="E2322" s="2" t="inlineStr">
        <is>
          <t>10.97</t>
        </is>
      </c>
      <c r="F2322" s="2" t="n">
        <v>10.97</v>
      </c>
    </row>
    <row r="2323">
      <c r="A2323" s="2" t="inlineStr">
        <is>
          <t>2023-WC-W100</t>
        </is>
      </c>
      <c r="B2323" s="2" t="n">
        <v>7</v>
      </c>
      <c r="C2323" s="2" t="inlineStr">
        <is>
          <t>Brittany Brown</t>
        </is>
      </c>
      <c r="D2323" s="2" t="inlineStr">
        <is>
          <t>USA</t>
        </is>
      </c>
      <c r="E2323" s="2" t="inlineStr">
        <is>
          <t>10.97</t>
        </is>
      </c>
      <c r="F2323" s="2" t="n">
        <v>10.97</v>
      </c>
    </row>
    <row r="2324">
      <c r="A2324" s="2" t="inlineStr">
        <is>
          <t>2023-WC-W100</t>
        </is>
      </c>
      <c r="B2324" s="2" t="n">
        <v>8</v>
      </c>
      <c r="C2324" s="2" t="inlineStr">
        <is>
          <t>Dina Asher-Smith</t>
        </is>
      </c>
      <c r="D2324" s="2" t="inlineStr">
        <is>
          <t>GBR</t>
        </is>
      </c>
      <c r="E2324" s="2" t="inlineStr">
        <is>
          <t>11.00</t>
        </is>
      </c>
      <c r="F2324" s="2" t="n">
        <v>11</v>
      </c>
    </row>
    <row r="2325">
      <c r="A2325" s="2" t="inlineStr">
        <is>
          <t>2023-WC-W100</t>
        </is>
      </c>
      <c r="B2325" s="2" t="n">
        <v>9</v>
      </c>
      <c r="C2325" s="2" t="inlineStr">
        <is>
          <t>Tamari Davis</t>
        </is>
      </c>
      <c r="D2325" s="2" t="inlineStr">
        <is>
          <t>USA</t>
        </is>
      </c>
      <c r="E2325" s="2" t="inlineStr">
        <is>
          <t>11.03</t>
        </is>
      </c>
      <c r="F2325" s="2" t="n">
        <v>11.03</v>
      </c>
    </row>
    <row r="2326">
      <c r="A2326" s="2" t="inlineStr">
        <is>
          <t>2023-WC-W200</t>
        </is>
      </c>
      <c r="B2326" s="2" t="n">
        <v>1</v>
      </c>
      <c r="C2326" s="2" t="inlineStr">
        <is>
          <t>Shericka Jackson</t>
        </is>
      </c>
      <c r="D2326" s="2" t="inlineStr">
        <is>
          <t>JAM</t>
        </is>
      </c>
      <c r="E2326" s="2" t="inlineStr">
        <is>
          <t>21.41</t>
        </is>
      </c>
      <c r="F2326" s="2" t="n">
        <v>21.41</v>
      </c>
    </row>
    <row r="2327">
      <c r="A2327" s="2" t="inlineStr">
        <is>
          <t>2023-WC-W200</t>
        </is>
      </c>
      <c r="B2327" s="2" t="n">
        <v>2</v>
      </c>
      <c r="C2327" s="2" t="inlineStr">
        <is>
          <t>Gabrielle Thomas</t>
        </is>
      </c>
      <c r="D2327" s="2" t="inlineStr">
        <is>
          <t>USA</t>
        </is>
      </c>
      <c r="E2327" s="2" t="inlineStr">
        <is>
          <t>21.81</t>
        </is>
      </c>
      <c r="F2327" s="2" t="n">
        <v>21.81</v>
      </c>
    </row>
    <row r="2328">
      <c r="A2328" s="2" t="inlineStr">
        <is>
          <t>2023-WC-W200</t>
        </is>
      </c>
      <c r="B2328" s="2" t="n">
        <v>3</v>
      </c>
      <c r="C2328" s="2" t="inlineStr">
        <is>
          <t>Sha'Carri Richardson</t>
        </is>
      </c>
      <c r="D2328" s="2" t="inlineStr">
        <is>
          <t>USA</t>
        </is>
      </c>
      <c r="E2328" s="2" t="inlineStr">
        <is>
          <t>21.92</t>
        </is>
      </c>
      <c r="F2328" s="2" t="n">
        <v>21.92</v>
      </c>
    </row>
    <row r="2329">
      <c r="A2329" s="2" t="inlineStr">
        <is>
          <t>2023-WC-W200</t>
        </is>
      </c>
      <c r="B2329" s="2" t="n">
        <v>4</v>
      </c>
      <c r="C2329" s="2" t="inlineStr">
        <is>
          <t>Julien Alfred</t>
        </is>
      </c>
      <c r="D2329" s="2" t="inlineStr">
        <is>
          <t>LCA</t>
        </is>
      </c>
      <c r="E2329" s="2" t="inlineStr">
        <is>
          <t>22.05</t>
        </is>
      </c>
      <c r="F2329" s="2" t="n">
        <v>22.05</v>
      </c>
    </row>
    <row r="2330">
      <c r="A2330" s="2" t="inlineStr">
        <is>
          <t>2023-WC-W200</t>
        </is>
      </c>
      <c r="B2330" s="2" t="n">
        <v>5</v>
      </c>
      <c r="C2330" s="2" t="inlineStr">
        <is>
          <t>Daryll Neita</t>
        </is>
      </c>
      <c r="D2330" s="2" t="inlineStr">
        <is>
          <t>GBR</t>
        </is>
      </c>
      <c r="E2330" s="2" t="inlineStr">
        <is>
          <t>22.16</t>
        </is>
      </c>
      <c r="F2330" s="2" t="n">
        <v>22.16</v>
      </c>
    </row>
    <row r="2331">
      <c r="A2331" s="2" t="inlineStr">
        <is>
          <t>2023-WC-W200</t>
        </is>
      </c>
      <c r="B2331" s="2" t="n">
        <v>6</v>
      </c>
      <c r="C2331" s="2" t="inlineStr">
        <is>
          <t>Anthonique Strachan</t>
        </is>
      </c>
      <c r="D2331" s="2" t="inlineStr">
        <is>
          <t>BAH</t>
        </is>
      </c>
      <c r="E2331" s="2" t="inlineStr">
        <is>
          <t>22.29</t>
        </is>
      </c>
      <c r="F2331" s="2" t="n">
        <v>22.29</v>
      </c>
    </row>
    <row r="2332">
      <c r="A2332" s="2" t="inlineStr">
        <is>
          <t>2023-WC-W200</t>
        </is>
      </c>
      <c r="B2332" s="2" t="n">
        <v>7</v>
      </c>
      <c r="C2332" s="2" t="inlineStr">
        <is>
          <t>Dina Asher-Smith</t>
        </is>
      </c>
      <c r="D2332" s="2" t="inlineStr">
        <is>
          <t>GBR</t>
        </is>
      </c>
      <c r="E2332" s="2" t="inlineStr">
        <is>
          <t>22.34</t>
        </is>
      </c>
      <c r="F2332" s="2" t="n">
        <v>22.34</v>
      </c>
    </row>
    <row r="2333">
      <c r="A2333" s="2" t="inlineStr">
        <is>
          <t>2023-WC-W200</t>
        </is>
      </c>
      <c r="B2333" s="2" t="n">
        <v>8</v>
      </c>
      <c r="C2333" s="2" t="inlineStr">
        <is>
          <t>Marie-Josée Ta Lou</t>
        </is>
      </c>
      <c r="D2333" s="2" t="inlineStr">
        <is>
          <t>CIV</t>
        </is>
      </c>
      <c r="E2333" s="2" t="inlineStr">
        <is>
          <t>22.64</t>
        </is>
      </c>
      <c r="F2333" s="2" t="n">
        <v>22.64</v>
      </c>
    </row>
    <row r="2334">
      <c r="A2334" s="2" t="inlineStr">
        <is>
          <t>2023-WC-W400</t>
        </is>
      </c>
      <c r="B2334" s="2" t="n">
        <v>1</v>
      </c>
      <c r="C2334" s="2" t="inlineStr">
        <is>
          <t>Marileidy Paulino</t>
        </is>
      </c>
      <c r="D2334" s="2" t="inlineStr">
        <is>
          <t>DOM</t>
        </is>
      </c>
      <c r="E2334" s="2" t="inlineStr">
        <is>
          <t>48.76</t>
        </is>
      </c>
      <c r="F2334" s="2" t="n">
        <v>48.76</v>
      </c>
    </row>
    <row r="2335">
      <c r="A2335" s="2" t="inlineStr">
        <is>
          <t>2023-WC-W400</t>
        </is>
      </c>
      <c r="B2335" s="2" t="n">
        <v>2</v>
      </c>
      <c r="C2335" s="2" t="inlineStr">
        <is>
          <t>Natalia Kaczmarek</t>
        </is>
      </c>
      <c r="D2335" s="2" t="inlineStr">
        <is>
          <t>POL</t>
        </is>
      </c>
      <c r="E2335" s="2" t="inlineStr">
        <is>
          <t>49.57</t>
        </is>
      </c>
      <c r="F2335" s="2" t="n">
        <v>49.57</v>
      </c>
    </row>
    <row r="2336">
      <c r="A2336" s="2" t="inlineStr">
        <is>
          <t>2023-WC-W400</t>
        </is>
      </c>
      <c r="B2336" s="2" t="n">
        <v>3</v>
      </c>
      <c r="C2336" s="2" t="inlineStr">
        <is>
          <t>Sada Williams</t>
        </is>
      </c>
      <c r="D2336" s="2" t="inlineStr">
        <is>
          <t>BAR</t>
        </is>
      </c>
      <c r="E2336" s="2" t="inlineStr">
        <is>
          <t>49.60</t>
        </is>
      </c>
      <c r="F2336" s="2" t="n">
        <v>49.6</v>
      </c>
    </row>
    <row r="2337">
      <c r="A2337" s="2" t="inlineStr">
        <is>
          <t>2023-WC-W400</t>
        </is>
      </c>
      <c r="B2337" s="2" t="n">
        <v>4</v>
      </c>
      <c r="C2337" s="2" t="inlineStr">
        <is>
          <t>Rhasidat Adeleke</t>
        </is>
      </c>
      <c r="D2337" s="2" t="inlineStr">
        <is>
          <t>IRL</t>
        </is>
      </c>
      <c r="E2337" s="2" t="inlineStr">
        <is>
          <t>50.13</t>
        </is>
      </c>
      <c r="F2337" s="2" t="n">
        <v>50.13</v>
      </c>
    </row>
    <row r="2338">
      <c r="A2338" s="2" t="inlineStr">
        <is>
          <t>2023-WC-W400</t>
        </is>
      </c>
      <c r="B2338" s="2" t="n">
        <v>5</v>
      </c>
      <c r="C2338" s="2" t="inlineStr">
        <is>
          <t>Cynthia Bolingo</t>
        </is>
      </c>
      <c r="D2338" s="2" t="inlineStr">
        <is>
          <t>BEL</t>
        </is>
      </c>
      <c r="E2338" s="2" t="inlineStr">
        <is>
          <t>50.33</t>
        </is>
      </c>
      <c r="F2338" s="2" t="n">
        <v>50.33</v>
      </c>
    </row>
    <row r="2339">
      <c r="A2339" s="2" t="inlineStr">
        <is>
          <t>2023-WC-W400</t>
        </is>
      </c>
      <c r="B2339" s="2" t="n">
        <v>6</v>
      </c>
      <c r="C2339" s="2" t="inlineStr">
        <is>
          <t>Lieke Klaver</t>
        </is>
      </c>
      <c r="D2339" s="2" t="inlineStr">
        <is>
          <t>NED</t>
        </is>
      </c>
      <c r="E2339" s="2" t="inlineStr">
        <is>
          <t>50.33</t>
        </is>
      </c>
      <c r="F2339" s="2" t="n">
        <v>50.33</v>
      </c>
    </row>
    <row r="2340">
      <c r="A2340" s="2" t="inlineStr">
        <is>
          <t>2023-WC-W400</t>
        </is>
      </c>
      <c r="B2340" s="2" t="n">
        <v>7</v>
      </c>
      <c r="C2340" s="2" t="inlineStr">
        <is>
          <t>Candice McLeod</t>
        </is>
      </c>
      <c r="D2340" s="2" t="inlineStr">
        <is>
          <t>JAM</t>
        </is>
      </c>
      <c r="E2340" s="2" t="inlineStr">
        <is>
          <t>51.08</t>
        </is>
      </c>
      <c r="F2340" s="2" t="n">
        <v>51.08</v>
      </c>
    </row>
    <row r="2341">
      <c r="A2341" s="2" t="inlineStr">
        <is>
          <t>2023-WC-W400</t>
        </is>
      </c>
      <c r="B2341" s="2" t="n">
        <v>8</v>
      </c>
      <c r="C2341" s="2" t="inlineStr">
        <is>
          <t>Talitha Diggs</t>
        </is>
      </c>
      <c r="D2341" s="2" t="inlineStr">
        <is>
          <t>USA</t>
        </is>
      </c>
      <c r="E2341" s="2" t="inlineStr">
        <is>
          <t>51.25</t>
        </is>
      </c>
      <c r="F2341" s="2" t="n">
        <v>51.25</v>
      </c>
    </row>
    <row r="2342">
      <c r="A2342" s="2" t="inlineStr">
        <is>
          <t>2023-WC-W800</t>
        </is>
      </c>
      <c r="B2342" s="2" t="n">
        <v>1</v>
      </c>
      <c r="C2342" s="2" t="inlineStr">
        <is>
          <t>Mary Moraa</t>
        </is>
      </c>
      <c r="D2342" s="2" t="inlineStr">
        <is>
          <t>KEN</t>
        </is>
      </c>
      <c r="E2342" s="2" t="inlineStr">
        <is>
          <t>1:56.03</t>
        </is>
      </c>
      <c r="F2342" s="2" t="n">
        <v>116.03</v>
      </c>
    </row>
    <row r="2343">
      <c r="A2343" s="2" t="inlineStr">
        <is>
          <t>2023-WC-W800</t>
        </is>
      </c>
      <c r="B2343" s="2" t="n">
        <v>2</v>
      </c>
      <c r="C2343" s="2" t="inlineStr">
        <is>
          <t>Keely Hodgkinson</t>
        </is>
      </c>
      <c r="D2343" s="2" t="inlineStr">
        <is>
          <t>GBR</t>
        </is>
      </c>
      <c r="E2343" s="2" t="inlineStr">
        <is>
          <t>1:56.34</t>
        </is>
      </c>
      <c r="F2343" s="2" t="n">
        <v>116.34</v>
      </c>
    </row>
    <row r="2344">
      <c r="A2344" s="2" t="inlineStr">
        <is>
          <t>2023-WC-W800</t>
        </is>
      </c>
      <c r="B2344" s="2" t="n">
        <v>3</v>
      </c>
      <c r="C2344" s="2" t="inlineStr">
        <is>
          <t>Athing Mu</t>
        </is>
      </c>
      <c r="D2344" s="2" t="inlineStr">
        <is>
          <t>USA</t>
        </is>
      </c>
      <c r="E2344" s="2" t="inlineStr">
        <is>
          <t>1:56.61</t>
        </is>
      </c>
      <c r="F2344" s="2" t="n">
        <v>116.61</v>
      </c>
    </row>
    <row r="2345">
      <c r="A2345" s="2" t="inlineStr">
        <is>
          <t>2023-WC-W800</t>
        </is>
      </c>
      <c r="B2345" s="2" t="n">
        <v>4</v>
      </c>
      <c r="C2345" s="2" t="inlineStr">
        <is>
          <t>Raevyn Rogers</t>
        </is>
      </c>
      <c r="D2345" s="2" t="inlineStr">
        <is>
          <t>USA</t>
        </is>
      </c>
      <c r="E2345" s="2" t="inlineStr">
        <is>
          <t>1:57.45</t>
        </is>
      </c>
      <c r="F2345" s="2" t="n">
        <v>117.45</v>
      </c>
    </row>
    <row r="2346">
      <c r="A2346" s="2" t="inlineStr">
        <is>
          <t>2023-WC-W800</t>
        </is>
      </c>
      <c r="B2346" s="2" t="n">
        <v>5</v>
      </c>
      <c r="C2346" s="2" t="inlineStr">
        <is>
          <t>Jemma Reekie</t>
        </is>
      </c>
      <c r="D2346" s="2" t="inlineStr">
        <is>
          <t>GBR</t>
        </is>
      </c>
      <c r="E2346" s="2" t="inlineStr">
        <is>
          <t>1:57.72</t>
        </is>
      </c>
      <c r="F2346" s="2" t="n">
        <v>117.72</v>
      </c>
    </row>
    <row r="2347">
      <c r="A2347" s="2" t="inlineStr">
        <is>
          <t>2023-WC-W800</t>
        </is>
      </c>
      <c r="B2347" s="2" t="n">
        <v>6</v>
      </c>
      <c r="C2347" s="2" t="inlineStr">
        <is>
          <t>Nia Akins</t>
        </is>
      </c>
      <c r="D2347" s="2" t="inlineStr">
        <is>
          <t>USA</t>
        </is>
      </c>
      <c r="E2347" s="2" t="inlineStr">
        <is>
          <t>1:57.73</t>
        </is>
      </c>
      <c r="F2347" s="2" t="n">
        <v>117.73</v>
      </c>
    </row>
    <row r="2348">
      <c r="A2348" s="2" t="inlineStr">
        <is>
          <t>2023-WC-W800</t>
        </is>
      </c>
      <c r="B2348" s="2" t="n">
        <v>7</v>
      </c>
      <c r="C2348" s="2" t="inlineStr">
        <is>
          <t>Adelle Tracey</t>
        </is>
      </c>
      <c r="D2348" s="2" t="inlineStr">
        <is>
          <t>JAM</t>
        </is>
      </c>
      <c r="E2348" s="2" t="inlineStr">
        <is>
          <t>1:58.41</t>
        </is>
      </c>
      <c r="F2348" s="2" t="n">
        <v>118.41</v>
      </c>
    </row>
    <row r="2349">
      <c r="A2349" s="2" t="inlineStr">
        <is>
          <t>2023-WC-W800</t>
        </is>
      </c>
      <c r="B2349" s="2" t="n">
        <v>8</v>
      </c>
      <c r="C2349" s="2" t="inlineStr">
        <is>
          <t>Halimah Nakaayi</t>
        </is>
      </c>
      <c r="D2349" s="2" t="inlineStr">
        <is>
          <t>UGA</t>
        </is>
      </c>
      <c r="E2349" s="2" t="inlineStr">
        <is>
          <t>1:59.18</t>
        </is>
      </c>
      <c r="F2349" s="2" t="n">
        <v>119.18</v>
      </c>
    </row>
    <row r="2350">
      <c r="A2350" s="2" t="inlineStr">
        <is>
          <t>2023-WC-W1500</t>
        </is>
      </c>
      <c r="B2350" s="2" t="n">
        <v>1</v>
      </c>
      <c r="C2350" s="2" t="inlineStr">
        <is>
          <t>Faith Kipyegon</t>
        </is>
      </c>
      <c r="D2350" s="2" t="inlineStr">
        <is>
          <t>KEN</t>
        </is>
      </c>
      <c r="E2350" s="2" t="inlineStr">
        <is>
          <t>3:54.87</t>
        </is>
      </c>
      <c r="F2350" s="2" t="n">
        <v>234.87</v>
      </c>
    </row>
    <row r="2351">
      <c r="A2351" s="2" t="inlineStr">
        <is>
          <t>2023-WC-W1500</t>
        </is>
      </c>
      <c r="B2351" s="2" t="n">
        <v>2</v>
      </c>
      <c r="C2351" s="2" t="inlineStr">
        <is>
          <t>Diribe Welteji</t>
        </is>
      </c>
      <c r="D2351" s="2" t="inlineStr">
        <is>
          <t>ETH</t>
        </is>
      </c>
      <c r="E2351" s="2" t="inlineStr">
        <is>
          <t>3:55.69</t>
        </is>
      </c>
      <c r="F2351" s="2" t="n">
        <v>235.69</v>
      </c>
    </row>
    <row r="2352">
      <c r="A2352" s="2" t="inlineStr">
        <is>
          <t>2023-WC-W1500</t>
        </is>
      </c>
      <c r="B2352" s="2" t="n">
        <v>3</v>
      </c>
      <c r="C2352" s="2" t="inlineStr">
        <is>
          <t>Sifan Hassan</t>
        </is>
      </c>
      <c r="D2352" s="2" t="inlineStr">
        <is>
          <t>NED</t>
        </is>
      </c>
      <c r="E2352" s="2" t="inlineStr">
        <is>
          <t>3:56.00</t>
        </is>
      </c>
      <c r="F2352" s="2" t="n">
        <v>236</v>
      </c>
    </row>
    <row r="2353">
      <c r="A2353" s="2" t="inlineStr">
        <is>
          <t>2023-WC-W1500</t>
        </is>
      </c>
      <c r="B2353" s="2" t="n">
        <v>4</v>
      </c>
      <c r="C2353" s="2" t="inlineStr">
        <is>
          <t>Ciara Mageean</t>
        </is>
      </c>
      <c r="D2353" s="2" t="inlineStr">
        <is>
          <t>IRL</t>
        </is>
      </c>
      <c r="E2353" s="2" t="inlineStr">
        <is>
          <t>3:56.61</t>
        </is>
      </c>
      <c r="F2353" s="2" t="n">
        <v>236.61</v>
      </c>
    </row>
    <row r="2354">
      <c r="A2354" s="2" t="inlineStr">
        <is>
          <t>2023-WC-W1500</t>
        </is>
      </c>
      <c r="B2354" s="2" t="n">
        <v>5</v>
      </c>
      <c r="C2354" s="2" t="inlineStr">
        <is>
          <t>Nelly Chepchirchir</t>
        </is>
      </c>
      <c r="D2354" s="2" t="inlineStr">
        <is>
          <t>KEN</t>
        </is>
      </c>
      <c r="E2354" s="2" t="inlineStr">
        <is>
          <t>3:57.90</t>
        </is>
      </c>
      <c r="F2354" s="2" t="n">
        <v>237.9</v>
      </c>
    </row>
    <row r="2355">
      <c r="A2355" s="2" t="inlineStr">
        <is>
          <t>2023-WC-W1500</t>
        </is>
      </c>
      <c r="B2355" s="2" t="n">
        <v>6</v>
      </c>
      <c r="C2355" s="2" t="inlineStr">
        <is>
          <t>Laura Muir</t>
        </is>
      </c>
      <c r="D2355" s="2" t="inlineStr">
        <is>
          <t>GBR</t>
        </is>
      </c>
      <c r="E2355" s="2" t="inlineStr">
        <is>
          <t>3:58.58</t>
        </is>
      </c>
      <c r="F2355" s="2" t="n">
        <v>238.58</v>
      </c>
    </row>
    <row r="2356">
      <c r="A2356" s="2" t="inlineStr">
        <is>
          <t>2023-WC-W1500</t>
        </is>
      </c>
      <c r="B2356" s="2" t="n">
        <v>7</v>
      </c>
      <c r="C2356" s="2" t="inlineStr">
        <is>
          <t>Jessica Hull</t>
        </is>
      </c>
      <c r="D2356" s="2" t="inlineStr">
        <is>
          <t>AUS</t>
        </is>
      </c>
      <c r="E2356" s="2" t="inlineStr">
        <is>
          <t>3:59.54</t>
        </is>
      </c>
      <c r="F2356" s="2" t="n">
        <v>239.54</v>
      </c>
    </row>
    <row r="2357">
      <c r="A2357" s="2" t="inlineStr">
        <is>
          <t>2023-WC-W1500</t>
        </is>
      </c>
      <c r="B2357" s="2" t="n">
        <v>8</v>
      </c>
      <c r="C2357" s="2" t="inlineStr">
        <is>
          <t>Katie Snowden</t>
        </is>
      </c>
      <c r="D2357" s="2" t="inlineStr">
        <is>
          <t>GBR</t>
        </is>
      </c>
      <c r="E2357" s="2" t="inlineStr">
        <is>
          <t>3:59.65</t>
        </is>
      </c>
      <c r="F2357" s="2" t="n">
        <v>239.65</v>
      </c>
    </row>
    <row r="2358">
      <c r="A2358" s="2" t="inlineStr">
        <is>
          <t>2023-WC-W1500</t>
        </is>
      </c>
      <c r="B2358" s="2" t="n">
        <v>9</v>
      </c>
      <c r="C2358" s="2" t="inlineStr">
        <is>
          <t>Birke Haylom</t>
        </is>
      </c>
      <c r="D2358" s="2" t="inlineStr">
        <is>
          <t>ETH</t>
        </is>
      </c>
      <c r="E2358" s="2" t="inlineStr">
        <is>
          <t>4:01.51</t>
        </is>
      </c>
      <c r="F2358" s="2" t="n">
        <v>241.51</v>
      </c>
    </row>
    <row r="2359">
      <c r="A2359" s="2" t="inlineStr">
        <is>
          <t>2023-WC-W1500</t>
        </is>
      </c>
      <c r="B2359" s="2" t="n">
        <v>10</v>
      </c>
      <c r="C2359" s="2" t="inlineStr">
        <is>
          <t>Cory McGee</t>
        </is>
      </c>
      <c r="D2359" s="2" t="inlineStr">
        <is>
          <t>USA</t>
        </is>
      </c>
      <c r="E2359" s="2" t="inlineStr">
        <is>
          <t>4:01.60</t>
        </is>
      </c>
      <c r="F2359" s="2" t="n">
        <v>241.6</v>
      </c>
    </row>
    <row r="2360">
      <c r="A2360" s="2" t="inlineStr">
        <is>
          <t>2023-WC-W1500</t>
        </is>
      </c>
      <c r="B2360" s="2" t="n">
        <v>11</v>
      </c>
      <c r="C2360" s="2" t="inlineStr">
        <is>
          <t>Ludovica Cavalli</t>
        </is>
      </c>
      <c r="D2360" s="2" t="inlineStr">
        <is>
          <t>ITA</t>
        </is>
      </c>
      <c r="E2360" s="2" t="inlineStr">
        <is>
          <t>4:01.84</t>
        </is>
      </c>
      <c r="F2360" s="2" t="n">
        <v>241.84</v>
      </c>
    </row>
    <row r="2361">
      <c r="A2361" s="2" t="inlineStr">
        <is>
          <t>2023-WC-W1500</t>
        </is>
      </c>
      <c r="B2361" s="2" t="n">
        <v>12</v>
      </c>
      <c r="C2361" s="2" t="inlineStr">
        <is>
          <t>Melissa Courtney-Bryant</t>
        </is>
      </c>
      <c r="D2361" s="2" t="inlineStr">
        <is>
          <t>GBR</t>
        </is>
      </c>
      <c r="E2361" s="2" t="inlineStr">
        <is>
          <t>4:03.31</t>
        </is>
      </c>
      <c r="F2361" s="2" t="n">
        <v>243.31</v>
      </c>
    </row>
    <row r="2362">
      <c r="A2362" s="2" t="inlineStr">
        <is>
          <t>2023-WC-W5000</t>
        </is>
      </c>
      <c r="B2362" s="2" t="n">
        <v>1</v>
      </c>
      <c r="C2362" s="2" t="inlineStr">
        <is>
          <t>Faith Kipyegon</t>
        </is>
      </c>
      <c r="D2362" s="2" t="inlineStr">
        <is>
          <t>KEN</t>
        </is>
      </c>
      <c r="E2362" s="2" t="inlineStr">
        <is>
          <t>14:53.88</t>
        </is>
      </c>
      <c r="F2362" s="2" t="n">
        <v>893.88</v>
      </c>
    </row>
    <row r="2363">
      <c r="A2363" s="2" t="inlineStr">
        <is>
          <t>2023-WC-W5000</t>
        </is>
      </c>
      <c r="B2363" s="2" t="n">
        <v>2</v>
      </c>
      <c r="C2363" s="2" t="inlineStr">
        <is>
          <t>Sifan Hassan</t>
        </is>
      </c>
      <c r="D2363" s="2" t="inlineStr">
        <is>
          <t>NED</t>
        </is>
      </c>
      <c r="E2363" s="2" t="inlineStr">
        <is>
          <t>14:54.11</t>
        </is>
      </c>
      <c r="F2363" s="2" t="n">
        <v>894.11</v>
      </c>
    </row>
    <row r="2364">
      <c r="A2364" s="2" t="inlineStr">
        <is>
          <t>2023-WC-W5000</t>
        </is>
      </c>
      <c r="B2364" s="2" t="n">
        <v>3</v>
      </c>
      <c r="C2364" s="2" t="inlineStr">
        <is>
          <t>Beatrice Chebet</t>
        </is>
      </c>
      <c r="D2364" s="2" t="inlineStr">
        <is>
          <t>KEN</t>
        </is>
      </c>
      <c r="E2364" s="2" t="inlineStr">
        <is>
          <t>14:54.33</t>
        </is>
      </c>
      <c r="F2364" s="2" t="n">
        <v>894.33</v>
      </c>
    </row>
    <row r="2365">
      <c r="A2365" s="2" t="inlineStr">
        <is>
          <t>2023-WC-W5000</t>
        </is>
      </c>
      <c r="B2365" s="2" t="n">
        <v>4</v>
      </c>
      <c r="C2365" s="2" t="inlineStr">
        <is>
          <t>Margaret Chelimo Kipkemboi</t>
        </is>
      </c>
      <c r="D2365" s="2" t="inlineStr">
        <is>
          <t>KEN</t>
        </is>
      </c>
      <c r="E2365" s="2" t="inlineStr">
        <is>
          <t>14:56.62</t>
        </is>
      </c>
      <c r="F2365" s="2" t="n">
        <v>896.62</v>
      </c>
    </row>
    <row r="2366">
      <c r="A2366" s="2" t="inlineStr">
        <is>
          <t>2023-WC-W5000</t>
        </is>
      </c>
      <c r="B2366" s="2" t="n">
        <v>5</v>
      </c>
      <c r="C2366" s="2" t="inlineStr">
        <is>
          <t>Ejgayehu Taye</t>
        </is>
      </c>
      <c r="D2366" s="2" t="inlineStr">
        <is>
          <t>ETH</t>
        </is>
      </c>
      <c r="E2366" s="2" t="inlineStr">
        <is>
          <t>14:56.85</t>
        </is>
      </c>
      <c r="F2366" s="2" t="n">
        <v>896.85</v>
      </c>
    </row>
    <row r="2367">
      <c r="A2367" s="2" t="inlineStr">
        <is>
          <t>2023-WC-W5000</t>
        </is>
      </c>
      <c r="B2367" s="2" t="n">
        <v>6</v>
      </c>
      <c r="C2367" s="2" t="inlineStr">
        <is>
          <t>Medina Eisa</t>
        </is>
      </c>
      <c r="D2367" s="2" t="inlineStr">
        <is>
          <t>ETH</t>
        </is>
      </c>
      <c r="E2367" s="2" t="inlineStr">
        <is>
          <t>14:58.23</t>
        </is>
      </c>
      <c r="F2367" s="2" t="n">
        <v>898.23</v>
      </c>
    </row>
    <row r="2368">
      <c r="A2368" s="2" t="inlineStr">
        <is>
          <t>2023-WC-W5000</t>
        </is>
      </c>
      <c r="B2368" s="2" t="n">
        <v>7</v>
      </c>
      <c r="C2368" s="2" t="inlineStr">
        <is>
          <t>Freweyni Hailu</t>
        </is>
      </c>
      <c r="D2368" s="2" t="inlineStr">
        <is>
          <t>ETH</t>
        </is>
      </c>
      <c r="E2368" s="2" t="inlineStr">
        <is>
          <t>14:58.31</t>
        </is>
      </c>
      <c r="F2368" s="2" t="n">
        <v>898.3099999999999</v>
      </c>
    </row>
    <row r="2369">
      <c r="A2369" s="2" t="inlineStr">
        <is>
          <t>2023-WC-W5000</t>
        </is>
      </c>
      <c r="B2369" s="2" t="n">
        <v>8</v>
      </c>
      <c r="C2369" s="2" t="inlineStr">
        <is>
          <t>Nozomi Tanaka</t>
        </is>
      </c>
      <c r="D2369" s="2" t="inlineStr">
        <is>
          <t>JPN</t>
        </is>
      </c>
      <c r="E2369" s="2" t="inlineStr">
        <is>
          <t>14:58.99</t>
        </is>
      </c>
      <c r="F2369" s="2" t="n">
        <v>898.99</v>
      </c>
    </row>
    <row r="2370">
      <c r="A2370" s="2" t="inlineStr">
        <is>
          <t>2023-WC-W5000</t>
        </is>
      </c>
      <c r="B2370" s="2" t="n">
        <v>9</v>
      </c>
      <c r="C2370" s="2" t="inlineStr">
        <is>
          <t>Elise Cranny</t>
        </is>
      </c>
      <c r="D2370" s="2" t="inlineStr">
        <is>
          <t>USA</t>
        </is>
      </c>
      <c r="E2370" s="2" t="inlineStr">
        <is>
          <t>14:59.22</t>
        </is>
      </c>
      <c r="F2370" s="2" t="n">
        <v>899.22</v>
      </c>
    </row>
    <row r="2371">
      <c r="A2371" s="2" t="inlineStr">
        <is>
          <t>2023-WC-W5000</t>
        </is>
      </c>
      <c r="B2371" s="2" t="n">
        <v>10</v>
      </c>
      <c r="C2371" s="2" t="inlineStr">
        <is>
          <t>Laura Galván</t>
        </is>
      </c>
      <c r="D2371" s="2" t="inlineStr">
        <is>
          <t>MEX</t>
        </is>
      </c>
      <c r="E2371" s="2" t="inlineStr">
        <is>
          <t>14:59.32</t>
        </is>
      </c>
      <c r="F2371" s="2" t="n">
        <v>899.3200000000001</v>
      </c>
    </row>
    <row r="2372">
      <c r="A2372" s="2" t="inlineStr">
        <is>
          <t>2023-WC-W5000</t>
        </is>
      </c>
      <c r="B2372" s="2" t="n">
        <v>10</v>
      </c>
      <c r="C2372" s="2" t="inlineStr">
        <is>
          <t>Lilian Kasait Rengeruk</t>
        </is>
      </c>
      <c r="D2372" s="2" t="inlineStr">
        <is>
          <t>KEN</t>
        </is>
      </c>
      <c r="E2372" s="2" t="inlineStr">
        <is>
          <t>14:59.32</t>
        </is>
      </c>
      <c r="F2372" s="2" t="n">
        <v>899.3200000000001</v>
      </c>
    </row>
    <row r="2373">
      <c r="A2373" s="2" t="inlineStr">
        <is>
          <t>2023-WC-W5000</t>
        </is>
      </c>
      <c r="B2373" s="2" t="n">
        <v>12</v>
      </c>
      <c r="C2373" s="2" t="inlineStr">
        <is>
          <t>Maureen Koster</t>
        </is>
      </c>
      <c r="D2373" s="2" t="inlineStr">
        <is>
          <t>NED</t>
        </is>
      </c>
      <c r="E2373" s="2" t="inlineStr">
        <is>
          <t>15:00.78</t>
        </is>
      </c>
      <c r="F2373" s="2" t="n">
        <v>900.78</v>
      </c>
    </row>
    <row r="2374">
      <c r="A2374" s="2" t="inlineStr">
        <is>
          <t>2023-WC-W5000</t>
        </is>
      </c>
      <c r="B2374" s="2" t="n">
        <v>13</v>
      </c>
      <c r="C2374" s="2" t="inlineStr">
        <is>
          <t>Gudaf Tsegay</t>
        </is>
      </c>
      <c r="D2374" s="2" t="inlineStr">
        <is>
          <t>ETH</t>
        </is>
      </c>
      <c r="E2374" s="2" t="inlineStr">
        <is>
          <t>15:01.13</t>
        </is>
      </c>
      <c r="F2374" s="2" t="n">
        <v>901.13</v>
      </c>
    </row>
    <row r="2375">
      <c r="A2375" s="2" t="inlineStr">
        <is>
          <t>2023-WC-W5000</t>
        </is>
      </c>
      <c r="B2375" s="2" t="n">
        <v>14</v>
      </c>
      <c r="C2375" s="2" t="inlineStr">
        <is>
          <t>Alicia Monson</t>
        </is>
      </c>
      <c r="D2375" s="2" t="inlineStr">
        <is>
          <t>USA</t>
        </is>
      </c>
      <c r="E2375" s="2" t="inlineStr">
        <is>
          <t>15:04.08</t>
        </is>
      </c>
      <c r="F2375" s="2" t="n">
        <v>904.08</v>
      </c>
    </row>
    <row r="2376">
      <c r="A2376" s="2" t="inlineStr">
        <is>
          <t>2023-WC-W5000</t>
        </is>
      </c>
      <c r="B2376" s="2" t="n">
        <v>15</v>
      </c>
      <c r="C2376" s="2" t="inlineStr">
        <is>
          <t>Francine Niyomukunzi</t>
        </is>
      </c>
      <c r="D2376" s="2" t="inlineStr">
        <is>
          <t>BDI</t>
        </is>
      </c>
      <c r="E2376" s="2" t="inlineStr">
        <is>
          <t>15:15.01</t>
        </is>
      </c>
      <c r="F2376" s="2" t="n">
        <v>915.01</v>
      </c>
    </row>
    <row r="2377">
      <c r="A2377" s="2" t="inlineStr">
        <is>
          <t>2023-WC-W5000</t>
        </is>
      </c>
      <c r="B2377" s="2" t="n">
        <v>16</v>
      </c>
      <c r="C2377" s="2" t="inlineStr">
        <is>
          <t>Nadia Battocletti</t>
        </is>
      </c>
      <c r="D2377" s="2" t="inlineStr">
        <is>
          <t>ITA</t>
        </is>
      </c>
      <c r="E2377" s="2" t="inlineStr">
        <is>
          <t>15:27.86</t>
        </is>
      </c>
      <c r="F2377" s="2" t="n">
        <v>927.86</v>
      </c>
    </row>
    <row r="2378">
      <c r="A2378" s="2" t="inlineStr">
        <is>
          <t>2023-WC-W10000</t>
        </is>
      </c>
      <c r="B2378" s="2" t="n">
        <v>1</v>
      </c>
      <c r="C2378" s="2" t="inlineStr">
        <is>
          <t>Gudaf Tsegay</t>
        </is>
      </c>
      <c r="D2378" s="2" t="inlineStr">
        <is>
          <t>ETH</t>
        </is>
      </c>
      <c r="E2378" s="2" t="inlineStr">
        <is>
          <t>31:27.18</t>
        </is>
      </c>
      <c r="F2378" s="2" t="n">
        <v>1887.18</v>
      </c>
    </row>
    <row r="2379">
      <c r="A2379" s="2" t="inlineStr">
        <is>
          <t>2023-WC-W10000</t>
        </is>
      </c>
      <c r="B2379" s="2" t="n">
        <v>2</v>
      </c>
      <c r="C2379" s="2" t="inlineStr">
        <is>
          <t>Letesenbet Gidey</t>
        </is>
      </c>
      <c r="D2379" s="2" t="inlineStr">
        <is>
          <t>ETH</t>
        </is>
      </c>
      <c r="E2379" s="2" t="inlineStr">
        <is>
          <t>31:28.16</t>
        </is>
      </c>
      <c r="F2379" s="2" t="n">
        <v>1888.16</v>
      </c>
    </row>
    <row r="2380">
      <c r="A2380" s="2" t="inlineStr">
        <is>
          <t>2023-WC-W10000</t>
        </is>
      </c>
      <c r="B2380" s="2" t="n">
        <v>3</v>
      </c>
      <c r="C2380" s="2" t="inlineStr">
        <is>
          <t>Ejgayehu Taye</t>
        </is>
      </c>
      <c r="D2380" s="2" t="inlineStr">
        <is>
          <t>ETH</t>
        </is>
      </c>
      <c r="E2380" s="2" t="inlineStr">
        <is>
          <t>31:28.31</t>
        </is>
      </c>
      <c r="F2380" s="2" t="n">
        <v>1888.31</v>
      </c>
    </row>
    <row r="2381">
      <c r="A2381" s="2" t="inlineStr">
        <is>
          <t>2023-WC-W10000</t>
        </is>
      </c>
      <c r="B2381" s="2" t="n">
        <v>4</v>
      </c>
      <c r="C2381" s="2" t="inlineStr">
        <is>
          <t>Irine Jepchumba Kimais</t>
        </is>
      </c>
      <c r="D2381" s="2" t="inlineStr">
        <is>
          <t>KEN</t>
        </is>
      </c>
      <c r="E2381" s="2" t="inlineStr">
        <is>
          <t>31:32.19</t>
        </is>
      </c>
      <c r="F2381" s="2" t="n">
        <v>1892.19</v>
      </c>
    </row>
    <row r="2382">
      <c r="A2382" s="2" t="inlineStr">
        <is>
          <t>2023-WC-W10000</t>
        </is>
      </c>
      <c r="B2382" s="2" t="n">
        <v>5</v>
      </c>
      <c r="C2382" s="2" t="inlineStr">
        <is>
          <t>Alicia Monson</t>
        </is>
      </c>
      <c r="D2382" s="2" t="inlineStr">
        <is>
          <t>USA</t>
        </is>
      </c>
      <c r="E2382" s="2" t="inlineStr">
        <is>
          <t>31:32.29</t>
        </is>
      </c>
      <c r="F2382" s="2" t="n">
        <v>1892.29</v>
      </c>
    </row>
    <row r="2383">
      <c r="A2383" s="2" t="inlineStr">
        <is>
          <t>2023-WC-W10000</t>
        </is>
      </c>
      <c r="B2383" s="2" t="n">
        <v>6</v>
      </c>
      <c r="C2383" s="2" t="inlineStr">
        <is>
          <t>Agnes Jebet Ngetich</t>
        </is>
      </c>
      <c r="D2383" s="2" t="inlineStr">
        <is>
          <t>KEN</t>
        </is>
      </c>
      <c r="E2383" s="2" t="inlineStr">
        <is>
          <t>31:34.83</t>
        </is>
      </c>
      <c r="F2383" s="2" t="n">
        <v>1894.83</v>
      </c>
    </row>
    <row r="2384">
      <c r="A2384" s="2" t="inlineStr">
        <is>
          <t>2023-WC-W10000</t>
        </is>
      </c>
      <c r="B2384" s="2" t="n">
        <v>7</v>
      </c>
      <c r="C2384" s="2" t="inlineStr">
        <is>
          <t>Ririka Hironaka</t>
        </is>
      </c>
      <c r="D2384" s="2" t="inlineStr">
        <is>
          <t>JPN</t>
        </is>
      </c>
      <c r="E2384" s="2" t="inlineStr">
        <is>
          <t>31:35.12</t>
        </is>
      </c>
      <c r="F2384" s="2" t="n">
        <v>1895.12</v>
      </c>
    </row>
    <row r="2385">
      <c r="A2385" s="2" t="inlineStr">
        <is>
          <t>2023-WC-W10000</t>
        </is>
      </c>
      <c r="B2385" s="2" t="n">
        <v>8</v>
      </c>
      <c r="C2385" s="2" t="inlineStr">
        <is>
          <t>Jessica Warner-Judd</t>
        </is>
      </c>
      <c r="D2385" s="2" t="inlineStr">
        <is>
          <t>GBR</t>
        </is>
      </c>
      <c r="E2385" s="2" t="inlineStr">
        <is>
          <t>31:35.38</t>
        </is>
      </c>
      <c r="F2385" s="2" t="n">
        <v>1895.38</v>
      </c>
    </row>
    <row r="2386">
      <c r="A2386" s="2" t="inlineStr">
        <is>
          <t>2023-WC-W10000</t>
        </is>
      </c>
      <c r="B2386" s="2" t="n">
        <v>9</v>
      </c>
      <c r="C2386" s="2" t="inlineStr">
        <is>
          <t>Grace Nawowuna</t>
        </is>
      </c>
      <c r="D2386" s="2" t="inlineStr">
        <is>
          <t>KEN</t>
        </is>
      </c>
      <c r="E2386" s="2" t="inlineStr">
        <is>
          <t>31:38.17</t>
        </is>
      </c>
      <c r="F2386" s="2" t="n">
        <v>1898.17</v>
      </c>
    </row>
    <row r="2387">
      <c r="A2387" s="2" t="inlineStr">
        <is>
          <t>2023-WC-W10000</t>
        </is>
      </c>
      <c r="B2387" s="2" t="n">
        <v>10</v>
      </c>
      <c r="C2387" s="2" t="inlineStr">
        <is>
          <t>Sarah Chelangat</t>
        </is>
      </c>
      <c r="D2387" s="2" t="inlineStr">
        <is>
          <t>UGA</t>
        </is>
      </c>
      <c r="E2387" s="2" t="inlineStr">
        <is>
          <t>31:40.04</t>
        </is>
      </c>
      <c r="F2387" s="2" t="n">
        <v>1900.04</v>
      </c>
    </row>
    <row r="2388">
      <c r="A2388" s="2" t="inlineStr">
        <is>
          <t>2023-WC-W10000</t>
        </is>
      </c>
      <c r="B2388" s="2" t="n">
        <v>21</v>
      </c>
      <c r="C2388" s="2" t="inlineStr">
        <is>
          <t>Maria Lucineida da Silva</t>
        </is>
      </c>
      <c r="D2388" s="2" t="inlineStr">
        <is>
          <t>BRA</t>
        </is>
      </c>
      <c r="E2388" s="2" t="inlineStr">
        <is>
          <t>35:54.18</t>
        </is>
      </c>
      <c r="F2388" s="2" t="n">
        <v>2154.18</v>
      </c>
    </row>
    <row r="2389">
      <c r="A2389" s="2" t="inlineStr">
        <is>
          <t>2023-WC-Wmarathon</t>
        </is>
      </c>
      <c r="B2389" s="2" t="n">
        <v>1</v>
      </c>
      <c r="C2389" s="2" t="inlineStr">
        <is>
          <t>Amane Beriso Shankule</t>
        </is>
      </c>
      <c r="D2389" s="2" t="inlineStr">
        <is>
          <t>ETH</t>
        </is>
      </c>
      <c r="E2389" s="2" t="inlineStr">
        <is>
          <t>2:24:23</t>
        </is>
      </c>
      <c r="F2389" s="2" t="n">
        <v>8663</v>
      </c>
    </row>
    <row r="2390">
      <c r="A2390" s="2" t="inlineStr">
        <is>
          <t>2023-WC-Wmarathon</t>
        </is>
      </c>
      <c r="B2390" s="2" t="n">
        <v>2</v>
      </c>
      <c r="C2390" s="2" t="inlineStr">
        <is>
          <t>Gotytom Gebreslase</t>
        </is>
      </c>
      <c r="D2390" s="2" t="inlineStr">
        <is>
          <t>ETH</t>
        </is>
      </c>
      <c r="E2390" s="2" t="inlineStr">
        <is>
          <t>2:24:34</t>
        </is>
      </c>
      <c r="F2390" s="2" t="n">
        <v>8674</v>
      </c>
    </row>
    <row r="2391">
      <c r="A2391" s="2" t="inlineStr">
        <is>
          <t>2023-WC-Wmarathon</t>
        </is>
      </c>
      <c r="B2391" s="2" t="n">
        <v>3</v>
      </c>
      <c r="C2391" s="2" t="inlineStr">
        <is>
          <t>Fatima Ezzahra Gardadi</t>
        </is>
      </c>
      <c r="D2391" s="2" t="inlineStr">
        <is>
          <t>MAR</t>
        </is>
      </c>
      <c r="E2391" s="2" t="inlineStr">
        <is>
          <t>2:25:17</t>
        </is>
      </c>
      <c r="F2391" s="2" t="n">
        <v>8717</v>
      </c>
    </row>
    <row r="2392">
      <c r="A2392" s="2" t="inlineStr">
        <is>
          <t>2023-WC-Wmarathon</t>
        </is>
      </c>
      <c r="B2392" s="2" t="n">
        <v>4</v>
      </c>
      <c r="C2392" s="2" t="inlineStr">
        <is>
          <t>Lonah Chemtai Salpeter</t>
        </is>
      </c>
      <c r="D2392" s="2" t="inlineStr">
        <is>
          <t>ISR</t>
        </is>
      </c>
      <c r="E2392" s="2" t="inlineStr">
        <is>
          <t>2:25:38</t>
        </is>
      </c>
      <c r="F2392" s="2" t="n">
        <v>8738</v>
      </c>
    </row>
    <row r="2393">
      <c r="A2393" s="2" t="inlineStr">
        <is>
          <t>2023-WC-Wmarathon</t>
        </is>
      </c>
      <c r="B2393" s="2" t="n">
        <v>5</v>
      </c>
      <c r="C2393" s="2" t="inlineStr">
        <is>
          <t>Yalemzerf Yehualaw</t>
        </is>
      </c>
      <c r="D2393" s="2" t="inlineStr">
        <is>
          <t>ETH</t>
        </is>
      </c>
      <c r="E2393" s="2" t="inlineStr">
        <is>
          <t>2:26:13</t>
        </is>
      </c>
      <c r="F2393" s="2" t="n">
        <v>8773</v>
      </c>
    </row>
    <row r="2394">
      <c r="A2394" s="2" t="inlineStr">
        <is>
          <t>2023-WC-Wmarathon</t>
        </is>
      </c>
      <c r="B2394" s="2" t="n">
        <v>6</v>
      </c>
      <c r="C2394" s="2" t="inlineStr">
        <is>
          <t>Rosemary Wanjiru</t>
        </is>
      </c>
      <c r="D2394" s="2" t="inlineStr">
        <is>
          <t>KEN</t>
        </is>
      </c>
      <c r="E2394" s="2" t="inlineStr">
        <is>
          <t>2:26:42</t>
        </is>
      </c>
      <c r="F2394" s="2" t="n">
        <v>8802</v>
      </c>
    </row>
    <row r="2395">
      <c r="A2395" s="2" t="inlineStr">
        <is>
          <t>2023-WC-Wmarathon</t>
        </is>
      </c>
      <c r="B2395" s="2" t="n">
        <v>7</v>
      </c>
      <c r="C2395" s="2" t="inlineStr">
        <is>
          <t>Selly Chepyego Kaptich</t>
        </is>
      </c>
      <c r="D2395" s="2" t="inlineStr">
        <is>
          <t>KEN</t>
        </is>
      </c>
      <c r="E2395" s="2" t="inlineStr">
        <is>
          <t>2:27:09</t>
        </is>
      </c>
      <c r="F2395" s="2" t="n">
        <v>8829</v>
      </c>
    </row>
    <row r="2396">
      <c r="A2396" s="2" t="inlineStr">
        <is>
          <t>2023-WC-Wmarathon</t>
        </is>
      </c>
      <c r="B2396" s="2" t="n">
        <v>8</v>
      </c>
      <c r="C2396" s="2" t="inlineStr">
        <is>
          <t>Nazret Weldu</t>
        </is>
      </c>
      <c r="D2396" s="2" t="inlineStr">
        <is>
          <t>ERI</t>
        </is>
      </c>
      <c r="E2396" s="2" t="inlineStr">
        <is>
          <t>2:27:23</t>
        </is>
      </c>
      <c r="F2396" s="2" t="n">
        <v>8843</v>
      </c>
    </row>
    <row r="2397">
      <c r="A2397" s="2" t="inlineStr">
        <is>
          <t>2023-WC-Wmarathon</t>
        </is>
      </c>
      <c r="B2397" s="2" t="n">
        <v>9</v>
      </c>
      <c r="C2397" s="2" t="inlineStr">
        <is>
          <t>Lindsay Flanagan</t>
        </is>
      </c>
      <c r="D2397" s="2" t="inlineStr">
        <is>
          <t>USA</t>
        </is>
      </c>
      <c r="E2397" s="2" t="inlineStr">
        <is>
          <t>2:27:47</t>
        </is>
      </c>
      <c r="F2397" s="2" t="n">
        <v>8867</v>
      </c>
    </row>
    <row r="2398">
      <c r="A2398" s="2" t="inlineStr">
        <is>
          <t>2023-WC-Wmarathon</t>
        </is>
      </c>
      <c r="B2398" s="2" t="n">
        <v>10</v>
      </c>
      <c r="C2398" s="2" t="inlineStr">
        <is>
          <t>Dolshi Tesfu</t>
        </is>
      </c>
      <c r="D2398" s="2" t="inlineStr">
        <is>
          <t>ERI</t>
        </is>
      </c>
      <c r="E2398" s="2" t="inlineStr">
        <is>
          <t>2:28:54</t>
        </is>
      </c>
      <c r="F2398" s="2" t="n">
        <v>8934</v>
      </c>
    </row>
    <row r="2399">
      <c r="A2399" s="2" t="inlineStr">
        <is>
          <t>2023-WC-Wmarathon</t>
        </is>
      </c>
      <c r="B2399" s="2" t="n">
        <v>65</v>
      </c>
      <c r="C2399" s="2" t="inlineStr">
        <is>
          <t>Tsao Chun-yu</t>
        </is>
      </c>
      <c r="D2399" s="2" t="inlineStr">
        <is>
          <t>TPE</t>
        </is>
      </c>
      <c r="E2399" s="2" t="inlineStr">
        <is>
          <t>2:55:33</t>
        </is>
      </c>
      <c r="F2399" s="2" t="n">
        <v>10533</v>
      </c>
    </row>
    <row r="2400">
      <c r="A2400" s="2" t="inlineStr">
        <is>
          <t>2023-WC-W100H</t>
        </is>
      </c>
      <c r="B2400" s="2" t="n">
        <v>1</v>
      </c>
      <c r="C2400" s="2" t="inlineStr">
        <is>
          <t>Danielle Williams</t>
        </is>
      </c>
      <c r="D2400" s="2" t="inlineStr">
        <is>
          <t>JAM</t>
        </is>
      </c>
      <c r="E2400" s="2" t="inlineStr">
        <is>
          <t>12.43</t>
        </is>
      </c>
      <c r="F2400" s="2" t="n">
        <v>12.43</v>
      </c>
    </row>
    <row r="2401">
      <c r="A2401" s="2" t="inlineStr">
        <is>
          <t>2023-WC-W100H</t>
        </is>
      </c>
      <c r="B2401" s="2" t="n">
        <v>2</v>
      </c>
      <c r="C2401" s="2" t="inlineStr">
        <is>
          <t>Jasmine Camacho-Quinn</t>
        </is>
      </c>
      <c r="D2401" s="2" t="inlineStr">
        <is>
          <t>PUR</t>
        </is>
      </c>
      <c r="E2401" s="2" t="inlineStr">
        <is>
          <t>12.44</t>
        </is>
      </c>
      <c r="F2401" s="2" t="n">
        <v>12.44</v>
      </c>
    </row>
    <row r="2402">
      <c r="A2402" s="2" t="inlineStr">
        <is>
          <t>2023-WC-W100H</t>
        </is>
      </c>
      <c r="B2402" s="2" t="n">
        <v>3</v>
      </c>
      <c r="C2402" s="2" t="inlineStr">
        <is>
          <t>Kendra Harrison</t>
        </is>
      </c>
      <c r="D2402" s="2" t="inlineStr">
        <is>
          <t>USA</t>
        </is>
      </c>
      <c r="E2402" s="2" t="inlineStr">
        <is>
          <t>12.46</t>
        </is>
      </c>
      <c r="F2402" s="2" t="n">
        <v>12.46</v>
      </c>
    </row>
    <row r="2403">
      <c r="A2403" s="2" t="inlineStr">
        <is>
          <t>2023-WC-W100H</t>
        </is>
      </c>
      <c r="B2403" s="2" t="n">
        <v>4</v>
      </c>
      <c r="C2403" s="2" t="inlineStr">
        <is>
          <t>Devynne Charlton</t>
        </is>
      </c>
      <c r="D2403" s="2" t="inlineStr">
        <is>
          <t>BAH</t>
        </is>
      </c>
      <c r="E2403" s="2" t="inlineStr">
        <is>
          <t>12.52</t>
        </is>
      </c>
      <c r="F2403" s="2" t="n">
        <v>12.52</v>
      </c>
    </row>
    <row r="2404">
      <c r="A2404" s="2" t="inlineStr">
        <is>
          <t>2023-WC-W100H</t>
        </is>
      </c>
      <c r="B2404" s="2" t="n">
        <v>5</v>
      </c>
      <c r="C2404" s="2" t="inlineStr">
        <is>
          <t>Ackera Nugent</t>
        </is>
      </c>
      <c r="D2404" s="2" t="inlineStr">
        <is>
          <t>JAM</t>
        </is>
      </c>
      <c r="E2404" s="2" t="inlineStr">
        <is>
          <t>12.61</t>
        </is>
      </c>
      <c r="F2404" s="2" t="n">
        <v>12.61</v>
      </c>
    </row>
    <row r="2405">
      <c r="A2405" s="2" t="inlineStr">
        <is>
          <t>2023-WC-W100H</t>
        </is>
      </c>
      <c r="B2405" s="2" t="n">
        <v>6</v>
      </c>
      <c r="C2405" s="2" t="inlineStr">
        <is>
          <t>Tobi Amusan</t>
        </is>
      </c>
      <c r="D2405" s="2" t="inlineStr">
        <is>
          <t>NGR</t>
        </is>
      </c>
      <c r="E2405" s="2" t="inlineStr">
        <is>
          <t>12.62</t>
        </is>
      </c>
      <c r="F2405" s="2" t="n">
        <v>12.62</v>
      </c>
    </row>
    <row r="2406">
      <c r="A2406" s="2" t="inlineStr">
        <is>
          <t>2023-WC-W100H</t>
        </is>
      </c>
      <c r="B2406" s="2" t="n">
        <v>7</v>
      </c>
      <c r="C2406" s="2" t="inlineStr">
        <is>
          <t>Ditaji Kambundji</t>
        </is>
      </c>
      <c r="D2406" s="2" t="inlineStr">
        <is>
          <t>SUI</t>
        </is>
      </c>
      <c r="E2406" s="2" t="inlineStr">
        <is>
          <t>12.70</t>
        </is>
      </c>
      <c r="F2406" s="2" t="n">
        <v>12.7</v>
      </c>
    </row>
    <row r="2407">
      <c r="A2407" s="2" t="inlineStr">
        <is>
          <t>2023-WC-W100H</t>
        </is>
      </c>
      <c r="B2407" s="2" t="n">
        <v>8</v>
      </c>
      <c r="C2407" s="2" t="inlineStr">
        <is>
          <t>Nia Ali</t>
        </is>
      </c>
      <c r="D2407" s="2" t="inlineStr">
        <is>
          <t>USA</t>
        </is>
      </c>
      <c r="E2407" s="2" t="inlineStr">
        <is>
          <t>12.78</t>
        </is>
      </c>
      <c r="F2407" s="2" t="n">
        <v>12.78</v>
      </c>
    </row>
    <row r="2408">
      <c r="A2408" s="2" t="inlineStr">
        <is>
          <t>2023-WC-W400H</t>
        </is>
      </c>
      <c r="B2408" s="2" t="n">
        <v>1</v>
      </c>
      <c r="C2408" s="2" t="inlineStr">
        <is>
          <t>Femke Bol</t>
        </is>
      </c>
      <c r="D2408" s="2" t="inlineStr">
        <is>
          <t>NED</t>
        </is>
      </c>
      <c r="E2408" s="2" t="inlineStr">
        <is>
          <t>51.70</t>
        </is>
      </c>
      <c r="F2408" s="2" t="n">
        <v>51.7</v>
      </c>
    </row>
    <row r="2409">
      <c r="A2409" s="2" t="inlineStr">
        <is>
          <t>2023-WC-W400H</t>
        </is>
      </c>
      <c r="B2409" s="2" t="n">
        <v>2</v>
      </c>
      <c r="C2409" s="2" t="inlineStr">
        <is>
          <t>Shamier Little</t>
        </is>
      </c>
      <c r="D2409" s="2" t="inlineStr">
        <is>
          <t>USA</t>
        </is>
      </c>
      <c r="E2409" s="2" t="inlineStr">
        <is>
          <t>52.80</t>
        </is>
      </c>
      <c r="F2409" s="2" t="n">
        <v>52.8</v>
      </c>
    </row>
    <row r="2410">
      <c r="A2410" s="2" t="inlineStr">
        <is>
          <t>2023-WC-W400H</t>
        </is>
      </c>
      <c r="B2410" s="2" t="n">
        <v>3</v>
      </c>
      <c r="C2410" s="2" t="inlineStr">
        <is>
          <t>Rushell Clayton</t>
        </is>
      </c>
      <c r="D2410" s="2" t="inlineStr">
        <is>
          <t>JAM</t>
        </is>
      </c>
      <c r="E2410" s="2" t="inlineStr">
        <is>
          <t>52.81</t>
        </is>
      </c>
      <c r="F2410" s="2" t="n">
        <v>52.81</v>
      </c>
    </row>
    <row r="2411">
      <c r="A2411" s="2" t="inlineStr">
        <is>
          <t>2023-WC-W400H</t>
        </is>
      </c>
      <c r="B2411" s="2" t="n">
        <v>4</v>
      </c>
      <c r="C2411" s="2" t="inlineStr">
        <is>
          <t>Kemi Adekoya</t>
        </is>
      </c>
      <c r="D2411" s="2" t="inlineStr">
        <is>
          <t>BRN</t>
        </is>
      </c>
      <c r="E2411" s="2" t="inlineStr">
        <is>
          <t>53.09</t>
        </is>
      </c>
      <c r="F2411" s="2" t="n">
        <v>53.09</v>
      </c>
    </row>
    <row r="2412">
      <c r="A2412" s="2" t="inlineStr">
        <is>
          <t>2023-WC-W400H</t>
        </is>
      </c>
      <c r="B2412" s="2" t="n">
        <v>5</v>
      </c>
      <c r="C2412" s="2" t="inlineStr">
        <is>
          <t>Anna Cockrell</t>
        </is>
      </c>
      <c r="D2412" s="2" t="inlineStr">
        <is>
          <t>USA</t>
        </is>
      </c>
      <c r="E2412" s="2" t="inlineStr">
        <is>
          <t>53.34</t>
        </is>
      </c>
      <c r="F2412" s="2" t="n">
        <v>53.34</v>
      </c>
    </row>
    <row r="2413">
      <c r="A2413" s="2" t="inlineStr">
        <is>
          <t>2023-WC-W400H</t>
        </is>
      </c>
      <c r="B2413" s="2" t="n">
        <v>6</v>
      </c>
      <c r="C2413" s="2" t="inlineStr">
        <is>
          <t>Ayomide Folorunso</t>
        </is>
      </c>
      <c r="D2413" s="2" t="inlineStr">
        <is>
          <t>ITA</t>
        </is>
      </c>
      <c r="E2413" s="2" t="inlineStr">
        <is>
          <t>54.19</t>
        </is>
      </c>
      <c r="F2413" s="2" t="n">
        <v>54.19</v>
      </c>
    </row>
    <row r="2414">
      <c r="A2414" s="2" t="inlineStr">
        <is>
          <t>2023-WC-W400H</t>
        </is>
      </c>
      <c r="B2414" s="2" t="n">
        <v>7</v>
      </c>
      <c r="C2414" s="2" t="inlineStr">
        <is>
          <t>Janieve Russell</t>
        </is>
      </c>
      <c r="D2414" s="2" t="inlineStr">
        <is>
          <t>JAM</t>
        </is>
      </c>
      <c r="E2414" s="2" t="inlineStr">
        <is>
          <t>54.28</t>
        </is>
      </c>
      <c r="F2414" s="2" t="n">
        <v>54.28</v>
      </c>
    </row>
    <row r="2415">
      <c r="A2415" s="2" t="inlineStr">
        <is>
          <t>2023-WC-W400H</t>
        </is>
      </c>
      <c r="B2415" s="2" t="n">
        <v>8</v>
      </c>
      <c r="C2415" s="2" t="inlineStr">
        <is>
          <t>Andrenette Knight</t>
        </is>
      </c>
      <c r="D2415" s="2" t="inlineStr">
        <is>
          <t>JAM</t>
        </is>
      </c>
      <c r="E2415" s="2" t="inlineStr">
        <is>
          <t>55.20</t>
        </is>
      </c>
      <c r="F2415" s="2" t="n">
        <v>55.2</v>
      </c>
    </row>
    <row r="2416">
      <c r="A2416" s="2" t="inlineStr">
        <is>
          <t>2023-WC-W3000SC</t>
        </is>
      </c>
      <c r="B2416" s="2" t="n">
        <v>1</v>
      </c>
      <c r="C2416" s="2" t="inlineStr">
        <is>
          <t>Winfred Mutile Yavi</t>
        </is>
      </c>
      <c r="D2416" s="2" t="inlineStr">
        <is>
          <t>BRN</t>
        </is>
      </c>
      <c r="E2416" s="2" t="inlineStr">
        <is>
          <t>8:54.29</t>
        </is>
      </c>
      <c r="F2416" s="2" t="n">
        <v>534.29</v>
      </c>
    </row>
    <row r="2417">
      <c r="A2417" s="2" t="inlineStr">
        <is>
          <t>2023-WC-W3000SC</t>
        </is>
      </c>
      <c r="B2417" s="2" t="n">
        <v>2</v>
      </c>
      <c r="C2417" s="2" t="inlineStr">
        <is>
          <t>Beatrice Chepkoech</t>
        </is>
      </c>
      <c r="D2417" s="2" t="inlineStr">
        <is>
          <t>KEN</t>
        </is>
      </c>
      <c r="E2417" s="2" t="inlineStr">
        <is>
          <t>8:58.98</t>
        </is>
      </c>
      <c r="F2417" s="2" t="n">
        <v>538.98</v>
      </c>
    </row>
    <row r="2418">
      <c r="A2418" s="2" t="inlineStr">
        <is>
          <t>2023-WC-W3000SC</t>
        </is>
      </c>
      <c r="B2418" s="2" t="n">
        <v>3</v>
      </c>
      <c r="C2418" s="2" t="inlineStr">
        <is>
          <t>Faith Cherotich</t>
        </is>
      </c>
      <c r="D2418" s="2" t="inlineStr">
        <is>
          <t>KEN</t>
        </is>
      </c>
      <c r="E2418" s="2" t="inlineStr">
        <is>
          <t>9:00.69</t>
        </is>
      </c>
      <c r="F2418" s="2" t="n">
        <v>540.6900000000001</v>
      </c>
    </row>
    <row r="2419">
      <c r="A2419" s="2" t="inlineStr">
        <is>
          <t>2023-WC-W3000SC</t>
        </is>
      </c>
      <c r="B2419" s="2" t="n">
        <v>4</v>
      </c>
      <c r="C2419" s="2" t="inlineStr">
        <is>
          <t>Alice Finot</t>
        </is>
      </c>
      <c r="D2419" s="2" t="inlineStr">
        <is>
          <t>FRA</t>
        </is>
      </c>
      <c r="E2419" s="2" t="inlineStr">
        <is>
          <t>9:06.15</t>
        </is>
      </c>
      <c r="F2419" s="2" t="n">
        <v>546.15</v>
      </c>
    </row>
    <row r="2420">
      <c r="A2420" s="2" t="inlineStr">
        <is>
          <t>2023-WC-W3000SC</t>
        </is>
      </c>
      <c r="B2420" s="2" t="n">
        <v>5</v>
      </c>
      <c r="C2420" s="2" t="inlineStr">
        <is>
          <t>Maruša Mišmaš-Zrimšek</t>
        </is>
      </c>
      <c r="D2420" s="2" t="inlineStr">
        <is>
          <t>SLO</t>
        </is>
      </c>
      <c r="E2420" s="2" t="inlineStr">
        <is>
          <t>9:06.37</t>
        </is>
      </c>
      <c r="F2420" s="2" t="n">
        <v>546.37</v>
      </c>
    </row>
    <row r="2421">
      <c r="A2421" s="2" t="inlineStr">
        <is>
          <t>2023-WC-W3000SC</t>
        </is>
      </c>
      <c r="B2421" s="2" t="n">
        <v>6</v>
      </c>
      <c r="C2421" s="2" t="inlineStr">
        <is>
          <t>Peruth Chemutai</t>
        </is>
      </c>
      <c r="D2421" s="2" t="inlineStr">
        <is>
          <t>UGA</t>
        </is>
      </c>
      <c r="E2421" s="2" t="inlineStr">
        <is>
          <t>9:10.26</t>
        </is>
      </c>
      <c r="F2421" s="2" t="n">
        <v>550.26</v>
      </c>
    </row>
    <row r="2422">
      <c r="A2422" s="2" t="inlineStr">
        <is>
          <t>2023-WC-W3000SC</t>
        </is>
      </c>
      <c r="B2422" s="2" t="n">
        <v>7</v>
      </c>
      <c r="C2422" s="2" t="inlineStr">
        <is>
          <t>Luiza Gega</t>
        </is>
      </c>
      <c r="D2422" s="2" t="inlineStr">
        <is>
          <t>ALB</t>
        </is>
      </c>
      <c r="E2422" s="2" t="inlineStr">
        <is>
          <t>9:10.27</t>
        </is>
      </c>
      <c r="F2422" s="2" t="n">
        <v>550.27</v>
      </c>
    </row>
    <row r="2423">
      <c r="A2423" s="2" t="inlineStr">
        <is>
          <t>2023-WC-W3000SC</t>
        </is>
      </c>
      <c r="B2423" s="2" t="n">
        <v>8</v>
      </c>
      <c r="C2423" s="2" t="inlineStr">
        <is>
          <t>Jackline Chepkoech</t>
        </is>
      </c>
      <c r="D2423" s="2" t="inlineStr">
        <is>
          <t>KEN</t>
        </is>
      </c>
      <c r="E2423" s="2" t="inlineStr">
        <is>
          <t>9:14.72</t>
        </is>
      </c>
      <c r="F2423" s="2" t="n">
        <v>554.72</v>
      </c>
    </row>
    <row r="2424">
      <c r="A2424" s="2" t="inlineStr">
        <is>
          <t>2023-WC-W3000SC</t>
        </is>
      </c>
      <c r="B2424" s="2" t="n">
        <v>9</v>
      </c>
      <c r="C2424" s="2" t="inlineStr">
        <is>
          <t>Marwa Bouzayani</t>
        </is>
      </c>
      <c r="D2424" s="2" t="inlineStr">
        <is>
          <t>TUN</t>
        </is>
      </c>
      <c r="E2424" s="2" t="inlineStr">
        <is>
          <t>9:15.07</t>
        </is>
      </c>
      <c r="F2424" s="2" t="n">
        <v>555.0700000000001</v>
      </c>
    </row>
    <row r="2425">
      <c r="A2425" s="2" t="inlineStr">
        <is>
          <t>2023-WC-W3000SC</t>
        </is>
      </c>
      <c r="B2425" s="2" t="n">
        <v>10</v>
      </c>
      <c r="C2425" s="2" t="inlineStr">
        <is>
          <t>Parul Chaudhary</t>
        </is>
      </c>
      <c r="D2425" s="2" t="inlineStr">
        <is>
          <t>IND</t>
        </is>
      </c>
      <c r="E2425" s="2" t="inlineStr">
        <is>
          <t>9:15.31</t>
        </is>
      </c>
      <c r="F2425" s="2" t="n">
        <v>555.3099999999999</v>
      </c>
    </row>
    <row r="2426">
      <c r="A2426" s="2" t="inlineStr">
        <is>
          <t>2023-WC-W3000SC</t>
        </is>
      </c>
      <c r="B2426" s="2" t="n">
        <v>11</v>
      </c>
      <c r="C2426" s="2" t="inlineStr">
        <is>
          <t>Lomi Muleta</t>
        </is>
      </c>
      <c r="D2426" s="2" t="inlineStr">
        <is>
          <t>ETH</t>
        </is>
      </c>
      <c r="E2426" s="2" t="inlineStr">
        <is>
          <t>9:15.36</t>
        </is>
      </c>
      <c r="F2426" s="2" t="n">
        <v>555.36</v>
      </c>
    </row>
    <row r="2427">
      <c r="A2427" s="2" t="inlineStr">
        <is>
          <t>2023-WC-W3000SC</t>
        </is>
      </c>
      <c r="B2427" s="2" t="n">
        <v>12</v>
      </c>
      <c r="C2427" s="2" t="inlineStr">
        <is>
          <t>Sembo Almayew</t>
        </is>
      </c>
      <c r="D2427" s="2" t="inlineStr">
        <is>
          <t>ETH</t>
        </is>
      </c>
      <c r="E2427" s="2" t="inlineStr">
        <is>
          <t>9:18.25</t>
        </is>
      </c>
      <c r="F2427" s="2" t="n">
        <v>558.25</v>
      </c>
    </row>
    <row r="2428">
      <c r="A2428" s="2" t="inlineStr">
        <is>
          <t>2023-WC-W3000SC</t>
        </is>
      </c>
      <c r="B2428" s="2" t="n">
        <v>13</v>
      </c>
      <c r="C2428" s="2" t="inlineStr">
        <is>
          <t>Olivia Gürth</t>
        </is>
      </c>
      <c r="D2428" s="2" t="inlineStr">
        <is>
          <t>GER</t>
        </is>
      </c>
      <c r="E2428" s="2" t="inlineStr">
        <is>
          <t>9:20.08</t>
        </is>
      </c>
      <c r="F2428" s="2" t="n">
        <v>560.08</v>
      </c>
    </row>
    <row r="2429">
      <c r="A2429" s="2" t="inlineStr">
        <is>
          <t>2023-WC-W3000SC</t>
        </is>
      </c>
      <c r="B2429" s="2" t="n">
        <v>14</v>
      </c>
      <c r="C2429" s="2" t="inlineStr">
        <is>
          <t>Courtney Wayment</t>
        </is>
      </c>
      <c r="D2429" s="2" t="inlineStr">
        <is>
          <t>USA</t>
        </is>
      </c>
      <c r="E2429" s="2" t="inlineStr">
        <is>
          <t>9:25.90</t>
        </is>
      </c>
      <c r="F2429" s="2" t="n">
        <v>565.9</v>
      </c>
    </row>
    <row r="2430">
      <c r="A2430" s="2" t="inlineStr">
        <is>
          <t>2023-WC-WHJ</t>
        </is>
      </c>
      <c r="B2430" s="2" t="n">
        <v>1</v>
      </c>
      <c r="C2430" s="2" t="inlineStr">
        <is>
          <t>Yaroslava Mahuchikh</t>
        </is>
      </c>
      <c r="D2430" s="2" t="inlineStr">
        <is>
          <t>UKR</t>
        </is>
      </c>
      <c r="E2430" s="2" t="inlineStr">
        <is>
          <t>2.01</t>
        </is>
      </c>
      <c r="F2430" s="2" t="n">
        <v>2.01</v>
      </c>
    </row>
    <row r="2431">
      <c r="A2431" s="2" t="inlineStr">
        <is>
          <t>2023-WC-WHJ</t>
        </is>
      </c>
      <c r="B2431" s="2" t="n">
        <v>2</v>
      </c>
      <c r="C2431" s="2" t="inlineStr">
        <is>
          <t>Eleanor Patterson</t>
        </is>
      </c>
      <c r="D2431" s="2" t="inlineStr">
        <is>
          <t>AUS</t>
        </is>
      </c>
      <c r="E2431" s="2" t="inlineStr">
        <is>
          <t>1.99</t>
        </is>
      </c>
      <c r="F2431" s="2" t="n">
        <v>1.99</v>
      </c>
    </row>
    <row r="2432">
      <c r="A2432" s="2" t="inlineStr">
        <is>
          <t>2023-WC-WHJ</t>
        </is>
      </c>
      <c r="B2432" s="2" t="n">
        <v>3</v>
      </c>
      <c r="C2432" s="2" t="inlineStr">
        <is>
          <t>Nicola Olyslagers</t>
        </is>
      </c>
      <c r="D2432" s="2" t="inlineStr">
        <is>
          <t>AUS</t>
        </is>
      </c>
      <c r="E2432" s="2" t="inlineStr">
        <is>
          <t>1.99</t>
        </is>
      </c>
      <c r="F2432" s="2" t="n">
        <v>1.99</v>
      </c>
    </row>
    <row r="2433">
      <c r="A2433" s="2" t="inlineStr">
        <is>
          <t>2023-WC-WHJ</t>
        </is>
      </c>
      <c r="B2433" s="2" t="n">
        <v>4</v>
      </c>
      <c r="C2433" s="2" t="inlineStr">
        <is>
          <t>Morgan Lake</t>
        </is>
      </c>
      <c r="D2433" s="2" t="inlineStr">
        <is>
          <t>GBR</t>
        </is>
      </c>
      <c r="E2433" s="2" t="inlineStr">
        <is>
          <t>1.97</t>
        </is>
      </c>
      <c r="F2433" s="2" t="n">
        <v>1.97</v>
      </c>
    </row>
    <row r="2434">
      <c r="A2434" s="2" t="inlineStr">
        <is>
          <t>2023-WC-WHJ</t>
        </is>
      </c>
      <c r="B2434" s="2" t="n">
        <v>5</v>
      </c>
      <c r="C2434" s="2" t="inlineStr">
        <is>
          <t>Lamara Distin</t>
        </is>
      </c>
      <c r="D2434" s="2" t="inlineStr">
        <is>
          <t>JAM</t>
        </is>
      </c>
      <c r="E2434" s="2" t="inlineStr">
        <is>
          <t>1.94</t>
        </is>
      </c>
      <c r="F2434" s="2" t="n">
        <v>1.94</v>
      </c>
    </row>
    <row r="2435">
      <c r="A2435" s="2" t="inlineStr">
        <is>
          <t>2023-WC-WHJ</t>
        </is>
      </c>
      <c r="B2435" s="2" t="n">
        <v>5</v>
      </c>
      <c r="C2435" s="2" t="inlineStr">
        <is>
          <t>Iryna Herashchenko</t>
        </is>
      </c>
      <c r="D2435" s="2" t="inlineStr">
        <is>
          <t>UKR</t>
        </is>
      </c>
      <c r="E2435" s="2" t="inlineStr">
        <is>
          <t>1.94</t>
        </is>
      </c>
      <c r="F2435" s="2" t="n">
        <v>1.94</v>
      </c>
    </row>
    <row r="2436">
      <c r="A2436" s="2" t="inlineStr">
        <is>
          <t>2023-WC-WHJ</t>
        </is>
      </c>
      <c r="B2436" s="2" t="n">
        <v>7</v>
      </c>
      <c r="C2436" s="2" t="inlineStr">
        <is>
          <t>Angelina Topić</t>
        </is>
      </c>
      <c r="D2436" s="2" t="inlineStr">
        <is>
          <t>SRB</t>
        </is>
      </c>
      <c r="E2436" s="2" t="inlineStr">
        <is>
          <t>1.94</t>
        </is>
      </c>
      <c r="F2436" s="2" t="n">
        <v>1.94</v>
      </c>
    </row>
    <row r="2437">
      <c r="A2437" s="2" t="inlineStr">
        <is>
          <t>2023-WC-WHJ</t>
        </is>
      </c>
      <c r="B2437" s="2" t="n">
        <v>8</v>
      </c>
      <c r="C2437" s="2" t="inlineStr">
        <is>
          <t>Christina Honsel</t>
        </is>
      </c>
      <c r="D2437" s="2" t="inlineStr">
        <is>
          <t>GER</t>
        </is>
      </c>
      <c r="E2437" s="2" t="inlineStr">
        <is>
          <t>1.94</t>
        </is>
      </c>
      <c r="F2437" s="2" t="n">
        <v>1.94</v>
      </c>
    </row>
    <row r="2438">
      <c r="A2438" s="2" t="inlineStr">
        <is>
          <t>2023-WC-WHJ</t>
        </is>
      </c>
      <c r="B2438" s="2" t="n">
        <v>9</v>
      </c>
      <c r="C2438" s="2" t="inlineStr">
        <is>
          <t>Lia Apostolovski</t>
        </is>
      </c>
      <c r="D2438" s="2" t="inlineStr">
        <is>
          <t>SLO</t>
        </is>
      </c>
      <c r="E2438" s="2" t="inlineStr">
        <is>
          <t>1.90</t>
        </is>
      </c>
      <c r="F2438" s="2" t="n">
        <v>1.9</v>
      </c>
    </row>
    <row r="2439">
      <c r="A2439" s="2" t="inlineStr">
        <is>
          <t>2023-WC-WHJ</t>
        </is>
      </c>
      <c r="B2439" s="2" t="n">
        <v>9</v>
      </c>
      <c r="C2439" s="2" t="inlineStr">
        <is>
          <t>Nadezhda Dubovitskaya</t>
        </is>
      </c>
      <c r="D2439" s="2" t="inlineStr">
        <is>
          <t>KAZ</t>
        </is>
      </c>
      <c r="E2439" s="2" t="inlineStr">
        <is>
          <t>1.90</t>
        </is>
      </c>
      <c r="F2439" s="2" t="n">
        <v>1.9</v>
      </c>
    </row>
    <row r="2440">
      <c r="A2440" s="2" t="inlineStr">
        <is>
          <t>2023-WC-WHJ</t>
        </is>
      </c>
      <c r="B2440" s="2" t="n">
        <v>11</v>
      </c>
      <c r="C2440" s="2" t="inlineStr">
        <is>
          <t>Vashti Cunningham</t>
        </is>
      </c>
      <c r="D2440" s="2" t="inlineStr">
        <is>
          <t>USA</t>
        </is>
      </c>
      <c r="E2440" s="2" t="inlineStr">
        <is>
          <t>1.90</t>
        </is>
      </c>
      <c r="F2440" s="2" t="n">
        <v>1.9</v>
      </c>
    </row>
    <row r="2441">
      <c r="A2441" s="2" t="inlineStr">
        <is>
          <t>2023-WC-WHJ</t>
        </is>
      </c>
      <c r="B2441" s="2" t="n">
        <v>12</v>
      </c>
      <c r="C2441" s="2" t="inlineStr">
        <is>
          <t>Nawal Meniker</t>
        </is>
      </c>
      <c r="D2441" s="2" t="inlineStr">
        <is>
          <t>FRA</t>
        </is>
      </c>
      <c r="E2441" s="2" t="inlineStr">
        <is>
          <t>1.90</t>
        </is>
      </c>
      <c r="F2441" s="2" t="n">
        <v>1.9</v>
      </c>
    </row>
    <row r="2442">
      <c r="A2442" s="2" t="inlineStr">
        <is>
          <t>2023-WC-WHJ</t>
        </is>
      </c>
      <c r="B2442" s="2" t="n">
        <v>13</v>
      </c>
      <c r="C2442" s="2" t="inlineStr">
        <is>
          <t>Ella Junnila</t>
        </is>
      </c>
      <c r="D2442" s="2" t="inlineStr">
        <is>
          <t>FIN</t>
        </is>
      </c>
      <c r="E2442" s="2" t="inlineStr">
        <is>
          <t>1.90</t>
        </is>
      </c>
      <c r="F2442" s="2" t="n">
        <v>1.9</v>
      </c>
    </row>
    <row r="2443">
      <c r="A2443" s="2" t="inlineStr">
        <is>
          <t>2023-WC-WHJ</t>
        </is>
      </c>
      <c r="B2443" s="2" t="n">
        <v>13</v>
      </c>
      <c r="C2443" s="2" t="inlineStr">
        <is>
          <t>Elena Kulichenko</t>
        </is>
      </c>
      <c r="D2443" s="2" t="inlineStr">
        <is>
          <t>CYP</t>
        </is>
      </c>
      <c r="E2443" s="2" t="inlineStr">
        <is>
          <t>1.90</t>
        </is>
      </c>
      <c r="F2443" s="2" t="n">
        <v>1.9</v>
      </c>
    </row>
    <row r="2444">
      <c r="A2444" s="2" t="inlineStr">
        <is>
          <t>2023-WC-WHJ</t>
        </is>
      </c>
      <c r="B2444" s="2" t="n">
        <v>15</v>
      </c>
      <c r="C2444" s="2" t="inlineStr">
        <is>
          <t>Solène Gicquel</t>
        </is>
      </c>
      <c r="D2444" s="2" t="inlineStr">
        <is>
          <t>FRA</t>
        </is>
      </c>
      <c r="E2444" s="2" t="inlineStr">
        <is>
          <t>1.85</t>
        </is>
      </c>
      <c r="F2444" s="2" t="n">
        <v>1.85</v>
      </c>
    </row>
    <row r="2445">
      <c r="A2445" s="2" t="inlineStr">
        <is>
          <t>2023-WC-WPV</t>
        </is>
      </c>
      <c r="B2445" s="2" t="n">
        <v>1</v>
      </c>
      <c r="C2445" s="2" t="inlineStr">
        <is>
          <t>Nina Kennedy</t>
        </is>
      </c>
      <c r="D2445" s="2" t="inlineStr">
        <is>
          <t>AUS</t>
        </is>
      </c>
      <c r="E2445" s="2" t="inlineStr">
        <is>
          <t>4.90</t>
        </is>
      </c>
      <c r="F2445" s="2" t="n">
        <v>4.9</v>
      </c>
    </row>
    <row r="2446">
      <c r="A2446" s="2" t="inlineStr">
        <is>
          <t>2023-WC-WPV</t>
        </is>
      </c>
      <c r="B2446" s="2" t="n">
        <v>1</v>
      </c>
      <c r="C2446" s="2" t="inlineStr">
        <is>
          <t>Katie Moon</t>
        </is>
      </c>
      <c r="D2446" s="2" t="inlineStr">
        <is>
          <t>USA</t>
        </is>
      </c>
      <c r="E2446" s="2" t="inlineStr">
        <is>
          <t>4.90</t>
        </is>
      </c>
      <c r="F2446" s="2" t="n">
        <v>4.9</v>
      </c>
    </row>
    <row r="2447">
      <c r="A2447" s="2" t="inlineStr">
        <is>
          <t>2023-WC-WPV</t>
        </is>
      </c>
      <c r="B2447" s="2" t="n">
        <v>3</v>
      </c>
      <c r="C2447" s="2" t="inlineStr">
        <is>
          <t>Wilma Murto</t>
        </is>
      </c>
      <c r="D2447" s="2" t="inlineStr">
        <is>
          <t>FIN</t>
        </is>
      </c>
      <c r="E2447" s="2" t="inlineStr">
        <is>
          <t>4.80</t>
        </is>
      </c>
      <c r="F2447" s="2" t="n">
        <v>4.8</v>
      </c>
    </row>
    <row r="2448">
      <c r="A2448" s="2" t="inlineStr">
        <is>
          <t>2023-WC-WPV</t>
        </is>
      </c>
      <c r="B2448" s="2" t="n">
        <v>4</v>
      </c>
      <c r="C2448" s="2" t="inlineStr">
        <is>
          <t>Tina Šutej</t>
        </is>
      </c>
      <c r="D2448" s="2" t="inlineStr">
        <is>
          <t>SLO</t>
        </is>
      </c>
      <c r="E2448" s="2" t="inlineStr">
        <is>
          <t>4.80</t>
        </is>
      </c>
      <c r="F2448" s="2" t="n">
        <v>4.8</v>
      </c>
    </row>
    <row r="2449">
      <c r="A2449" s="2" t="inlineStr">
        <is>
          <t>2023-WC-WPV</t>
        </is>
      </c>
      <c r="B2449" s="2" t="n">
        <v>5</v>
      </c>
      <c r="C2449" s="2" t="inlineStr">
        <is>
          <t>Molly Caudery</t>
        </is>
      </c>
      <c r="D2449" s="2" t="inlineStr">
        <is>
          <t>GBR</t>
        </is>
      </c>
      <c r="E2449" s="2" t="inlineStr">
        <is>
          <t>4.75</t>
        </is>
      </c>
      <c r="F2449" s="2" t="n">
        <v>4.75</v>
      </c>
    </row>
    <row r="2450">
      <c r="A2450" s="2" t="inlineStr">
        <is>
          <t>2023-WC-WPV</t>
        </is>
      </c>
      <c r="B2450" s="2" t="n">
        <v>5</v>
      </c>
      <c r="C2450" s="2" t="inlineStr">
        <is>
          <t>Angelica Moser</t>
        </is>
      </c>
      <c r="D2450" s="2" t="inlineStr">
        <is>
          <t>SUI</t>
        </is>
      </c>
      <c r="E2450" s="2" t="inlineStr">
        <is>
          <t>4.75</t>
        </is>
      </c>
      <c r="F2450" s="2" t="n">
        <v>4.75</v>
      </c>
    </row>
    <row r="2451">
      <c r="A2451" s="2" t="inlineStr">
        <is>
          <t>2023-WC-WPV</t>
        </is>
      </c>
      <c r="B2451" s="2" t="n">
        <v>7</v>
      </c>
      <c r="C2451" s="2" t="inlineStr">
        <is>
          <t>Sandi Morris</t>
        </is>
      </c>
      <c r="D2451" s="2" t="inlineStr">
        <is>
          <t>USA</t>
        </is>
      </c>
      <c r="E2451" s="2" t="inlineStr">
        <is>
          <t>4.65</t>
        </is>
      </c>
      <c r="F2451" s="2" t="n">
        <v>4.65</v>
      </c>
    </row>
    <row r="2452">
      <c r="A2452" s="2" t="inlineStr">
        <is>
          <t>2023-WC-WPV</t>
        </is>
      </c>
      <c r="B2452" s="2" t="n">
        <v>8</v>
      </c>
      <c r="C2452" s="2" t="inlineStr">
        <is>
          <t>Robeilys Peinado</t>
        </is>
      </c>
      <c r="D2452" s="2" t="inlineStr">
        <is>
          <t>VEN</t>
        </is>
      </c>
      <c r="E2452" s="2" t="inlineStr">
        <is>
          <t>4.65</t>
        </is>
      </c>
      <c r="F2452" s="2" t="n">
        <v>4.65</v>
      </c>
    </row>
    <row r="2453">
      <c r="A2453" s="2" t="inlineStr">
        <is>
          <t>2023-WC-WPV</t>
        </is>
      </c>
      <c r="B2453" s="2" t="n">
        <v>9</v>
      </c>
      <c r="C2453" s="2" t="inlineStr">
        <is>
          <t>Elisa Molinarolo</t>
        </is>
      </c>
      <c r="D2453" s="2" t="inlineStr">
        <is>
          <t>ITA</t>
        </is>
      </c>
      <c r="E2453" s="2" t="inlineStr">
        <is>
          <t>4.50</t>
        </is>
      </c>
      <c r="F2453" s="2" t="n">
        <v>4.5</v>
      </c>
    </row>
    <row r="2454">
      <c r="A2454" s="2" t="inlineStr">
        <is>
          <t>2023-WC-WPV</t>
        </is>
      </c>
      <c r="B2454" s="2" t="n">
        <v>9</v>
      </c>
      <c r="C2454" s="2" t="inlineStr">
        <is>
          <t>Hana Moll</t>
        </is>
      </c>
      <c r="D2454" s="2" t="inlineStr">
        <is>
          <t>USA</t>
        </is>
      </c>
      <c r="E2454" s="2" t="inlineStr">
        <is>
          <t>4.50</t>
        </is>
      </c>
      <c r="F2454" s="2" t="n">
        <v>4.5</v>
      </c>
    </row>
    <row r="2455">
      <c r="A2455" s="2" t="inlineStr">
        <is>
          <t>2023-WC-WPV</t>
        </is>
      </c>
      <c r="B2455" s="2" t="n">
        <v>11</v>
      </c>
      <c r="C2455" s="2" t="inlineStr">
        <is>
          <t>Amálie Švábíková</t>
        </is>
      </c>
      <c r="D2455" s="2" t="inlineStr">
        <is>
          <t>CZE</t>
        </is>
      </c>
      <c r="E2455" s="2" t="inlineStr">
        <is>
          <t>4.50</t>
        </is>
      </c>
      <c r="F2455" s="2" t="n">
        <v>4.5</v>
      </c>
    </row>
    <row r="2456">
      <c r="A2456" s="2" t="inlineStr">
        <is>
          <t>2023-WC-WPV</t>
        </is>
      </c>
      <c r="B2456" s="2" t="n">
        <v>12</v>
      </c>
      <c r="C2456" s="2" t="inlineStr">
        <is>
          <t>Bridget Williams</t>
        </is>
      </c>
      <c r="D2456" s="2" t="inlineStr">
        <is>
          <t>USA</t>
        </is>
      </c>
      <c r="E2456" s="2" t="inlineStr">
        <is>
          <t>4.50</t>
        </is>
      </c>
      <c r="F2456" s="2" t="n">
        <v>4.5</v>
      </c>
    </row>
    <row r="2457">
      <c r="A2457" s="2" t="inlineStr">
        <is>
          <t>2023-WC-WLJ</t>
        </is>
      </c>
      <c r="B2457" s="2" t="n">
        <v>1</v>
      </c>
      <c r="C2457" s="2" t="inlineStr">
        <is>
          <t>Ivana Vuleta</t>
        </is>
      </c>
      <c r="D2457" s="2" t="inlineStr">
        <is>
          <t>SRB</t>
        </is>
      </c>
      <c r="E2457" s="2" t="inlineStr">
        <is>
          <t>7.14</t>
        </is>
      </c>
      <c r="F2457" s="2" t="n">
        <v>7.14</v>
      </c>
    </row>
    <row r="2458">
      <c r="A2458" s="2" t="inlineStr">
        <is>
          <t>2023-WC-WLJ</t>
        </is>
      </c>
      <c r="B2458" s="2" t="n">
        <v>2</v>
      </c>
      <c r="C2458" s="2" t="inlineStr">
        <is>
          <t>Tara Davis-Woodhall</t>
        </is>
      </c>
      <c r="D2458" s="2" t="inlineStr">
        <is>
          <t>USA</t>
        </is>
      </c>
      <c r="E2458" s="2" t="inlineStr">
        <is>
          <t>6.91</t>
        </is>
      </c>
      <c r="F2458" s="2" t="n">
        <v>6.91</v>
      </c>
    </row>
    <row r="2459">
      <c r="A2459" s="2" t="inlineStr">
        <is>
          <t>2023-WC-WLJ</t>
        </is>
      </c>
      <c r="B2459" s="2" t="n">
        <v>3</v>
      </c>
      <c r="C2459" s="2" t="inlineStr">
        <is>
          <t>Alina Rotaru-Kottmann</t>
        </is>
      </c>
      <c r="D2459" s="2" t="inlineStr">
        <is>
          <t>ROU</t>
        </is>
      </c>
      <c r="E2459" s="2" t="inlineStr">
        <is>
          <t>6.88</t>
        </is>
      </c>
      <c r="F2459" s="2" t="n">
        <v>6.88</v>
      </c>
    </row>
    <row r="2460">
      <c r="A2460" s="2" t="inlineStr">
        <is>
          <t>2023-WC-WLJ</t>
        </is>
      </c>
      <c r="B2460" s="2" t="n">
        <v>4</v>
      </c>
      <c r="C2460" s="2" t="inlineStr">
        <is>
          <t>Ese Brume</t>
        </is>
      </c>
      <c r="D2460" s="2" t="inlineStr">
        <is>
          <t>NGR</t>
        </is>
      </c>
      <c r="E2460" s="2" t="inlineStr">
        <is>
          <t>6.84</t>
        </is>
      </c>
      <c r="F2460" s="2" t="n">
        <v>6.84</v>
      </c>
    </row>
    <row r="2461">
      <c r="A2461" s="2" t="inlineStr">
        <is>
          <t>2023-WC-WLJ</t>
        </is>
      </c>
      <c r="B2461" s="2" t="n">
        <v>5</v>
      </c>
      <c r="C2461" s="2" t="inlineStr">
        <is>
          <t>Larissa Iapichino</t>
        </is>
      </c>
      <c r="D2461" s="2" t="inlineStr">
        <is>
          <t>ITA</t>
        </is>
      </c>
      <c r="E2461" s="2" t="inlineStr">
        <is>
          <t>6.82</t>
        </is>
      </c>
      <c r="F2461" s="2" t="n">
        <v>6.82</v>
      </c>
    </row>
    <row r="2462">
      <c r="A2462" s="2" t="inlineStr">
        <is>
          <t>2023-WC-WLJ</t>
        </is>
      </c>
      <c r="B2462" s="2" t="n">
        <v>6</v>
      </c>
      <c r="C2462" s="2" t="inlineStr">
        <is>
          <t>Fatima Diame</t>
        </is>
      </c>
      <c r="D2462" s="2" t="inlineStr">
        <is>
          <t>ESP</t>
        </is>
      </c>
      <c r="E2462" s="2" t="inlineStr">
        <is>
          <t>6.82</t>
        </is>
      </c>
      <c r="F2462" s="2" t="n">
        <v>6.82</v>
      </c>
    </row>
    <row r="2463">
      <c r="A2463" s="2" t="inlineStr">
        <is>
          <t>2023-WC-WLJ</t>
        </is>
      </c>
      <c r="B2463" s="2" t="n">
        <v>7</v>
      </c>
      <c r="C2463" s="2" t="inlineStr">
        <is>
          <t>Marthe Koala</t>
        </is>
      </c>
      <c r="D2463" s="2" t="inlineStr">
        <is>
          <t>BUR</t>
        </is>
      </c>
      <c r="E2463" s="2" t="inlineStr">
        <is>
          <t>6.68</t>
        </is>
      </c>
      <c r="F2463" s="2" t="n">
        <v>6.68</v>
      </c>
    </row>
    <row r="2464">
      <c r="A2464" s="2" t="inlineStr">
        <is>
          <t>2023-WC-WLJ</t>
        </is>
      </c>
      <c r="B2464" s="2" t="n">
        <v>8</v>
      </c>
      <c r="C2464" s="2" t="inlineStr">
        <is>
          <t>Tessy Ebosele</t>
        </is>
      </c>
      <c r="D2464" s="2" t="inlineStr">
        <is>
          <t>ESP</t>
        </is>
      </c>
      <c r="E2464" s="2" t="inlineStr">
        <is>
          <t>6.62</t>
        </is>
      </c>
      <c r="F2464" s="2" t="n">
        <v>6.62</v>
      </c>
    </row>
    <row r="2465">
      <c r="A2465" s="2" t="inlineStr">
        <is>
          <t>2023-WC-WLJ</t>
        </is>
      </c>
      <c r="B2465" s="2" t="n">
        <v>9</v>
      </c>
      <c r="C2465" s="2" t="inlineStr">
        <is>
          <t>Maryse Luzolo</t>
        </is>
      </c>
      <c r="D2465" s="2" t="inlineStr">
        <is>
          <t>GER</t>
        </is>
      </c>
      <c r="E2465" s="2" t="inlineStr">
        <is>
          <t>6.58</t>
        </is>
      </c>
      <c r="F2465" s="2" t="n">
        <v>6.58</v>
      </c>
    </row>
    <row r="2466">
      <c r="A2466" s="2" t="inlineStr">
        <is>
          <t>2023-WC-WLJ</t>
        </is>
      </c>
      <c r="B2466" s="2" t="n">
        <v>10</v>
      </c>
      <c r="C2466" s="2" t="inlineStr">
        <is>
          <t>Jasmine Moore</t>
        </is>
      </c>
      <c r="D2466" s="2" t="inlineStr">
        <is>
          <t>USA</t>
        </is>
      </c>
      <c r="E2466" s="2" t="inlineStr">
        <is>
          <t>6.54</t>
        </is>
      </c>
      <c r="F2466" s="2" t="n">
        <v>6.54</v>
      </c>
    </row>
    <row r="2467">
      <c r="A2467" s="2" t="inlineStr">
        <is>
          <t>2023-WC-WLJ</t>
        </is>
      </c>
      <c r="B2467" s="2" t="n">
        <v>11</v>
      </c>
      <c r="C2467" s="2" t="inlineStr">
        <is>
          <t>Ackelia Smith</t>
        </is>
      </c>
      <c r="D2467" s="2" t="inlineStr">
        <is>
          <t>JAM</t>
        </is>
      </c>
      <c r="E2467" s="2" t="inlineStr">
        <is>
          <t>6.49</t>
        </is>
      </c>
      <c r="F2467" s="2" t="n">
        <v>6.49</v>
      </c>
    </row>
    <row r="2468">
      <c r="A2468" s="2" t="inlineStr">
        <is>
          <t>2023-WC-WLJ</t>
        </is>
      </c>
      <c r="B2468" s="2" t="n">
        <v>12</v>
      </c>
      <c r="C2468" s="2" t="inlineStr">
        <is>
          <t>Leticia Oro Melo</t>
        </is>
      </c>
      <c r="D2468" s="2" t="inlineStr">
        <is>
          <t>BRA</t>
        </is>
      </c>
      <c r="E2468" s="2" t="inlineStr">
        <is>
          <t>6.12</t>
        </is>
      </c>
      <c r="F2468" s="2" t="n">
        <v>6.12</v>
      </c>
    </row>
    <row r="2469">
      <c r="A2469" s="2" t="inlineStr">
        <is>
          <t>2023-WC-WTJ</t>
        </is>
      </c>
      <c r="B2469" s="2" t="n">
        <v>1</v>
      </c>
      <c r="C2469" s="2" t="inlineStr">
        <is>
          <t>Yulimar Rojas</t>
        </is>
      </c>
      <c r="D2469" s="2" t="inlineStr">
        <is>
          <t>VEN</t>
        </is>
      </c>
      <c r="E2469" s="2" t="inlineStr">
        <is>
          <t>15.08</t>
        </is>
      </c>
      <c r="F2469" s="2" t="n">
        <v>15.08</v>
      </c>
    </row>
    <row r="2470">
      <c r="A2470" s="2" t="inlineStr">
        <is>
          <t>2023-WC-WTJ</t>
        </is>
      </c>
      <c r="B2470" s="2" t="n">
        <v>2</v>
      </c>
      <c r="C2470" s="2" t="inlineStr">
        <is>
          <t>Maryna Bekh-Romanchuk</t>
        </is>
      </c>
      <c r="D2470" s="2" t="inlineStr">
        <is>
          <t>UKR</t>
        </is>
      </c>
      <c r="E2470" s="2" t="inlineStr">
        <is>
          <t>15.00</t>
        </is>
      </c>
      <c r="F2470" s="2" t="n">
        <v>15</v>
      </c>
    </row>
    <row r="2471">
      <c r="A2471" s="2" t="inlineStr">
        <is>
          <t>2023-WC-WTJ</t>
        </is>
      </c>
      <c r="B2471" s="2" t="n">
        <v>3</v>
      </c>
      <c r="C2471" s="2" t="inlineStr">
        <is>
          <t>Leyanis Pérez Hernández</t>
        </is>
      </c>
      <c r="D2471" s="2" t="inlineStr">
        <is>
          <t>CUB</t>
        </is>
      </c>
      <c r="E2471" s="2" t="inlineStr">
        <is>
          <t>14.96</t>
        </is>
      </c>
      <c r="F2471" s="2" t="n">
        <v>14.96</v>
      </c>
    </row>
    <row r="2472">
      <c r="A2472" s="2" t="inlineStr">
        <is>
          <t>2023-WC-WTJ</t>
        </is>
      </c>
      <c r="B2472" s="2" t="n">
        <v>4</v>
      </c>
      <c r="C2472" s="2" t="inlineStr">
        <is>
          <t>Shanieka Ricketts</t>
        </is>
      </c>
      <c r="D2472" s="2" t="inlineStr">
        <is>
          <t>JAM</t>
        </is>
      </c>
      <c r="E2472" s="2" t="inlineStr">
        <is>
          <t>14.93</t>
        </is>
      </c>
      <c r="F2472" s="2" t="n">
        <v>14.93</v>
      </c>
    </row>
    <row r="2473">
      <c r="A2473" s="2" t="inlineStr">
        <is>
          <t>2023-WC-WTJ</t>
        </is>
      </c>
      <c r="B2473" s="2" t="n">
        <v>5</v>
      </c>
      <c r="C2473" s="2" t="inlineStr">
        <is>
          <t>Thea LaFond</t>
        </is>
      </c>
      <c r="D2473" s="2" t="inlineStr">
        <is>
          <t>DMA</t>
        </is>
      </c>
      <c r="E2473" s="2" t="inlineStr">
        <is>
          <t>14.90</t>
        </is>
      </c>
      <c r="F2473" s="2" t="n">
        <v>14.9</v>
      </c>
    </row>
    <row r="2474">
      <c r="A2474" s="2" t="inlineStr">
        <is>
          <t>2023-WC-WTJ</t>
        </is>
      </c>
      <c r="B2474" s="2" t="n">
        <v>6</v>
      </c>
      <c r="C2474" s="2" t="inlineStr">
        <is>
          <t>Liadagmis Povea</t>
        </is>
      </c>
      <c r="D2474" s="2" t="inlineStr">
        <is>
          <t>CUB</t>
        </is>
      </c>
      <c r="E2474" s="2" t="inlineStr">
        <is>
          <t>14.87</t>
        </is>
      </c>
      <c r="F2474" s="2" t="n">
        <v>14.87</v>
      </c>
    </row>
    <row r="2475">
      <c r="A2475" s="2" t="inlineStr">
        <is>
          <t>2023-WC-WTJ</t>
        </is>
      </c>
      <c r="B2475" s="2" t="n">
        <v>7</v>
      </c>
      <c r="C2475" s="2" t="inlineStr">
        <is>
          <t>Kimberly Williams</t>
        </is>
      </c>
      <c r="D2475" s="2" t="inlineStr">
        <is>
          <t>JAM</t>
        </is>
      </c>
      <c r="E2475" s="2" t="inlineStr">
        <is>
          <t>14.38</t>
        </is>
      </c>
      <c r="F2475" s="2" t="n">
        <v>14.38</v>
      </c>
    </row>
    <row r="2476">
      <c r="A2476" s="2" t="inlineStr">
        <is>
          <t>2023-WC-WTJ</t>
        </is>
      </c>
      <c r="B2476" s="2" t="n">
        <v>8</v>
      </c>
      <c r="C2476" s="2" t="inlineStr">
        <is>
          <t>Dariya Derkach</t>
        </is>
      </c>
      <c r="D2476" s="2" t="inlineStr">
        <is>
          <t>ITA</t>
        </is>
      </c>
      <c r="E2476" s="2" t="inlineStr">
        <is>
          <t>14.36</t>
        </is>
      </c>
      <c r="F2476" s="2" t="n">
        <v>14.36</v>
      </c>
    </row>
    <row r="2477">
      <c r="A2477" s="2" t="inlineStr">
        <is>
          <t>2023-WC-WTJ</t>
        </is>
      </c>
      <c r="B2477" s="2" t="n">
        <v>9</v>
      </c>
      <c r="C2477" s="2" t="inlineStr">
        <is>
          <t>Keturah Orji</t>
        </is>
      </c>
      <c r="D2477" s="2" t="inlineStr">
        <is>
          <t>USA</t>
        </is>
      </c>
      <c r="E2477" s="2" t="inlineStr">
        <is>
          <t>14.33</t>
        </is>
      </c>
      <c r="F2477" s="2" t="n">
        <v>14.33</v>
      </c>
    </row>
    <row r="2478">
      <c r="A2478" s="2" t="inlineStr">
        <is>
          <t>2023-WC-WTJ</t>
        </is>
      </c>
      <c r="B2478" s="2" t="n">
        <v>10</v>
      </c>
      <c r="C2478" s="2" t="inlineStr">
        <is>
          <t>Ottavia Cestonaro</t>
        </is>
      </c>
      <c r="D2478" s="2" t="inlineStr">
        <is>
          <t>ITA</t>
        </is>
      </c>
      <c r="E2478" s="2" t="inlineStr">
        <is>
          <t>14.05</t>
        </is>
      </c>
      <c r="F2478" s="2" t="n">
        <v>14.05</v>
      </c>
    </row>
    <row r="2479">
      <c r="A2479" s="2" t="inlineStr">
        <is>
          <t>2023-WC-WTJ</t>
        </is>
      </c>
      <c r="B2479" s="2" t="n">
        <v>11</v>
      </c>
      <c r="C2479" s="2" t="inlineStr">
        <is>
          <t>Jasmine Moore</t>
        </is>
      </c>
      <c r="D2479" s="2" t="inlineStr">
        <is>
          <t>USA</t>
        </is>
      </c>
      <c r="E2479" s="2" t="inlineStr">
        <is>
          <t>13.54</t>
        </is>
      </c>
      <c r="F2479" s="2" t="n">
        <v>13.54</v>
      </c>
    </row>
    <row r="2480">
      <c r="A2480" s="2" t="inlineStr">
        <is>
          <t>2023-WC-WSP</t>
        </is>
      </c>
      <c r="B2480" s="2" t="n">
        <v>1</v>
      </c>
      <c r="C2480" s="2" t="inlineStr">
        <is>
          <t>Chase Ealey</t>
        </is>
      </c>
      <c r="D2480" s="2" t="inlineStr">
        <is>
          <t>USA</t>
        </is>
      </c>
      <c r="E2480" s="2" t="inlineStr">
        <is>
          <t>20.43</t>
        </is>
      </c>
      <c r="F2480" s="2" t="n">
        <v>20.43</v>
      </c>
    </row>
    <row r="2481">
      <c r="A2481" s="2" t="inlineStr">
        <is>
          <t>2023-WC-WSP</t>
        </is>
      </c>
      <c r="B2481" s="2" t="n">
        <v>2</v>
      </c>
      <c r="C2481" s="2" t="inlineStr">
        <is>
          <t>Sarah Mitton</t>
        </is>
      </c>
      <c r="D2481" s="2" t="inlineStr">
        <is>
          <t>CAN</t>
        </is>
      </c>
      <c r="E2481" s="2" t="inlineStr">
        <is>
          <t>20.08</t>
        </is>
      </c>
      <c r="F2481" s="2" t="n">
        <v>20.08</v>
      </c>
    </row>
    <row r="2482">
      <c r="A2482" s="2" t="inlineStr">
        <is>
          <t>2023-WC-WSP</t>
        </is>
      </c>
      <c r="B2482" s="2" t="n">
        <v>3</v>
      </c>
      <c r="C2482" s="2" t="inlineStr">
        <is>
          <t>Gong Lijiao</t>
        </is>
      </c>
      <c r="D2482" s="2" t="inlineStr">
        <is>
          <t>CHN</t>
        </is>
      </c>
      <c r="E2482" s="2" t="inlineStr">
        <is>
          <t>19.69</t>
        </is>
      </c>
      <c r="F2482" s="2" t="n">
        <v>19.69</v>
      </c>
    </row>
    <row r="2483">
      <c r="A2483" s="2" t="inlineStr">
        <is>
          <t>2023-WC-WSP</t>
        </is>
      </c>
      <c r="B2483" s="2" t="n">
        <v>4</v>
      </c>
      <c r="C2483" s="2" t="inlineStr">
        <is>
          <t>Auriol Dongmo</t>
        </is>
      </c>
      <c r="D2483" s="2" t="inlineStr">
        <is>
          <t>POR</t>
        </is>
      </c>
      <c r="E2483" s="2" t="inlineStr">
        <is>
          <t>19.69</t>
        </is>
      </c>
      <c r="F2483" s="2" t="n">
        <v>19.69</v>
      </c>
    </row>
    <row r="2484">
      <c r="A2484" s="2" t="inlineStr">
        <is>
          <t>2023-WC-WSP</t>
        </is>
      </c>
      <c r="B2484" s="2" t="n">
        <v>5</v>
      </c>
      <c r="C2484" s="2" t="inlineStr">
        <is>
          <t>Danniel Thomas-Dodd</t>
        </is>
      </c>
      <c r="D2484" s="2" t="inlineStr">
        <is>
          <t>JAM</t>
        </is>
      </c>
      <c r="E2484" s="2" t="inlineStr">
        <is>
          <t>19.59</t>
        </is>
      </c>
      <c r="F2484" s="2" t="n">
        <v>19.59</v>
      </c>
    </row>
    <row r="2485">
      <c r="A2485" s="2" t="inlineStr">
        <is>
          <t>2023-WC-WSP</t>
        </is>
      </c>
      <c r="B2485" s="2" t="n">
        <v>6</v>
      </c>
      <c r="C2485" s="2" t="inlineStr">
        <is>
          <t>Maggie Ewen</t>
        </is>
      </c>
      <c r="D2485" s="2" t="inlineStr">
        <is>
          <t>USA</t>
        </is>
      </c>
      <c r="E2485" s="2" t="inlineStr">
        <is>
          <t>19.51</t>
        </is>
      </c>
      <c r="F2485" s="2" t="n">
        <v>19.51</v>
      </c>
    </row>
    <row r="2486">
      <c r="A2486" s="2" t="inlineStr">
        <is>
          <t>2023-WC-WSP</t>
        </is>
      </c>
      <c r="B2486" s="2" t="n">
        <v>7</v>
      </c>
      <c r="C2486" s="2" t="inlineStr">
        <is>
          <t>Maddison-Lee Wesche</t>
        </is>
      </c>
      <c r="D2486" s="2" t="inlineStr">
        <is>
          <t>NZL</t>
        </is>
      </c>
      <c r="E2486" s="2" t="inlineStr">
        <is>
          <t>19.51</t>
        </is>
      </c>
      <c r="F2486" s="2" t="n">
        <v>19.51</v>
      </c>
    </row>
    <row r="2487">
      <c r="A2487" s="2" t="inlineStr">
        <is>
          <t>2023-WC-WSP</t>
        </is>
      </c>
      <c r="B2487" s="2" t="n">
        <v>8</v>
      </c>
      <c r="C2487" s="2" t="inlineStr">
        <is>
          <t>Jessica Schilder</t>
        </is>
      </c>
      <c r="D2487" s="2" t="inlineStr">
        <is>
          <t>NED</t>
        </is>
      </c>
      <c r="E2487" s="2" t="inlineStr">
        <is>
          <t>19.26</t>
        </is>
      </c>
      <c r="F2487" s="2" t="n">
        <v>19.26</v>
      </c>
    </row>
    <row r="2488">
      <c r="A2488" s="2" t="inlineStr">
        <is>
          <t>2023-WC-WSP</t>
        </is>
      </c>
      <c r="B2488" s="2" t="n">
        <v>9</v>
      </c>
      <c r="C2488" s="2" t="inlineStr">
        <is>
          <t>Jorinde van Klinken</t>
        </is>
      </c>
      <c r="D2488" s="2" t="inlineStr">
        <is>
          <t>NED</t>
        </is>
      </c>
      <c r="E2488" s="2" t="inlineStr">
        <is>
          <t>19.05</t>
        </is>
      </c>
      <c r="F2488" s="2" t="n">
        <v>19.05</v>
      </c>
    </row>
    <row r="2489">
      <c r="A2489" s="2" t="inlineStr">
        <is>
          <t>2023-WC-WSP</t>
        </is>
      </c>
      <c r="B2489" s="2" t="n">
        <v>10</v>
      </c>
      <c r="C2489" s="2" t="inlineStr">
        <is>
          <t>Yemisi Ogunleye</t>
        </is>
      </c>
      <c r="D2489" s="2" t="inlineStr">
        <is>
          <t>GER</t>
        </is>
      </c>
      <c r="E2489" s="2" t="inlineStr">
        <is>
          <t>18.97</t>
        </is>
      </c>
      <c r="F2489" s="2" t="n">
        <v>18.97</v>
      </c>
    </row>
    <row r="2490">
      <c r="A2490" s="2" t="inlineStr">
        <is>
          <t>2023-WC-WSP</t>
        </is>
      </c>
      <c r="B2490" s="2" t="n">
        <v>11</v>
      </c>
      <c r="C2490" s="2" t="inlineStr">
        <is>
          <t>Song Jiayuan</t>
        </is>
      </c>
      <c r="D2490" s="2" t="inlineStr">
        <is>
          <t>CHN</t>
        </is>
      </c>
      <c r="E2490" s="2" t="inlineStr">
        <is>
          <t>18.90</t>
        </is>
      </c>
      <c r="F2490" s="2" t="n">
        <v>18.9</v>
      </c>
    </row>
    <row r="2491">
      <c r="A2491" s="2" t="inlineStr">
        <is>
          <t>2023-WC-WSP</t>
        </is>
      </c>
      <c r="B2491" s="2" t="n">
        <v>12</v>
      </c>
      <c r="C2491" s="2" t="inlineStr">
        <is>
          <t>Sara Gambetta</t>
        </is>
      </c>
      <c r="D2491" s="2" t="inlineStr">
        <is>
          <t>GER</t>
        </is>
      </c>
      <c r="E2491" s="2" t="inlineStr">
        <is>
          <t>18.71</t>
        </is>
      </c>
      <c r="F2491" s="2" t="n">
        <v>18.71</v>
      </c>
    </row>
    <row r="2492">
      <c r="A2492" s="2" t="inlineStr">
        <is>
          <t>2023-WC-WDT</t>
        </is>
      </c>
      <c r="B2492" s="2" t="n">
        <v>1</v>
      </c>
      <c r="C2492" s="2" t="inlineStr">
        <is>
          <t>Laulauga Tausaga</t>
        </is>
      </c>
      <c r="D2492" s="2" t="inlineStr">
        <is>
          <t>USA</t>
        </is>
      </c>
      <c r="E2492" s="2" t="inlineStr">
        <is>
          <t>69.49</t>
        </is>
      </c>
      <c r="F2492" s="2" t="n">
        <v>69.48999999999999</v>
      </c>
    </row>
    <row r="2493">
      <c r="A2493" s="2" t="inlineStr">
        <is>
          <t>2023-WC-WDT</t>
        </is>
      </c>
      <c r="B2493" s="2" t="n">
        <v>2</v>
      </c>
      <c r="C2493" s="2" t="inlineStr">
        <is>
          <t>Valarie Allman</t>
        </is>
      </c>
      <c r="D2493" s="2" t="inlineStr">
        <is>
          <t>USA</t>
        </is>
      </c>
      <c r="E2493" s="2" t="inlineStr">
        <is>
          <t>69.23</t>
        </is>
      </c>
      <c r="F2493" s="2" t="n">
        <v>69.23</v>
      </c>
    </row>
    <row r="2494">
      <c r="A2494" s="2" t="inlineStr">
        <is>
          <t>2023-WC-WDT</t>
        </is>
      </c>
      <c r="B2494" s="2" t="n">
        <v>3</v>
      </c>
      <c r="C2494" s="2" t="inlineStr">
        <is>
          <t>Feng Bin</t>
        </is>
      </c>
      <c r="D2494" s="2" t="inlineStr">
        <is>
          <t>CHN</t>
        </is>
      </c>
      <c r="E2494" s="2" t="inlineStr">
        <is>
          <t>68.20</t>
        </is>
      </c>
      <c r="F2494" s="2" t="n">
        <v>68.2</v>
      </c>
    </row>
    <row r="2495">
      <c r="A2495" s="2" t="inlineStr">
        <is>
          <t>2023-WC-WDT</t>
        </is>
      </c>
      <c r="B2495" s="2" t="n">
        <v>4</v>
      </c>
      <c r="C2495" s="2" t="inlineStr">
        <is>
          <t>Jorinde van Klinken</t>
        </is>
      </c>
      <c r="D2495" s="2" t="inlineStr">
        <is>
          <t>NED</t>
        </is>
      </c>
      <c r="E2495" s="2" t="inlineStr">
        <is>
          <t>67.20</t>
        </is>
      </c>
      <c r="F2495" s="2" t="n">
        <v>67.2</v>
      </c>
    </row>
    <row r="2496">
      <c r="A2496" s="2" t="inlineStr">
        <is>
          <t>2023-WC-WDT</t>
        </is>
      </c>
      <c r="B2496" s="2" t="n">
        <v>5</v>
      </c>
      <c r="C2496" s="2" t="inlineStr">
        <is>
          <t>Sandra Perković</t>
        </is>
      </c>
      <c r="D2496" s="2" t="inlineStr">
        <is>
          <t>CRO</t>
        </is>
      </c>
      <c r="E2496" s="2" t="inlineStr">
        <is>
          <t>66.57</t>
        </is>
      </c>
      <c r="F2496" s="2" t="n">
        <v>66.56999999999999</v>
      </c>
    </row>
    <row r="2497">
      <c r="A2497" s="2" t="inlineStr">
        <is>
          <t>2023-WC-WDT</t>
        </is>
      </c>
      <c r="B2497" s="2" t="n">
        <v>6</v>
      </c>
      <c r="C2497" s="2" t="inlineStr">
        <is>
          <t>Kristin Pudenz</t>
        </is>
      </c>
      <c r="D2497" s="2" t="inlineStr">
        <is>
          <t>GER</t>
        </is>
      </c>
      <c r="E2497" s="2" t="inlineStr">
        <is>
          <t>65.96</t>
        </is>
      </c>
      <c r="F2497" s="2" t="n">
        <v>65.95999999999999</v>
      </c>
    </row>
    <row r="2498">
      <c r="A2498" s="2" t="inlineStr">
        <is>
          <t>2023-WC-WDT</t>
        </is>
      </c>
      <c r="B2498" s="2" t="n">
        <v>7</v>
      </c>
      <c r="C2498" s="2" t="inlineStr">
        <is>
          <t>Shanice Craft</t>
        </is>
      </c>
      <c r="D2498" s="2" t="inlineStr">
        <is>
          <t>GER</t>
        </is>
      </c>
      <c r="E2498" s="2" t="inlineStr">
        <is>
          <t>65.47</t>
        </is>
      </c>
      <c r="F2498" s="2" t="n">
        <v>65.47</v>
      </c>
    </row>
    <row r="2499">
      <c r="A2499" s="2" t="inlineStr">
        <is>
          <t>2023-WC-WDT</t>
        </is>
      </c>
      <c r="B2499" s="2" t="n">
        <v>8</v>
      </c>
      <c r="C2499" s="2" t="inlineStr">
        <is>
          <t>Liliana Cá</t>
        </is>
      </c>
      <c r="D2499" s="2" t="inlineStr">
        <is>
          <t>POR</t>
        </is>
      </c>
      <c r="E2499" s="2" t="inlineStr">
        <is>
          <t>63.59</t>
        </is>
      </c>
      <c r="F2499" s="2" t="n">
        <v>63.59</v>
      </c>
    </row>
    <row r="2500">
      <c r="A2500" s="2" t="inlineStr">
        <is>
          <t>2023-WC-WDT</t>
        </is>
      </c>
      <c r="B2500" s="2" t="n">
        <v>9</v>
      </c>
      <c r="C2500" s="2" t="inlineStr">
        <is>
          <t>Mélina Robert-Michon</t>
        </is>
      </c>
      <c r="D2500" s="2" t="inlineStr">
        <is>
          <t>FRA</t>
        </is>
      </c>
      <c r="E2500" s="2" t="inlineStr">
        <is>
          <t>63.46</t>
        </is>
      </c>
      <c r="F2500" s="2" t="n">
        <v>63.46</v>
      </c>
    </row>
    <row r="2501">
      <c r="A2501" s="2" t="inlineStr">
        <is>
          <t>2023-WC-WDT</t>
        </is>
      </c>
      <c r="B2501" s="2" t="n">
        <v>10</v>
      </c>
      <c r="C2501" s="2" t="inlineStr">
        <is>
          <t>Claudine Vita</t>
        </is>
      </c>
      <c r="D2501" s="2" t="inlineStr">
        <is>
          <t>GER</t>
        </is>
      </c>
      <c r="E2501" s="2" t="inlineStr">
        <is>
          <t>63.19</t>
        </is>
      </c>
      <c r="F2501" s="2" t="n">
        <v>63.19</v>
      </c>
    </row>
    <row r="2502">
      <c r="A2502" s="2" t="inlineStr">
        <is>
          <t>2023-WC-WDT</t>
        </is>
      </c>
      <c r="B2502" s="2" t="n">
        <v>11</v>
      </c>
      <c r="C2502" s="2" t="inlineStr">
        <is>
          <t>Silinda Morales</t>
        </is>
      </c>
      <c r="D2502" s="2" t="inlineStr">
        <is>
          <t>CUB</t>
        </is>
      </c>
      <c r="E2502" s="2" t="inlineStr">
        <is>
          <t>62.31</t>
        </is>
      </c>
      <c r="F2502" s="2" t="n">
        <v>62.31</v>
      </c>
    </row>
    <row r="2503">
      <c r="A2503" s="2" t="inlineStr">
        <is>
          <t>2023-WC-WDT</t>
        </is>
      </c>
      <c r="B2503" s="2" t="n">
        <v>12</v>
      </c>
      <c r="C2503" s="2" t="inlineStr">
        <is>
          <t>Daisy Osakue</t>
        </is>
      </c>
      <c r="D2503" s="2" t="inlineStr">
        <is>
          <t>ITA</t>
        </is>
      </c>
      <c r="E2503" s="2" t="inlineStr">
        <is>
          <t>61.13</t>
        </is>
      </c>
      <c r="F2503" s="2" t="n">
        <v>61.13</v>
      </c>
    </row>
    <row r="2504">
      <c r="A2504" s="2" t="inlineStr">
        <is>
          <t>2023-WC-WHT</t>
        </is>
      </c>
      <c r="B2504" s="2" t="n">
        <v>1</v>
      </c>
      <c r="C2504" s="2" t="inlineStr">
        <is>
          <t>Camryn Rogers</t>
        </is>
      </c>
      <c r="D2504" s="2" t="inlineStr">
        <is>
          <t>CAN</t>
        </is>
      </c>
      <c r="E2504" s="2" t="inlineStr">
        <is>
          <t>77.22</t>
        </is>
      </c>
      <c r="F2504" s="2" t="n">
        <v>77.22</v>
      </c>
    </row>
    <row r="2505">
      <c r="A2505" s="2" t="inlineStr">
        <is>
          <t>2023-WC-WHT</t>
        </is>
      </c>
      <c r="B2505" s="2" t="n">
        <v>2</v>
      </c>
      <c r="C2505" s="2" t="inlineStr">
        <is>
          <t>Janee Kassanavoid</t>
        </is>
      </c>
      <c r="D2505" s="2" t="inlineStr">
        <is>
          <t>USA</t>
        </is>
      </c>
      <c r="E2505" s="2" t="inlineStr">
        <is>
          <t>76.36</t>
        </is>
      </c>
      <c r="F2505" s="2" t="n">
        <v>76.36</v>
      </c>
    </row>
    <row r="2506">
      <c r="A2506" s="2" t="inlineStr">
        <is>
          <t>2023-WC-WHT</t>
        </is>
      </c>
      <c r="B2506" s="2" t="n">
        <v>3</v>
      </c>
      <c r="C2506" s="2" t="inlineStr">
        <is>
          <t>DeAnna Price</t>
        </is>
      </c>
      <c r="D2506" s="2" t="inlineStr">
        <is>
          <t>USA</t>
        </is>
      </c>
      <c r="E2506" s="2" t="inlineStr">
        <is>
          <t>75.41</t>
        </is>
      </c>
      <c r="F2506" s="2" t="n">
        <v>75.41</v>
      </c>
    </row>
    <row r="2507">
      <c r="A2507" s="2" t="inlineStr">
        <is>
          <t>2023-WC-WHT</t>
        </is>
      </c>
      <c r="B2507" s="2" t="n">
        <v>4</v>
      </c>
      <c r="C2507" s="2" t="inlineStr">
        <is>
          <t>Hanna Skydan</t>
        </is>
      </c>
      <c r="D2507" s="2" t="inlineStr">
        <is>
          <t>AZE</t>
        </is>
      </c>
      <c r="E2507" s="2" t="inlineStr">
        <is>
          <t>74.18</t>
        </is>
      </c>
      <c r="F2507" s="2" t="n">
        <v>74.18000000000001</v>
      </c>
    </row>
    <row r="2508">
      <c r="A2508" s="2" t="inlineStr">
        <is>
          <t>2023-WC-WHT</t>
        </is>
      </c>
      <c r="B2508" s="2" t="n">
        <v>5</v>
      </c>
      <c r="C2508" s="2" t="inlineStr">
        <is>
          <t>Silja Kosonen</t>
        </is>
      </c>
      <c r="D2508" s="2" t="inlineStr">
        <is>
          <t>FIN</t>
        </is>
      </c>
      <c r="E2508" s="2" t="inlineStr">
        <is>
          <t>73.89</t>
        </is>
      </c>
      <c r="F2508" s="2" t="n">
        <v>73.89</v>
      </c>
    </row>
    <row r="2509">
      <c r="A2509" s="2" t="inlineStr">
        <is>
          <t>2023-WC-WHT</t>
        </is>
      </c>
      <c r="B2509" s="2" t="n">
        <v>6</v>
      </c>
      <c r="C2509" s="2" t="inlineStr">
        <is>
          <t>Sara Fantini</t>
        </is>
      </c>
      <c r="D2509" s="2" t="inlineStr">
        <is>
          <t>ITA</t>
        </is>
      </c>
      <c r="E2509" s="2" t="inlineStr">
        <is>
          <t>73.85</t>
        </is>
      </c>
      <c r="F2509" s="2" t="n">
        <v>73.84999999999999</v>
      </c>
    </row>
    <row r="2510">
      <c r="A2510" s="2" t="inlineStr">
        <is>
          <t>2023-WC-WHT</t>
        </is>
      </c>
      <c r="B2510" s="2" t="n">
        <v>7</v>
      </c>
      <c r="C2510" s="2" t="inlineStr">
        <is>
          <t>Bianca Florentina Ghelber</t>
        </is>
      </c>
      <c r="D2510" s="2" t="inlineStr">
        <is>
          <t>ROU</t>
        </is>
      </c>
      <c r="E2510" s="2" t="inlineStr">
        <is>
          <t>73.70</t>
        </is>
      </c>
      <c r="F2510" s="2" t="n">
        <v>73.7</v>
      </c>
    </row>
    <row r="2511">
      <c r="A2511" s="2" t="inlineStr">
        <is>
          <t>2023-WC-WHT</t>
        </is>
      </c>
      <c r="B2511" s="2" t="n">
        <v>8</v>
      </c>
      <c r="C2511" s="2" t="inlineStr">
        <is>
          <t>Wang Zheng</t>
        </is>
      </c>
      <c r="D2511" s="2" t="inlineStr">
        <is>
          <t>CHN</t>
        </is>
      </c>
      <c r="E2511" s="2" t="inlineStr">
        <is>
          <t>72.14</t>
        </is>
      </c>
      <c r="F2511" s="2" t="n">
        <v>72.14</v>
      </c>
    </row>
    <row r="2512">
      <c r="A2512" s="2" t="inlineStr">
        <is>
          <t>2023-WC-WHT</t>
        </is>
      </c>
      <c r="B2512" s="2" t="n">
        <v>9</v>
      </c>
      <c r="C2512" s="2" t="inlineStr">
        <is>
          <t>Katrine Koch Jacobsen</t>
        </is>
      </c>
      <c r="D2512" s="2" t="inlineStr">
        <is>
          <t>DEN</t>
        </is>
      </c>
      <c r="E2512" s="2" t="inlineStr">
        <is>
          <t>71.33</t>
        </is>
      </c>
      <c r="F2512" s="2" t="n">
        <v>71.33</v>
      </c>
    </row>
    <row r="2513">
      <c r="A2513" s="2" t="inlineStr">
        <is>
          <t>2023-WC-WHT</t>
        </is>
      </c>
      <c r="B2513" s="2" t="n">
        <v>10</v>
      </c>
      <c r="C2513" s="2" t="inlineStr">
        <is>
          <t>Zhao Jie</t>
        </is>
      </c>
      <c r="D2513" s="2" t="inlineStr">
        <is>
          <t>CHN</t>
        </is>
      </c>
      <c r="E2513" s="2" t="inlineStr">
        <is>
          <t>70.29</t>
        </is>
      </c>
      <c r="F2513" s="2" t="n">
        <v>70.29000000000001</v>
      </c>
    </row>
    <row r="2514">
      <c r="A2514" s="2" t="inlineStr">
        <is>
          <t>2023-WC-WHT</t>
        </is>
      </c>
      <c r="B2514" s="2" t="n">
        <v>11</v>
      </c>
      <c r="C2514" s="2" t="inlineStr">
        <is>
          <t>Anna Purchase</t>
        </is>
      </c>
      <c r="D2514" s="2" t="inlineStr">
        <is>
          <t>GBR</t>
        </is>
      </c>
      <c r="E2514" s="2" t="inlineStr">
        <is>
          <t>70.29</t>
        </is>
      </c>
      <c r="F2514" s="2" t="n">
        <v>70.29000000000001</v>
      </c>
    </row>
    <row r="2515">
      <c r="A2515" s="2" t="inlineStr">
        <is>
          <t>2023-WC-WJT</t>
        </is>
      </c>
      <c r="B2515" s="2" t="n">
        <v>1</v>
      </c>
      <c r="C2515" s="2" t="inlineStr">
        <is>
          <t>Haruka Kitaguchi</t>
        </is>
      </c>
      <c r="D2515" s="2" t="inlineStr">
        <is>
          <t>JPN</t>
        </is>
      </c>
      <c r="E2515" s="2" t="inlineStr">
        <is>
          <t>66.73</t>
        </is>
      </c>
      <c r="F2515" s="2" t="n">
        <v>66.73</v>
      </c>
    </row>
    <row r="2516">
      <c r="A2516" s="2" t="inlineStr">
        <is>
          <t>2023-WC-WJT</t>
        </is>
      </c>
      <c r="B2516" s="2" t="n">
        <v>2</v>
      </c>
      <c r="C2516" s="2" t="inlineStr">
        <is>
          <t>Flor Ruiz</t>
        </is>
      </c>
      <c r="D2516" s="2" t="inlineStr">
        <is>
          <t>COL</t>
        </is>
      </c>
      <c r="E2516" s="2" t="inlineStr">
        <is>
          <t>65.47</t>
        </is>
      </c>
      <c r="F2516" s="2" t="n">
        <v>65.47</v>
      </c>
    </row>
    <row r="2517">
      <c r="A2517" s="2" t="inlineStr">
        <is>
          <t>2023-WC-WJT</t>
        </is>
      </c>
      <c r="B2517" s="2" t="n">
        <v>3</v>
      </c>
      <c r="C2517" s="2" t="inlineStr">
        <is>
          <t>Mackenzie Little</t>
        </is>
      </c>
      <c r="D2517" s="2" t="inlineStr">
        <is>
          <t>AUS</t>
        </is>
      </c>
      <c r="E2517" s="2" t="inlineStr">
        <is>
          <t>63.38</t>
        </is>
      </c>
      <c r="F2517" s="2" t="n">
        <v>63.38</v>
      </c>
    </row>
    <row r="2518">
      <c r="A2518" s="2" t="inlineStr">
        <is>
          <t>2023-WC-WJT</t>
        </is>
      </c>
      <c r="B2518" s="2" t="n">
        <v>4</v>
      </c>
      <c r="C2518" s="2" t="inlineStr">
        <is>
          <t>Anete Kociņa</t>
        </is>
      </c>
      <c r="D2518" s="2" t="inlineStr">
        <is>
          <t>LAT</t>
        </is>
      </c>
      <c r="E2518" s="2" t="inlineStr">
        <is>
          <t>63.18</t>
        </is>
      </c>
      <c r="F2518" s="2" t="n">
        <v>63.18</v>
      </c>
    </row>
    <row r="2519">
      <c r="A2519" s="2" t="inlineStr">
        <is>
          <t>2023-WC-WJT</t>
        </is>
      </c>
      <c r="B2519" s="2" t="n">
        <v>5</v>
      </c>
      <c r="C2519" s="2" t="inlineStr">
        <is>
          <t>Victoria Hudson</t>
        </is>
      </c>
      <c r="D2519" s="2" t="inlineStr">
        <is>
          <t>AUT</t>
        </is>
      </c>
      <c r="E2519" s="2" t="inlineStr">
        <is>
          <t>62.92</t>
        </is>
      </c>
      <c r="F2519" s="2" t="n">
        <v>62.92</v>
      </c>
    </row>
    <row r="2520">
      <c r="A2520" s="2" t="inlineStr">
        <is>
          <t>2023-WC-WJT</t>
        </is>
      </c>
      <c r="B2520" s="2" t="n">
        <v>6</v>
      </c>
      <c r="C2520" s="2" t="inlineStr">
        <is>
          <t>Liu Shiying</t>
        </is>
      </c>
      <c r="D2520" s="2" t="inlineStr">
        <is>
          <t>CHN</t>
        </is>
      </c>
      <c r="E2520" s="2" t="inlineStr">
        <is>
          <t>61.66</t>
        </is>
      </c>
      <c r="F2520" s="2" t="n">
        <v>61.66</v>
      </c>
    </row>
    <row r="2521">
      <c r="A2521" s="2" t="inlineStr">
        <is>
          <t>2023-WC-WJT</t>
        </is>
      </c>
      <c r="B2521" s="2" t="n">
        <v>7</v>
      </c>
      <c r="C2521" s="2" t="inlineStr">
        <is>
          <t>Kelsey-Lee Barber</t>
        </is>
      </c>
      <c r="D2521" s="2" t="inlineStr">
        <is>
          <t>AUS</t>
        </is>
      </c>
      <c r="E2521" s="2" t="inlineStr">
        <is>
          <t>61.19</t>
        </is>
      </c>
      <c r="F2521" s="2" t="n">
        <v>61.19</v>
      </c>
    </row>
    <row r="2522">
      <c r="A2522" s="2" t="inlineStr">
        <is>
          <t>2023-WC-WJT</t>
        </is>
      </c>
      <c r="B2522" s="2" t="n">
        <v>8</v>
      </c>
      <c r="C2522" s="2" t="inlineStr">
        <is>
          <t>Jucilene de Lima</t>
        </is>
      </c>
      <c r="D2522" s="2" t="inlineStr">
        <is>
          <t>BRA</t>
        </is>
      </c>
      <c r="E2522" s="2" t="inlineStr">
        <is>
          <t>60.34</t>
        </is>
      </c>
      <c r="F2522" s="2" t="n">
        <v>60.34</v>
      </c>
    </row>
    <row r="2523">
      <c r="A2523" s="2" t="inlineStr">
        <is>
          <t>2023-WC-WJT</t>
        </is>
      </c>
      <c r="B2523" s="2" t="n">
        <v>9</v>
      </c>
      <c r="C2523" s="2" t="inlineStr">
        <is>
          <t>Līna Mūze</t>
        </is>
      </c>
      <c r="D2523" s="2" t="inlineStr">
        <is>
          <t>LAT</t>
        </is>
      </c>
      <c r="E2523" s="2" t="inlineStr">
        <is>
          <t>58.43</t>
        </is>
      </c>
      <c r="F2523" s="2" t="n">
        <v>58.43</v>
      </c>
    </row>
    <row r="2524">
      <c r="A2524" s="2" t="inlineStr">
        <is>
          <t>2023-WC-WJT</t>
        </is>
      </c>
      <c r="B2524" s="2" t="n">
        <v>10</v>
      </c>
      <c r="C2524" s="2" t="inlineStr">
        <is>
          <t>Jo-Ane van Dyk</t>
        </is>
      </c>
      <c r="D2524" s="2" t="inlineStr">
        <is>
          <t>RSA</t>
        </is>
      </c>
      <c r="E2524" s="2" t="inlineStr">
        <is>
          <t>57.43</t>
        </is>
      </c>
      <c r="F2524" s="2" t="n">
        <v>57.43</v>
      </c>
    </row>
    <row r="2525">
      <c r="A2525" s="2" t="inlineStr">
        <is>
          <t>2023-WC-WJT</t>
        </is>
      </c>
      <c r="B2525" s="2" t="n">
        <v>11</v>
      </c>
      <c r="C2525" s="2" t="inlineStr">
        <is>
          <t>María Lucelly Murillo</t>
        </is>
      </c>
      <c r="D2525" s="2" t="inlineStr">
        <is>
          <t>COL</t>
        </is>
      </c>
      <c r="E2525" s="2" t="inlineStr">
        <is>
          <t>54.85</t>
        </is>
      </c>
      <c r="F2525" s="2" t="n">
        <v>54.85</v>
      </c>
    </row>
    <row r="2526">
      <c r="A2526" s="2" t="inlineStr">
        <is>
          <t>2024-OG-M100</t>
        </is>
      </c>
      <c r="B2526" s="2" t="n">
        <v>1</v>
      </c>
      <c r="C2526" s="2" t="inlineStr">
        <is>
          <t>Noah Lyles</t>
        </is>
      </c>
      <c r="D2526" s="2" t="inlineStr">
        <is>
          <t>USA</t>
        </is>
      </c>
      <c r="E2526" s="2" t="inlineStr">
        <is>
          <t>9.79</t>
        </is>
      </c>
      <c r="F2526" s="2" t="n">
        <v>9.789999999999999</v>
      </c>
    </row>
    <row r="2527">
      <c r="A2527" s="2" t="inlineStr">
        <is>
          <t>2024-OG-M100</t>
        </is>
      </c>
      <c r="B2527" s="2" t="n">
        <v>2</v>
      </c>
      <c r="C2527" s="2" t="inlineStr">
        <is>
          <t>Kishane Thompson</t>
        </is>
      </c>
      <c r="D2527" s="2" t="inlineStr">
        <is>
          <t>JAM</t>
        </is>
      </c>
      <c r="E2527" s="2" t="inlineStr">
        <is>
          <t>9.79</t>
        </is>
      </c>
      <c r="F2527" s="2" t="n">
        <v>9.789999999999999</v>
      </c>
    </row>
    <row r="2528">
      <c r="A2528" s="2" t="inlineStr">
        <is>
          <t>2024-OG-M100</t>
        </is>
      </c>
      <c r="B2528" s="2" t="n">
        <v>3</v>
      </c>
      <c r="C2528" s="2" t="inlineStr">
        <is>
          <t>Fred Kerley</t>
        </is>
      </c>
      <c r="D2528" s="2" t="inlineStr">
        <is>
          <t>USA</t>
        </is>
      </c>
      <c r="E2528" s="2" t="inlineStr">
        <is>
          <t>9.81</t>
        </is>
      </c>
      <c r="F2528" s="2" t="n">
        <v>9.81</v>
      </c>
    </row>
    <row r="2529">
      <c r="A2529" s="2" t="inlineStr">
        <is>
          <t>2024-OG-M100</t>
        </is>
      </c>
      <c r="B2529" s="2" t="n">
        <v>4</v>
      </c>
      <c r="C2529" s="2" t="inlineStr">
        <is>
          <t>Akani Simbine</t>
        </is>
      </c>
      <c r="D2529" s="2" t="inlineStr">
        <is>
          <t>RSA</t>
        </is>
      </c>
      <c r="E2529" s="2" t="inlineStr">
        <is>
          <t>9.82</t>
        </is>
      </c>
      <c r="F2529" s="2" t="n">
        <v>9.82</v>
      </c>
    </row>
    <row r="2530">
      <c r="A2530" s="2" t="inlineStr">
        <is>
          <t>2024-OG-M100</t>
        </is>
      </c>
      <c r="B2530" s="2" t="n">
        <v>5</v>
      </c>
      <c r="C2530" s="2" t="inlineStr">
        <is>
          <t>Marcell Jacobs</t>
        </is>
      </c>
      <c r="D2530" s="2" t="inlineStr">
        <is>
          <t>ITA</t>
        </is>
      </c>
      <c r="E2530" s="2" t="inlineStr">
        <is>
          <t>9.85</t>
        </is>
      </c>
      <c r="F2530" s="2" t="n">
        <v>9.85</v>
      </c>
    </row>
    <row r="2531">
      <c r="A2531" s="2" t="inlineStr">
        <is>
          <t>2024-OG-M100</t>
        </is>
      </c>
      <c r="B2531" s="2" t="n">
        <v>6</v>
      </c>
      <c r="C2531" s="2" t="inlineStr">
        <is>
          <t>Letsile Tebogo</t>
        </is>
      </c>
      <c r="D2531" s="2" t="inlineStr">
        <is>
          <t>BOT</t>
        </is>
      </c>
      <c r="E2531" s="2" t="inlineStr">
        <is>
          <t>9.86</t>
        </is>
      </c>
      <c r="F2531" s="2" t="n">
        <v>9.859999999999999</v>
      </c>
    </row>
    <row r="2532">
      <c r="A2532" s="2" t="inlineStr">
        <is>
          <t>2024-OG-M100</t>
        </is>
      </c>
      <c r="B2532" s="2" t="n">
        <v>7</v>
      </c>
      <c r="C2532" s="2" t="inlineStr">
        <is>
          <t>Kenny Bednarek</t>
        </is>
      </c>
      <c r="D2532" s="2" t="inlineStr">
        <is>
          <t>USA</t>
        </is>
      </c>
      <c r="E2532" s="2" t="inlineStr">
        <is>
          <t>9.88</t>
        </is>
      </c>
      <c r="F2532" s="2" t="n">
        <v>9.880000000000001</v>
      </c>
    </row>
    <row r="2533">
      <c r="A2533" s="2" t="inlineStr">
        <is>
          <t>2024-OG-M100</t>
        </is>
      </c>
      <c r="B2533" s="2" t="n">
        <v>8</v>
      </c>
      <c r="C2533" s="2" t="inlineStr">
        <is>
          <t>Oblique Seville</t>
        </is>
      </c>
      <c r="D2533" s="2" t="inlineStr">
        <is>
          <t>JAM</t>
        </is>
      </c>
      <c r="E2533" s="2" t="inlineStr">
        <is>
          <t>9.91</t>
        </is>
      </c>
      <c r="F2533" s="2" t="n">
        <v>9.91</v>
      </c>
    </row>
    <row r="2534">
      <c r="A2534" s="2" t="inlineStr">
        <is>
          <t>2024-OG-M200</t>
        </is>
      </c>
      <c r="B2534" s="2" t="n">
        <v>1</v>
      </c>
      <c r="C2534" s="2" t="inlineStr">
        <is>
          <t>Letsile Tebogo</t>
        </is>
      </c>
      <c r="D2534" s="2" t="inlineStr">
        <is>
          <t>BOT</t>
        </is>
      </c>
      <c r="E2534" s="2" t="inlineStr">
        <is>
          <t>19.46</t>
        </is>
      </c>
      <c r="F2534" s="2" t="n">
        <v>19.46</v>
      </c>
    </row>
    <row r="2535">
      <c r="A2535" s="2" t="inlineStr">
        <is>
          <t>2024-OG-M200</t>
        </is>
      </c>
      <c r="B2535" s="2" t="n">
        <v>2</v>
      </c>
      <c r="C2535" s="2" t="inlineStr">
        <is>
          <t>Kenneth Bednarek</t>
        </is>
      </c>
      <c r="D2535" s="2" t="inlineStr">
        <is>
          <t>USA</t>
        </is>
      </c>
      <c r="E2535" s="2" t="inlineStr">
        <is>
          <t>19.62</t>
        </is>
      </c>
      <c r="F2535" s="2" t="n">
        <v>19.62</v>
      </c>
    </row>
    <row r="2536">
      <c r="A2536" s="2" t="inlineStr">
        <is>
          <t>2024-OG-M200</t>
        </is>
      </c>
      <c r="B2536" s="2" t="n">
        <v>3</v>
      </c>
      <c r="C2536" s="2" t="inlineStr">
        <is>
          <t>Noah Lyles</t>
        </is>
      </c>
      <c r="D2536" s="2" t="inlineStr">
        <is>
          <t>USA</t>
        </is>
      </c>
      <c r="E2536" s="2" t="inlineStr">
        <is>
          <t>19.70</t>
        </is>
      </c>
      <c r="F2536" s="2" t="n">
        <v>19.7</v>
      </c>
    </row>
    <row r="2537">
      <c r="A2537" s="2" t="inlineStr">
        <is>
          <t>2024-OG-M200</t>
        </is>
      </c>
      <c r="B2537" s="2" t="n">
        <v>4</v>
      </c>
      <c r="C2537" s="2" t="inlineStr">
        <is>
          <t>Erriyon Knighton</t>
        </is>
      </c>
      <c r="D2537" s="2" t="inlineStr">
        <is>
          <t>USA</t>
        </is>
      </c>
      <c r="E2537" s="2" t="inlineStr">
        <is>
          <t>19.99</t>
        </is>
      </c>
      <c r="F2537" s="2" t="n">
        <v>19.99</v>
      </c>
    </row>
    <row r="2538">
      <c r="A2538" s="2" t="inlineStr">
        <is>
          <t>2024-OG-M200</t>
        </is>
      </c>
      <c r="B2538" s="2" t="n">
        <v>5</v>
      </c>
      <c r="C2538" s="2" t="inlineStr">
        <is>
          <t>Alexander Ogando</t>
        </is>
      </c>
      <c r="D2538" s="2" t="inlineStr">
        <is>
          <t>DOM</t>
        </is>
      </c>
      <c r="E2538" s="2" t="inlineStr">
        <is>
          <t>20.02</t>
        </is>
      </c>
      <c r="F2538" s="2" t="n">
        <v>20.02</v>
      </c>
    </row>
    <row r="2539">
      <c r="A2539" s="2" t="inlineStr">
        <is>
          <t>2024-OG-M200</t>
        </is>
      </c>
      <c r="B2539" s="2" t="n">
        <v>6</v>
      </c>
      <c r="C2539" s="2" t="inlineStr">
        <is>
          <t>Tapiwanashe Makarawu</t>
        </is>
      </c>
      <c r="D2539" s="2" t="inlineStr">
        <is>
          <t>ZIM</t>
        </is>
      </c>
      <c r="E2539" s="2" t="inlineStr">
        <is>
          <t>20.10</t>
        </is>
      </c>
      <c r="F2539" s="2" t="n">
        <v>20.1</v>
      </c>
    </row>
    <row r="2540">
      <c r="A2540" s="2" t="inlineStr">
        <is>
          <t>2024-OG-M200</t>
        </is>
      </c>
      <c r="B2540" s="2" t="n">
        <v>7</v>
      </c>
      <c r="C2540" s="2" t="inlineStr">
        <is>
          <t>Joseph Fahnbulleh</t>
        </is>
      </c>
      <c r="D2540" s="2" t="inlineStr">
        <is>
          <t>LBR</t>
        </is>
      </c>
      <c r="E2540" s="2" t="inlineStr">
        <is>
          <t>20.15</t>
        </is>
      </c>
      <c r="F2540" s="2" t="n">
        <v>20.15</v>
      </c>
    </row>
    <row r="2541">
      <c r="A2541" s="2" t="inlineStr">
        <is>
          <t>2024-OG-M200</t>
        </is>
      </c>
      <c r="B2541" s="2" t="n">
        <v>8</v>
      </c>
      <c r="C2541" s="2" t="inlineStr">
        <is>
          <t>Makanakaishe Charamba</t>
        </is>
      </c>
      <c r="D2541" s="2" t="inlineStr">
        <is>
          <t>ZIM</t>
        </is>
      </c>
      <c r="E2541" s="2" t="inlineStr">
        <is>
          <t>20.53</t>
        </is>
      </c>
      <c r="F2541" s="2" t="n">
        <v>20.53</v>
      </c>
    </row>
    <row r="2542">
      <c r="A2542" s="2" t="inlineStr">
        <is>
          <t>2024-OG-M400</t>
        </is>
      </c>
      <c r="B2542" s="2" t="n">
        <v>1</v>
      </c>
      <c r="C2542" s="2" t="inlineStr">
        <is>
          <t>Quincy Hall</t>
        </is>
      </c>
      <c r="D2542" s="2" t="inlineStr">
        <is>
          <t>USA</t>
        </is>
      </c>
      <c r="E2542" s="2" t="inlineStr">
        <is>
          <t>43.40</t>
        </is>
      </c>
      <c r="F2542" s="2" t="n">
        <v>43.4</v>
      </c>
    </row>
    <row r="2543">
      <c r="A2543" s="2" t="inlineStr">
        <is>
          <t>2024-OG-M400</t>
        </is>
      </c>
      <c r="B2543" s="2" t="n">
        <v>2</v>
      </c>
      <c r="C2543" s="2" t="inlineStr">
        <is>
          <t>Matthew Hudson-Smith</t>
        </is>
      </c>
      <c r="D2543" s="2" t="inlineStr">
        <is>
          <t>GBR</t>
        </is>
      </c>
      <c r="E2543" s="2" t="inlineStr">
        <is>
          <t>43.44</t>
        </is>
      </c>
      <c r="F2543" s="2" t="n">
        <v>43.44</v>
      </c>
    </row>
    <row r="2544">
      <c r="A2544" s="2" t="inlineStr">
        <is>
          <t>2024-OG-M400</t>
        </is>
      </c>
      <c r="B2544" s="2" t="n">
        <v>3</v>
      </c>
      <c r="C2544" s="2" t="inlineStr">
        <is>
          <t>Muzala Samukonga</t>
        </is>
      </c>
      <c r="D2544" s="2" t="inlineStr">
        <is>
          <t>ZAM</t>
        </is>
      </c>
      <c r="E2544" s="2" t="inlineStr">
        <is>
          <t>43.74</t>
        </is>
      </c>
      <c r="F2544" s="2" t="n">
        <v>43.74</v>
      </c>
    </row>
    <row r="2545">
      <c r="A2545" s="2" t="inlineStr">
        <is>
          <t>2024-OG-M400</t>
        </is>
      </c>
      <c r="B2545" s="2" t="n">
        <v>4</v>
      </c>
      <c r="C2545" s="2" t="inlineStr">
        <is>
          <t>Jereem Richards</t>
        </is>
      </c>
      <c r="D2545" s="2" t="inlineStr">
        <is>
          <t>TRI</t>
        </is>
      </c>
      <c r="E2545" s="2" t="inlineStr">
        <is>
          <t>43.78</t>
        </is>
      </c>
      <c r="F2545" s="2" t="n">
        <v>43.78</v>
      </c>
    </row>
    <row r="2546">
      <c r="A2546" s="2" t="inlineStr">
        <is>
          <t>2024-OG-M400</t>
        </is>
      </c>
      <c r="B2546" s="2" t="n">
        <v>5</v>
      </c>
      <c r="C2546" s="2" t="inlineStr">
        <is>
          <t>Kirani James</t>
        </is>
      </c>
      <c r="D2546" s="2" t="inlineStr">
        <is>
          <t>GRN</t>
        </is>
      </c>
      <c r="E2546" s="2" t="inlineStr">
        <is>
          <t>43.87</t>
        </is>
      </c>
      <c r="F2546" s="2" t="n">
        <v>43.87</v>
      </c>
    </row>
    <row r="2547">
      <c r="A2547" s="2" t="inlineStr">
        <is>
          <t>2024-OG-M400</t>
        </is>
      </c>
      <c r="B2547" s="2" t="n">
        <v>6</v>
      </c>
      <c r="C2547" s="2" t="inlineStr">
        <is>
          <t>Christopher Bailey</t>
        </is>
      </c>
      <c r="D2547" s="2" t="inlineStr">
        <is>
          <t>USA</t>
        </is>
      </c>
      <c r="E2547" s="2" t="inlineStr">
        <is>
          <t>44.58</t>
        </is>
      </c>
      <c r="F2547" s="2" t="n">
        <v>44.58</v>
      </c>
    </row>
    <row r="2548">
      <c r="A2548" s="2" t="inlineStr">
        <is>
          <t>2024-OG-M400</t>
        </is>
      </c>
      <c r="B2548" s="2" t="n">
        <v>7</v>
      </c>
      <c r="C2548" s="2" t="inlineStr">
        <is>
          <t>Samuel Ogazi</t>
        </is>
      </c>
      <c r="D2548" s="2" t="inlineStr">
        <is>
          <t>NGR</t>
        </is>
      </c>
      <c r="E2548" s="2" t="inlineStr">
        <is>
          <t>44.73</t>
        </is>
      </c>
      <c r="F2548" s="2" t="n">
        <v>44.73</v>
      </c>
    </row>
    <row r="2549">
      <c r="A2549" s="2" t="inlineStr">
        <is>
          <t>2024-OG-M400</t>
        </is>
      </c>
      <c r="B2549" s="2" t="n">
        <v>8</v>
      </c>
      <c r="C2549" s="2" t="inlineStr">
        <is>
          <t>Michael Norman</t>
        </is>
      </c>
      <c r="D2549" s="2" t="inlineStr">
        <is>
          <t>USA</t>
        </is>
      </c>
      <c r="E2549" s="2" t="inlineStr">
        <is>
          <t>45.62</t>
        </is>
      </c>
      <c r="F2549" s="2" t="n">
        <v>45.62</v>
      </c>
    </row>
    <row r="2550">
      <c r="A2550" s="2" t="inlineStr">
        <is>
          <t>2024-OG-M800</t>
        </is>
      </c>
      <c r="B2550" s="2" t="n">
        <v>1</v>
      </c>
      <c r="C2550" s="2" t="inlineStr">
        <is>
          <t>Emmanuel Wanyonyi</t>
        </is>
      </c>
      <c r="D2550" s="2" t="inlineStr">
        <is>
          <t>KEN</t>
        </is>
      </c>
      <c r="E2550" s="2" t="inlineStr">
        <is>
          <t>1:41.19</t>
        </is>
      </c>
      <c r="F2550" s="2" t="n">
        <v>101.19</v>
      </c>
    </row>
    <row r="2551">
      <c r="A2551" s="2" t="inlineStr">
        <is>
          <t>2024-OG-M800</t>
        </is>
      </c>
      <c r="B2551" s="2" t="n">
        <v>2</v>
      </c>
      <c r="C2551" s="2" t="inlineStr">
        <is>
          <t>Marco Arop</t>
        </is>
      </c>
      <c r="D2551" s="2" t="inlineStr">
        <is>
          <t>CAN</t>
        </is>
      </c>
      <c r="E2551" s="2" t="inlineStr">
        <is>
          <t>1:41.20</t>
        </is>
      </c>
      <c r="F2551" s="2" t="n">
        <v>101.2</v>
      </c>
    </row>
    <row r="2552">
      <c r="A2552" s="2" t="inlineStr">
        <is>
          <t>2024-OG-M800</t>
        </is>
      </c>
      <c r="B2552" s="2" t="n">
        <v>3</v>
      </c>
      <c r="C2552" s="2" t="inlineStr">
        <is>
          <t>Djamel Sedjati</t>
        </is>
      </c>
      <c r="D2552" s="2" t="inlineStr">
        <is>
          <t>ALG</t>
        </is>
      </c>
      <c r="E2552" s="2" t="inlineStr">
        <is>
          <t>1:41.50</t>
        </is>
      </c>
      <c r="F2552" s="2" t="n">
        <v>101.5</v>
      </c>
    </row>
    <row r="2553">
      <c r="A2553" s="2" t="inlineStr">
        <is>
          <t>2024-OG-M800</t>
        </is>
      </c>
      <c r="B2553" s="2" t="n">
        <v>4</v>
      </c>
      <c r="C2553" s="2" t="inlineStr">
        <is>
          <t>Bryce Hoppel</t>
        </is>
      </c>
      <c r="D2553" s="2" t="inlineStr">
        <is>
          <t>USA</t>
        </is>
      </c>
      <c r="E2553" s="2" t="inlineStr">
        <is>
          <t>1:41.67</t>
        </is>
      </c>
      <c r="F2553" s="2" t="n">
        <v>101.67</v>
      </c>
    </row>
    <row r="2554">
      <c r="A2554" s="2" t="inlineStr">
        <is>
          <t>2024-OG-M800</t>
        </is>
      </c>
      <c r="B2554" s="2" t="n">
        <v>5</v>
      </c>
      <c r="C2554" s="2" t="inlineStr">
        <is>
          <t>Mohamed Attaoui</t>
        </is>
      </c>
      <c r="D2554" s="2" t="inlineStr">
        <is>
          <t>ESP</t>
        </is>
      </c>
      <c r="E2554" s="2" t="inlineStr">
        <is>
          <t>1:42.08</t>
        </is>
      </c>
      <c r="F2554" s="2" t="n">
        <v>102.08</v>
      </c>
    </row>
    <row r="2555">
      <c r="A2555" s="2" t="inlineStr">
        <is>
          <t>2024-OG-M800</t>
        </is>
      </c>
      <c r="B2555" s="2" t="n">
        <v>6</v>
      </c>
      <c r="C2555" s="2" t="inlineStr">
        <is>
          <t>Gabriel Tual</t>
        </is>
      </c>
      <c r="D2555" s="2" t="inlineStr">
        <is>
          <t>FRA</t>
        </is>
      </c>
      <c r="E2555" s="2" t="inlineStr">
        <is>
          <t>1:42.14</t>
        </is>
      </c>
      <c r="F2555" s="2" t="n">
        <v>102.14</v>
      </c>
    </row>
    <row r="2556">
      <c r="A2556" s="2" t="inlineStr">
        <is>
          <t>2024-OG-M800</t>
        </is>
      </c>
      <c r="B2556" s="2" t="n">
        <v>7</v>
      </c>
      <c r="C2556" s="2" t="inlineStr">
        <is>
          <t>Tshepiso Masalela</t>
        </is>
      </c>
      <c r="D2556" s="2" t="inlineStr">
        <is>
          <t>BOT</t>
        </is>
      </c>
      <c r="E2556" s="2" t="inlineStr">
        <is>
          <t>1:42.82</t>
        </is>
      </c>
      <c r="F2556" s="2" t="n">
        <v>102.82</v>
      </c>
    </row>
    <row r="2557">
      <c r="A2557" s="2" t="inlineStr">
        <is>
          <t>2024-OG-M800</t>
        </is>
      </c>
      <c r="B2557" s="2" t="n">
        <v>8</v>
      </c>
      <c r="C2557" s="2" t="inlineStr">
        <is>
          <t>Max Burgin</t>
        </is>
      </c>
      <c r="D2557" s="2" t="inlineStr">
        <is>
          <t>GBR</t>
        </is>
      </c>
      <c r="E2557" s="2" t="inlineStr">
        <is>
          <t>1:43.84</t>
        </is>
      </c>
      <c r="F2557" s="2" t="n">
        <v>103.84</v>
      </c>
    </row>
    <row r="2558">
      <c r="A2558" s="2" t="inlineStr">
        <is>
          <t>2024-OG-M1500</t>
        </is>
      </c>
      <c r="B2558" s="2" t="n">
        <v>1</v>
      </c>
      <c r="C2558" s="2" t="inlineStr">
        <is>
          <t>Cole Hocker</t>
        </is>
      </c>
      <c r="D2558" s="2" t="inlineStr">
        <is>
          <t>USA</t>
        </is>
      </c>
      <c r="E2558" s="2" t="inlineStr">
        <is>
          <t>3:27.65</t>
        </is>
      </c>
      <c r="F2558" s="2" t="n">
        <v>207.65</v>
      </c>
    </row>
    <row r="2559">
      <c r="A2559" s="2" t="inlineStr">
        <is>
          <t>2024-OG-M1500</t>
        </is>
      </c>
      <c r="B2559" s="2" t="n">
        <v>2</v>
      </c>
      <c r="C2559" s="2" t="inlineStr">
        <is>
          <t>Josh Kerr</t>
        </is>
      </c>
      <c r="D2559" s="2" t="inlineStr">
        <is>
          <t>GBR</t>
        </is>
      </c>
      <c r="E2559" s="2" t="inlineStr">
        <is>
          <t>3:27.79</t>
        </is>
      </c>
      <c r="F2559" s="2" t="n">
        <v>207.79</v>
      </c>
    </row>
    <row r="2560">
      <c r="A2560" s="2" t="inlineStr">
        <is>
          <t>2024-OG-M1500</t>
        </is>
      </c>
      <c r="B2560" s="2" t="n">
        <v>3</v>
      </c>
      <c r="C2560" s="2" t="inlineStr">
        <is>
          <t>Yared Nuguse</t>
        </is>
      </c>
      <c r="D2560" s="2" t="inlineStr">
        <is>
          <t>USA</t>
        </is>
      </c>
      <c r="E2560" s="2" t="inlineStr">
        <is>
          <t>3:27.80</t>
        </is>
      </c>
      <c r="F2560" s="2" t="n">
        <v>207.8</v>
      </c>
    </row>
    <row r="2561">
      <c r="A2561" s="2" t="inlineStr">
        <is>
          <t>2024-OG-M1500</t>
        </is>
      </c>
      <c r="B2561" s="2" t="n">
        <v>4</v>
      </c>
      <c r="C2561" s="2" t="inlineStr">
        <is>
          <t>Jakob Ingebrigtsen</t>
        </is>
      </c>
      <c r="D2561" s="2" t="inlineStr">
        <is>
          <t>NOR</t>
        </is>
      </c>
      <c r="E2561" s="2" t="inlineStr">
        <is>
          <t>3:28.24</t>
        </is>
      </c>
      <c r="F2561" s="2" t="n">
        <v>208.24</v>
      </c>
    </row>
    <row r="2562">
      <c r="A2562" s="2" t="inlineStr">
        <is>
          <t>2024-OG-M1500</t>
        </is>
      </c>
      <c r="B2562" s="2" t="n">
        <v>5</v>
      </c>
      <c r="C2562" s="2" t="inlineStr">
        <is>
          <t>Hobbs Kessler</t>
        </is>
      </c>
      <c r="D2562" s="2" t="inlineStr">
        <is>
          <t>USA</t>
        </is>
      </c>
      <c r="E2562" s="2" t="inlineStr">
        <is>
          <t>3:29.45</t>
        </is>
      </c>
      <c r="F2562" s="2" t="n">
        <v>209.45</v>
      </c>
    </row>
    <row r="2563">
      <c r="A2563" s="2" t="inlineStr">
        <is>
          <t>2024-OG-M1500</t>
        </is>
      </c>
      <c r="B2563" s="2" t="n">
        <v>6</v>
      </c>
      <c r="C2563" s="2" t="inlineStr">
        <is>
          <t>Niels Laros</t>
        </is>
      </c>
      <c r="D2563" s="2" t="inlineStr">
        <is>
          <t>NED</t>
        </is>
      </c>
      <c r="E2563" s="2" t="inlineStr">
        <is>
          <t>3:29.54</t>
        </is>
      </c>
      <c r="F2563" s="2" t="n">
        <v>209.54</v>
      </c>
    </row>
    <row r="2564">
      <c r="A2564" s="2" t="inlineStr">
        <is>
          <t>2024-OG-M1500</t>
        </is>
      </c>
      <c r="B2564" s="2" t="n">
        <v>7</v>
      </c>
      <c r="C2564" s="2" t="inlineStr">
        <is>
          <t>Narve Gilje Nordås</t>
        </is>
      </c>
      <c r="D2564" s="2" t="inlineStr">
        <is>
          <t>NOR</t>
        </is>
      </c>
      <c r="E2564" s="2" t="inlineStr">
        <is>
          <t>3:30.46</t>
        </is>
      </c>
      <c r="F2564" s="2" t="n">
        <v>210.46</v>
      </c>
    </row>
    <row r="2565">
      <c r="A2565" s="2" t="inlineStr">
        <is>
          <t>2024-OG-M1500</t>
        </is>
      </c>
      <c r="B2565" s="2" t="n">
        <v>8</v>
      </c>
      <c r="C2565" s="2" t="inlineStr">
        <is>
          <t>Pietro Arese</t>
        </is>
      </c>
      <c r="D2565" s="2" t="inlineStr">
        <is>
          <t>ITA</t>
        </is>
      </c>
      <c r="E2565" s="2" t="inlineStr">
        <is>
          <t>3:30.74</t>
        </is>
      </c>
      <c r="F2565" s="2" t="n">
        <v>210.74</v>
      </c>
    </row>
    <row r="2566">
      <c r="A2566" s="2" t="inlineStr">
        <is>
          <t>2024-OG-M1500</t>
        </is>
      </c>
      <c r="B2566" s="2" t="n">
        <v>9</v>
      </c>
      <c r="C2566" s="2" t="inlineStr">
        <is>
          <t>Stefan Nillessen</t>
        </is>
      </c>
      <c r="D2566" s="2" t="inlineStr">
        <is>
          <t>NED</t>
        </is>
      </c>
      <c r="E2566" s="2" t="inlineStr">
        <is>
          <t>3:30.75</t>
        </is>
      </c>
      <c r="F2566" s="2" t="n">
        <v>210.75</v>
      </c>
    </row>
    <row r="2567">
      <c r="A2567" s="2" t="inlineStr">
        <is>
          <t>2024-OG-M1500</t>
        </is>
      </c>
      <c r="B2567" s="2" t="n">
        <v>10</v>
      </c>
      <c r="C2567" s="2" t="inlineStr">
        <is>
          <t>Neil Gourley</t>
        </is>
      </c>
      <c r="D2567" s="2" t="inlineStr">
        <is>
          <t>GBR</t>
        </is>
      </c>
      <c r="E2567" s="2" t="inlineStr">
        <is>
          <t>3:30.88</t>
        </is>
      </c>
      <c r="F2567" s="2" t="n">
        <v>210.88</v>
      </c>
    </row>
    <row r="2568">
      <c r="A2568" s="2" t="inlineStr">
        <is>
          <t>2024-OG-M1500</t>
        </is>
      </c>
      <c r="B2568" s="2" t="n">
        <v>11</v>
      </c>
      <c r="C2568" s="2" t="inlineStr">
        <is>
          <t>Timothy Cheruiyot</t>
        </is>
      </c>
      <c r="D2568" s="2" t="inlineStr">
        <is>
          <t>KEN</t>
        </is>
      </c>
      <c r="E2568" s="2" t="inlineStr">
        <is>
          <t>3:31.35</t>
        </is>
      </c>
      <c r="F2568" s="2" t="n">
        <v>211.35</v>
      </c>
    </row>
    <row r="2569">
      <c r="A2569" s="2" t="inlineStr">
        <is>
          <t>2024-OG-M1500</t>
        </is>
      </c>
      <c r="B2569" s="2" t="n">
        <v>12</v>
      </c>
      <c r="C2569" s="2" t="inlineStr">
        <is>
          <t>Brian Komen</t>
        </is>
      </c>
      <c r="D2569" s="2" t="inlineStr">
        <is>
          <t>KEN</t>
        </is>
      </c>
      <c r="E2569" s="2" t="inlineStr">
        <is>
          <t>3:35.59</t>
        </is>
      </c>
      <c r="F2569" s="2" t="n">
        <v>215.59</v>
      </c>
    </row>
    <row r="2570">
      <c r="A2570" s="2" t="inlineStr">
        <is>
          <t>2024-OG-M5000</t>
        </is>
      </c>
      <c r="B2570" s="2" t="n">
        <v>1</v>
      </c>
      <c r="C2570" s="2" t="inlineStr">
        <is>
          <t>Jakob Ingebrigtsen</t>
        </is>
      </c>
      <c r="D2570" s="2" t="inlineStr">
        <is>
          <t>NOR</t>
        </is>
      </c>
      <c r="E2570" s="2" t="inlineStr">
        <is>
          <t>13:13.66</t>
        </is>
      </c>
      <c r="F2570" s="2" t="n">
        <v>793.66</v>
      </c>
    </row>
    <row r="2571">
      <c r="A2571" s="2" t="inlineStr">
        <is>
          <t>2024-OG-M5000</t>
        </is>
      </c>
      <c r="B2571" s="2" t="n">
        <v>2</v>
      </c>
      <c r="C2571" s="2" t="inlineStr">
        <is>
          <t>Ronald Kwemoi</t>
        </is>
      </c>
      <c r="D2571" s="2" t="inlineStr">
        <is>
          <t>KEN</t>
        </is>
      </c>
      <c r="E2571" s="2" t="inlineStr">
        <is>
          <t>13:15.04</t>
        </is>
      </c>
      <c r="F2571" s="2" t="n">
        <v>795.04</v>
      </c>
    </row>
    <row r="2572">
      <c r="A2572" s="2" t="inlineStr">
        <is>
          <t>2024-OG-M5000</t>
        </is>
      </c>
      <c r="B2572" s="2" t="n">
        <v>3</v>
      </c>
      <c r="C2572" s="2" t="inlineStr">
        <is>
          <t>Grant Fisher</t>
        </is>
      </c>
      <c r="D2572" s="2" t="inlineStr">
        <is>
          <t>USA</t>
        </is>
      </c>
      <c r="E2572" s="2" t="inlineStr">
        <is>
          <t>13:15.13</t>
        </is>
      </c>
      <c r="F2572" s="2" t="n">
        <v>795.13</v>
      </c>
    </row>
    <row r="2573">
      <c r="A2573" s="2" t="inlineStr">
        <is>
          <t>2024-OG-M5000</t>
        </is>
      </c>
      <c r="B2573" s="2" t="n">
        <v>4</v>
      </c>
      <c r="C2573" s="2" t="inlineStr">
        <is>
          <t>Dominic Lobalu</t>
        </is>
      </c>
      <c r="D2573" s="2" t="inlineStr">
        <is>
          <t>EOR</t>
        </is>
      </c>
      <c r="E2573" s="2" t="inlineStr">
        <is>
          <t>13:15.27</t>
        </is>
      </c>
      <c r="F2573" s="2" t="n">
        <v>795.27</v>
      </c>
    </row>
    <row r="2574">
      <c r="A2574" s="2" t="inlineStr">
        <is>
          <t>2024-OG-M5000</t>
        </is>
      </c>
      <c r="B2574" s="2" t="n">
        <v>5</v>
      </c>
      <c r="C2574" s="2" t="inlineStr">
        <is>
          <t>Hagos Gebrhiwet</t>
        </is>
      </c>
      <c r="D2574" s="2" t="inlineStr">
        <is>
          <t>ETH</t>
        </is>
      </c>
      <c r="E2574" s="2" t="inlineStr">
        <is>
          <t>13:15.32</t>
        </is>
      </c>
      <c r="F2574" s="2" t="n">
        <v>795.3200000000001</v>
      </c>
    </row>
    <row r="2575">
      <c r="A2575" s="2" t="inlineStr">
        <is>
          <t>2024-OG-M5000</t>
        </is>
      </c>
      <c r="B2575" s="2" t="n">
        <v>6</v>
      </c>
      <c r="C2575" s="2" t="inlineStr">
        <is>
          <t>Biniam Mehary</t>
        </is>
      </c>
      <c r="D2575" s="2" t="inlineStr">
        <is>
          <t>ETH</t>
        </is>
      </c>
      <c r="E2575" s="2" t="inlineStr">
        <is>
          <t>13:15.99</t>
        </is>
      </c>
      <c r="F2575" s="2" t="n">
        <v>795.99</v>
      </c>
    </row>
    <row r="2576">
      <c r="A2576" s="2" t="inlineStr">
        <is>
          <t>2024-OG-M5000</t>
        </is>
      </c>
      <c r="B2576" s="2" t="n">
        <v>7</v>
      </c>
      <c r="C2576" s="2" t="inlineStr">
        <is>
          <t>Edwin Kurgat</t>
        </is>
      </c>
      <c r="D2576" s="2" t="inlineStr">
        <is>
          <t>KEN</t>
        </is>
      </c>
      <c r="E2576" s="2" t="inlineStr">
        <is>
          <t>13:17.18</t>
        </is>
      </c>
      <c r="F2576" s="2" t="n">
        <v>797.1799999999999</v>
      </c>
    </row>
    <row r="2577">
      <c r="A2577" s="2" t="inlineStr">
        <is>
          <t>2024-OG-M5000</t>
        </is>
      </c>
      <c r="B2577" s="2" t="n">
        <v>8</v>
      </c>
      <c r="C2577" s="2" t="inlineStr">
        <is>
          <t>Isaac Kimeli</t>
        </is>
      </c>
      <c r="D2577" s="2" t="inlineStr">
        <is>
          <t>BEL</t>
        </is>
      </c>
      <c r="E2577" s="2" t="inlineStr">
        <is>
          <t>13:18.10</t>
        </is>
      </c>
      <c r="F2577" s="2" t="n">
        <v>798.1</v>
      </c>
    </row>
    <row r="2578">
      <c r="A2578" s="2" t="inlineStr">
        <is>
          <t>2024-OG-M5000</t>
        </is>
      </c>
      <c r="B2578" s="2" t="n">
        <v>9</v>
      </c>
      <c r="C2578" s="2" t="inlineStr">
        <is>
          <t>Graham Blanks</t>
        </is>
      </c>
      <c r="D2578" s="2" t="inlineStr">
        <is>
          <t>USA</t>
        </is>
      </c>
      <c r="E2578" s="2" t="inlineStr">
        <is>
          <t>13:18.67</t>
        </is>
      </c>
      <c r="F2578" s="2" t="n">
        <v>798.67</v>
      </c>
    </row>
    <row r="2579">
      <c r="A2579" s="2" t="inlineStr">
        <is>
          <t>2024-OG-M5000</t>
        </is>
      </c>
      <c r="B2579" s="2" t="n">
        <v>10</v>
      </c>
      <c r="C2579" s="2" t="inlineStr">
        <is>
          <t>Jacob Krop</t>
        </is>
      </c>
      <c r="D2579" s="2" t="inlineStr">
        <is>
          <t>KEN</t>
        </is>
      </c>
      <c r="E2579" s="2" t="inlineStr">
        <is>
          <t>13:18.68</t>
        </is>
      </c>
      <c r="F2579" s="2" t="n">
        <v>798.6799999999999</v>
      </c>
    </row>
    <row r="2580">
      <c r="A2580" s="2" t="inlineStr">
        <is>
          <t>2024-OG-M5000</t>
        </is>
      </c>
      <c r="B2580" s="2" t="n">
        <v>22</v>
      </c>
      <c r="C2580" s="2" t="inlineStr">
        <is>
          <t>Thomas Fafard</t>
        </is>
      </c>
      <c r="D2580" s="2" t="inlineStr">
        <is>
          <t>CAN</t>
        </is>
      </c>
      <c r="E2580" s="2" t="inlineStr">
        <is>
          <t>13:49.69</t>
        </is>
      </c>
      <c r="F2580" s="2" t="n">
        <v>829.6900000000001</v>
      </c>
    </row>
    <row r="2581">
      <c r="A2581" s="2" t="inlineStr">
        <is>
          <t>2024-OG-M10000</t>
        </is>
      </c>
      <c r="B2581" s="2" t="n">
        <v>1</v>
      </c>
      <c r="C2581" s="2" t="inlineStr">
        <is>
          <t>Joshua Cheptegei</t>
        </is>
      </c>
      <c r="D2581" s="2" t="inlineStr">
        <is>
          <t>UGA</t>
        </is>
      </c>
      <c r="E2581" s="2" t="inlineStr">
        <is>
          <t>26:43.14</t>
        </is>
      </c>
      <c r="F2581" s="2" t="n">
        <v>1603.14</v>
      </c>
    </row>
    <row r="2582">
      <c r="A2582" s="2" t="inlineStr">
        <is>
          <t>2024-OG-M10000</t>
        </is>
      </c>
      <c r="B2582" s="2" t="n">
        <v>2</v>
      </c>
      <c r="C2582" s="2" t="inlineStr">
        <is>
          <t>Berihu Aregawi</t>
        </is>
      </c>
      <c r="D2582" s="2" t="inlineStr">
        <is>
          <t>ETH</t>
        </is>
      </c>
      <c r="E2582" s="2" t="inlineStr">
        <is>
          <t>26:43.44</t>
        </is>
      </c>
      <c r="F2582" s="2" t="n">
        <v>1603.44</v>
      </c>
    </row>
    <row r="2583">
      <c r="A2583" s="2" t="inlineStr">
        <is>
          <t>2024-OG-M10000</t>
        </is>
      </c>
      <c r="B2583" s="2" t="n">
        <v>3</v>
      </c>
      <c r="C2583" s="2" t="inlineStr">
        <is>
          <t>Grant Fisher</t>
        </is>
      </c>
      <c r="D2583" s="2" t="inlineStr">
        <is>
          <t>USA</t>
        </is>
      </c>
      <c r="E2583" s="2" t="inlineStr">
        <is>
          <t>26:43.46</t>
        </is>
      </c>
      <c r="F2583" s="2" t="n">
        <v>1603.46</v>
      </c>
    </row>
    <row r="2584">
      <c r="A2584" s="2" t="inlineStr">
        <is>
          <t>2024-OG-M10000</t>
        </is>
      </c>
      <c r="B2584" s="2" t="n">
        <v>4</v>
      </c>
      <c r="C2584" s="2" t="inlineStr">
        <is>
          <t>Mohammed Ahmed</t>
        </is>
      </c>
      <c r="D2584" s="2" t="inlineStr">
        <is>
          <t>CAN</t>
        </is>
      </c>
      <c r="E2584" s="2" t="inlineStr">
        <is>
          <t>26:43.79</t>
        </is>
      </c>
      <c r="F2584" s="2" t="n">
        <v>1603.79</v>
      </c>
    </row>
    <row r="2585">
      <c r="A2585" s="2" t="inlineStr">
        <is>
          <t>2024-OG-M10000</t>
        </is>
      </c>
      <c r="B2585" s="2" t="n">
        <v>5</v>
      </c>
      <c r="C2585" s="2" t="inlineStr">
        <is>
          <t>Yomif Kejelcha</t>
        </is>
      </c>
      <c r="D2585" s="2" t="inlineStr">
        <is>
          <t>ETH</t>
        </is>
      </c>
      <c r="E2585" s="2" t="inlineStr">
        <is>
          <t>26:44.02</t>
        </is>
      </c>
      <c r="F2585" s="2" t="n">
        <v>1604.02</v>
      </c>
    </row>
    <row r="2586">
      <c r="A2586" s="2" t="inlineStr">
        <is>
          <t>2024-OG-M10000</t>
        </is>
      </c>
      <c r="B2586" s="2" t="n">
        <v>6</v>
      </c>
      <c r="C2586" s="2" t="inlineStr">
        <is>
          <t>Selemon Barega</t>
        </is>
      </c>
      <c r="D2586" s="2" t="inlineStr">
        <is>
          <t>ETH</t>
        </is>
      </c>
      <c r="E2586" s="2" t="inlineStr">
        <is>
          <t>26:44.48</t>
        </is>
      </c>
      <c r="F2586" s="2" t="n">
        <v>1604.48</v>
      </c>
    </row>
    <row r="2587">
      <c r="A2587" s="2" t="inlineStr">
        <is>
          <t>2024-OG-M10000</t>
        </is>
      </c>
      <c r="B2587" s="2" t="n">
        <v>7</v>
      </c>
      <c r="C2587" s="2" t="inlineStr">
        <is>
          <t>Jacob Kiplimo</t>
        </is>
      </c>
      <c r="D2587" s="2" t="inlineStr">
        <is>
          <t>UGA</t>
        </is>
      </c>
      <c r="E2587" s="2" t="inlineStr">
        <is>
          <t>26:46.39</t>
        </is>
      </c>
      <c r="F2587" s="2" t="n">
        <v>1606.39</v>
      </c>
    </row>
    <row r="2588">
      <c r="A2588" s="2" t="inlineStr">
        <is>
          <t>2024-OG-M10000</t>
        </is>
      </c>
      <c r="B2588" s="2" t="n">
        <v>8</v>
      </c>
      <c r="C2588" s="2" t="inlineStr">
        <is>
          <t>Thierry Ndikumwenayo</t>
        </is>
      </c>
      <c r="D2588" s="2" t="inlineStr">
        <is>
          <t>ESP</t>
        </is>
      </c>
      <c r="E2588" s="2" t="inlineStr">
        <is>
          <t>26:49.49</t>
        </is>
      </c>
      <c r="F2588" s="2" t="n">
        <v>1609.49</v>
      </c>
    </row>
    <row r="2589">
      <c r="A2589" s="2" t="inlineStr">
        <is>
          <t>2024-OG-M10000</t>
        </is>
      </c>
      <c r="B2589" s="2" t="n">
        <v>9</v>
      </c>
      <c r="C2589" s="2" t="inlineStr">
        <is>
          <t>Adriaan Wildschutt</t>
        </is>
      </c>
      <c r="D2589" s="2" t="inlineStr">
        <is>
          <t>RSA</t>
        </is>
      </c>
      <c r="E2589" s="2" t="inlineStr">
        <is>
          <t>26:50.64</t>
        </is>
      </c>
      <c r="F2589" s="2" t="n">
        <v>1610.64</v>
      </c>
    </row>
    <row r="2590">
      <c r="A2590" s="2" t="inlineStr">
        <is>
          <t>2024-OG-M10000</t>
        </is>
      </c>
      <c r="B2590" s="2" t="n">
        <v>10</v>
      </c>
      <c r="C2590" s="2" t="inlineStr">
        <is>
          <t>Daniel Mateiko</t>
        </is>
      </c>
      <c r="D2590" s="2" t="inlineStr">
        <is>
          <t>KEN</t>
        </is>
      </c>
      <c r="E2590" s="2" t="inlineStr">
        <is>
          <t>26:50.83</t>
        </is>
      </c>
      <c r="F2590" s="2" t="n">
        <v>1610.83</v>
      </c>
    </row>
    <row r="2591">
      <c r="A2591" s="2" t="inlineStr">
        <is>
          <t>2024-OG-M10000</t>
        </is>
      </c>
      <c r="B2591" s="2" t="n">
        <v>23</v>
      </c>
      <c r="C2591" s="2" t="inlineStr">
        <is>
          <t>Tomoki Ota</t>
        </is>
      </c>
      <c r="D2591" s="2" t="inlineStr">
        <is>
          <t>JPN</t>
        </is>
      </c>
      <c r="E2591" s="2" t="inlineStr">
        <is>
          <t>29:12.48</t>
        </is>
      </c>
      <c r="F2591" s="2" t="n">
        <v>1752.48</v>
      </c>
    </row>
    <row r="2592">
      <c r="A2592" s="2" t="inlineStr">
        <is>
          <t>2024-OG-Mmarathon</t>
        </is>
      </c>
      <c r="B2592" s="2" t="n">
        <v>1</v>
      </c>
      <c r="C2592" s="2" t="inlineStr">
        <is>
          <t>Tamirat Tola</t>
        </is>
      </c>
      <c r="D2592" s="2" t="inlineStr">
        <is>
          <t>ETH</t>
        </is>
      </c>
      <c r="E2592" s="2" t="inlineStr">
        <is>
          <t>2:06:26</t>
        </is>
      </c>
      <c r="F2592" s="2" t="n">
        <v>7586</v>
      </c>
    </row>
    <row r="2593">
      <c r="A2593" s="2" t="inlineStr">
        <is>
          <t>2024-OG-Mmarathon</t>
        </is>
      </c>
      <c r="B2593" s="2" t="n">
        <v>2</v>
      </c>
      <c r="C2593" s="2" t="inlineStr">
        <is>
          <t>Bashir Abdi</t>
        </is>
      </c>
      <c r="D2593" s="2" t="inlineStr">
        <is>
          <t>BEL</t>
        </is>
      </c>
      <c r="E2593" s="2" t="inlineStr">
        <is>
          <t>2:06:47</t>
        </is>
      </c>
      <c r="F2593" s="2" t="n">
        <v>7607</v>
      </c>
    </row>
    <row r="2594">
      <c r="A2594" s="2" t="inlineStr">
        <is>
          <t>2024-OG-Mmarathon</t>
        </is>
      </c>
      <c r="B2594" s="2" t="n">
        <v>3</v>
      </c>
      <c r="C2594" s="2" t="inlineStr">
        <is>
          <t>Benson Kipruto</t>
        </is>
      </c>
      <c r="D2594" s="2" t="inlineStr">
        <is>
          <t>KEN</t>
        </is>
      </c>
      <c r="E2594" s="2" t="inlineStr">
        <is>
          <t>2:07:00</t>
        </is>
      </c>
      <c r="F2594" s="2" t="n">
        <v>7620</v>
      </c>
    </row>
    <row r="2595">
      <c r="A2595" s="2" t="inlineStr">
        <is>
          <t>2024-OG-Mmarathon</t>
        </is>
      </c>
      <c r="B2595" s="2" t="n">
        <v>4</v>
      </c>
      <c r="C2595" s="2" t="inlineStr">
        <is>
          <t>Emile Cairess</t>
        </is>
      </c>
      <c r="D2595" s="2" t="inlineStr">
        <is>
          <t>GBR</t>
        </is>
      </c>
      <c r="E2595" s="2" t="inlineStr">
        <is>
          <t>2:07:29</t>
        </is>
      </c>
      <c r="F2595" s="2" t="n">
        <v>7649</v>
      </c>
    </row>
    <row r="2596">
      <c r="A2596" s="2" t="inlineStr">
        <is>
          <t>2024-OG-Mmarathon</t>
        </is>
      </c>
      <c r="B2596" s="2" t="n">
        <v>5</v>
      </c>
      <c r="C2596" s="2" t="inlineStr">
        <is>
          <t>Deresa Geleta</t>
        </is>
      </c>
      <c r="D2596" s="2" t="inlineStr">
        <is>
          <t>ETH</t>
        </is>
      </c>
      <c r="E2596" s="2" t="inlineStr">
        <is>
          <t>2:07:31</t>
        </is>
      </c>
      <c r="F2596" s="2" t="n">
        <v>7651</v>
      </c>
    </row>
    <row r="2597">
      <c r="A2597" s="2" t="inlineStr">
        <is>
          <t>2024-OG-Mmarathon</t>
        </is>
      </c>
      <c r="B2597" s="2" t="n">
        <v>6</v>
      </c>
      <c r="C2597" s="2" t="inlineStr">
        <is>
          <t>Akira Akasaki</t>
        </is>
      </c>
      <c r="D2597" s="2" t="inlineStr">
        <is>
          <t>JPN</t>
        </is>
      </c>
      <c r="E2597" s="2" t="inlineStr">
        <is>
          <t>2:07:32</t>
        </is>
      </c>
      <c r="F2597" s="2" t="n">
        <v>7652</v>
      </c>
    </row>
    <row r="2598">
      <c r="A2598" s="2" t="inlineStr">
        <is>
          <t>2024-OG-Mmarathon</t>
        </is>
      </c>
      <c r="B2598" s="2" t="n">
        <v>7</v>
      </c>
      <c r="C2598" s="2" t="inlineStr">
        <is>
          <t>Tebello Ramakongoana</t>
        </is>
      </c>
      <c r="D2598" s="2" t="inlineStr">
        <is>
          <t>LES</t>
        </is>
      </c>
      <c r="E2598" s="2" t="inlineStr">
        <is>
          <t>2:07:58</t>
        </is>
      </c>
      <c r="F2598" s="2" t="n">
        <v>7678</v>
      </c>
    </row>
    <row r="2599">
      <c r="A2599" s="2" t="inlineStr">
        <is>
          <t>2024-OG-Mmarathon</t>
        </is>
      </c>
      <c r="B2599" s="2" t="n">
        <v>8</v>
      </c>
      <c r="C2599" s="2" t="inlineStr">
        <is>
          <t>Conner Mantz</t>
        </is>
      </c>
      <c r="D2599" s="2" t="inlineStr">
        <is>
          <t>USA</t>
        </is>
      </c>
      <c r="E2599" s="2" t="inlineStr">
        <is>
          <t>2:08:12</t>
        </is>
      </c>
      <c r="F2599" s="2" t="n">
        <v>7692</v>
      </c>
    </row>
    <row r="2600">
      <c r="A2600" s="2" t="inlineStr">
        <is>
          <t>2024-OG-Mmarathon</t>
        </is>
      </c>
      <c r="B2600" s="2" t="n">
        <v>9</v>
      </c>
      <c r="C2600" s="2" t="inlineStr">
        <is>
          <t>Clayton Young</t>
        </is>
      </c>
      <c r="D2600" s="2" t="inlineStr">
        <is>
          <t>USA</t>
        </is>
      </c>
      <c r="E2600" s="2" t="inlineStr">
        <is>
          <t>2:08:44</t>
        </is>
      </c>
      <c r="F2600" s="2" t="n">
        <v>7724</v>
      </c>
    </row>
    <row r="2601">
      <c r="A2601" s="2" t="inlineStr">
        <is>
          <t>2024-OG-Mmarathon</t>
        </is>
      </c>
      <c r="B2601" s="2" t="n">
        <v>10</v>
      </c>
      <c r="C2601" s="2" t="inlineStr">
        <is>
          <t>Samsom Amare</t>
        </is>
      </c>
      <c r="D2601" s="2" t="inlineStr">
        <is>
          <t>ERI</t>
        </is>
      </c>
      <c r="E2601" s="2" t="inlineStr">
        <is>
          <t>2:08:56</t>
        </is>
      </c>
      <c r="F2601" s="2" t="n">
        <v>7736</v>
      </c>
    </row>
    <row r="2602">
      <c r="A2602" s="2" t="inlineStr">
        <is>
          <t>2024-OG-Mmarathon</t>
        </is>
      </c>
      <c r="B2602" s="2" t="n">
        <v>71</v>
      </c>
      <c r="C2602" s="2" t="inlineStr">
        <is>
          <t>Bat-Ochiryn Ser-Od</t>
        </is>
      </c>
      <c r="D2602" s="2" t="inlineStr">
        <is>
          <t>MGL</t>
        </is>
      </c>
      <c r="E2602" s="2" t="inlineStr">
        <is>
          <t>2:42:33</t>
        </is>
      </c>
      <c r="F2602" s="2" t="n">
        <v>9753</v>
      </c>
    </row>
    <row r="2603">
      <c r="A2603" s="2" t="inlineStr">
        <is>
          <t>2024-OG-M110H</t>
        </is>
      </c>
      <c r="B2603" s="2" t="n">
        <v>1</v>
      </c>
      <c r="C2603" s="2" t="inlineStr">
        <is>
          <t>Grant Holloway</t>
        </is>
      </c>
      <c r="D2603" s="2" t="inlineStr">
        <is>
          <t>USA</t>
        </is>
      </c>
      <c r="E2603" s="2" t="inlineStr">
        <is>
          <t>12.99</t>
        </is>
      </c>
      <c r="F2603" s="2" t="n">
        <v>12.99</v>
      </c>
    </row>
    <row r="2604">
      <c r="A2604" s="2" t="inlineStr">
        <is>
          <t>2024-OG-M110H</t>
        </is>
      </c>
      <c r="B2604" s="2" t="n">
        <v>2</v>
      </c>
      <c r="C2604" s="2" t="inlineStr">
        <is>
          <t>Daniel Roberts</t>
        </is>
      </c>
      <c r="D2604" s="2" t="inlineStr">
        <is>
          <t>USA</t>
        </is>
      </c>
      <c r="E2604" s="2" t="inlineStr">
        <is>
          <t>13.09</t>
        </is>
      </c>
      <c r="F2604" s="2" t="n">
        <v>13.09</v>
      </c>
    </row>
    <row r="2605">
      <c r="A2605" s="2" t="inlineStr">
        <is>
          <t>2024-OG-M110H</t>
        </is>
      </c>
      <c r="B2605" s="2" t="n">
        <v>3</v>
      </c>
      <c r="C2605" s="2" t="inlineStr">
        <is>
          <t>Rasheed Broadbell</t>
        </is>
      </c>
      <c r="D2605" s="2" t="inlineStr">
        <is>
          <t>JAM</t>
        </is>
      </c>
      <c r="E2605" s="2" t="inlineStr">
        <is>
          <t>13.09</t>
        </is>
      </c>
      <c r="F2605" s="2" t="n">
        <v>13.09</v>
      </c>
    </row>
    <row r="2606">
      <c r="A2606" s="2" t="inlineStr">
        <is>
          <t>2024-OG-M110H</t>
        </is>
      </c>
      <c r="B2606" s="2" t="n">
        <v>4</v>
      </c>
      <c r="C2606" s="2" t="inlineStr">
        <is>
          <t>Enrique Llopis</t>
        </is>
      </c>
      <c r="D2606" s="2" t="inlineStr">
        <is>
          <t>ESP</t>
        </is>
      </c>
      <c r="E2606" s="2" t="inlineStr">
        <is>
          <t>13.20</t>
        </is>
      </c>
      <c r="F2606" s="2" t="n">
        <v>13.2</v>
      </c>
    </row>
    <row r="2607">
      <c r="A2607" s="2" t="inlineStr">
        <is>
          <t>2024-OG-M110H</t>
        </is>
      </c>
      <c r="B2607" s="2" t="n">
        <v>5</v>
      </c>
      <c r="C2607" s="2" t="inlineStr">
        <is>
          <t>Rachid Muratake</t>
        </is>
      </c>
      <c r="D2607" s="2" t="inlineStr">
        <is>
          <t>JPN</t>
        </is>
      </c>
      <c r="E2607" s="2" t="inlineStr">
        <is>
          <t>13.21</t>
        </is>
      </c>
      <c r="F2607" s="2" t="n">
        <v>13.21</v>
      </c>
    </row>
    <row r="2608">
      <c r="A2608" s="2" t="inlineStr">
        <is>
          <t>2024-OG-M110H</t>
        </is>
      </c>
      <c r="B2608" s="2" t="n">
        <v>6</v>
      </c>
      <c r="C2608" s="2" t="inlineStr">
        <is>
          <t>Freddie Crittenden</t>
        </is>
      </c>
      <c r="D2608" s="2" t="inlineStr">
        <is>
          <t>USA</t>
        </is>
      </c>
      <c r="E2608" s="2" t="inlineStr">
        <is>
          <t>13.32</t>
        </is>
      </c>
      <c r="F2608" s="2" t="n">
        <v>13.32</v>
      </c>
    </row>
    <row r="2609">
      <c r="A2609" s="2" t="inlineStr">
        <is>
          <t>2024-OG-M110H</t>
        </is>
      </c>
      <c r="B2609" s="2" t="n">
        <v>7</v>
      </c>
      <c r="C2609" s="2" t="inlineStr">
        <is>
          <t>Orlando Bennett</t>
        </is>
      </c>
      <c r="D2609" s="2" t="inlineStr">
        <is>
          <t>JAM</t>
        </is>
      </c>
      <c r="E2609" s="2" t="inlineStr">
        <is>
          <t>13.34</t>
        </is>
      </c>
      <c r="F2609" s="2" t="n">
        <v>13.34</v>
      </c>
    </row>
    <row r="2610">
      <c r="A2610" s="2" t="inlineStr">
        <is>
          <t>2024-OG-M110H</t>
        </is>
      </c>
      <c r="B2610" s="2" t="n">
        <v>8</v>
      </c>
      <c r="C2610" s="2" t="inlineStr">
        <is>
          <t>Hansle Parchment</t>
        </is>
      </c>
      <c r="D2610" s="2" t="inlineStr">
        <is>
          <t>JAM</t>
        </is>
      </c>
      <c r="E2610" s="2" t="inlineStr">
        <is>
          <t>13.39</t>
        </is>
      </c>
      <c r="F2610" s="2" t="n">
        <v>13.39</v>
      </c>
    </row>
    <row r="2611">
      <c r="A2611" s="2" t="inlineStr">
        <is>
          <t>2024-OG-M400H</t>
        </is>
      </c>
      <c r="B2611" s="2" t="n">
        <v>1</v>
      </c>
      <c r="C2611" s="2" t="inlineStr">
        <is>
          <t>Rai Benjamin</t>
        </is>
      </c>
      <c r="D2611" s="2" t="inlineStr">
        <is>
          <t>USA</t>
        </is>
      </c>
      <c r="E2611" s="2" t="inlineStr">
        <is>
          <t>46.46</t>
        </is>
      </c>
      <c r="F2611" s="2" t="n">
        <v>46.46</v>
      </c>
    </row>
    <row r="2612">
      <c r="A2612" s="2" t="inlineStr">
        <is>
          <t>2024-OG-M400H</t>
        </is>
      </c>
      <c r="B2612" s="2" t="n">
        <v>2</v>
      </c>
      <c r="C2612" s="2" t="inlineStr">
        <is>
          <t>Karsten Warholm</t>
        </is>
      </c>
      <c r="D2612" s="2" t="inlineStr">
        <is>
          <t>NOR</t>
        </is>
      </c>
      <c r="E2612" s="2" t="inlineStr">
        <is>
          <t>47.06</t>
        </is>
      </c>
      <c r="F2612" s="2" t="n">
        <v>47.06</v>
      </c>
    </row>
    <row r="2613">
      <c r="A2613" s="2" t="inlineStr">
        <is>
          <t>2024-OG-M400H</t>
        </is>
      </c>
      <c r="B2613" s="2" t="n">
        <v>3</v>
      </c>
      <c r="C2613" s="2" t="inlineStr">
        <is>
          <t>Alison dos Santos</t>
        </is>
      </c>
      <c r="D2613" s="2" t="inlineStr">
        <is>
          <t>BRA</t>
        </is>
      </c>
      <c r="E2613" s="2" t="inlineStr">
        <is>
          <t>47.26</t>
        </is>
      </c>
      <c r="F2613" s="2" t="n">
        <v>47.26</v>
      </c>
    </row>
    <row r="2614">
      <c r="A2614" s="2" t="inlineStr">
        <is>
          <t>2024-OG-M400H</t>
        </is>
      </c>
      <c r="B2614" s="2" t="n">
        <v>4</v>
      </c>
      <c r="C2614" s="2" t="inlineStr">
        <is>
          <t>Clément Ducos</t>
        </is>
      </c>
      <c r="D2614" s="2" t="inlineStr">
        <is>
          <t>FRA</t>
        </is>
      </c>
      <c r="E2614" s="2" t="inlineStr">
        <is>
          <t>47.76</t>
        </is>
      </c>
      <c r="F2614" s="2" t="n">
        <v>47.76</v>
      </c>
    </row>
    <row r="2615">
      <c r="A2615" s="2" t="inlineStr">
        <is>
          <t>2024-OG-M400H</t>
        </is>
      </c>
      <c r="B2615" s="2" t="n">
        <v>5</v>
      </c>
      <c r="C2615" s="2" t="inlineStr">
        <is>
          <t>Kyron McMaster</t>
        </is>
      </c>
      <c r="D2615" s="2" t="inlineStr">
        <is>
          <t>IVB</t>
        </is>
      </c>
      <c r="E2615" s="2" t="inlineStr">
        <is>
          <t>47.79</t>
        </is>
      </c>
      <c r="F2615" s="2" t="n">
        <v>47.79</v>
      </c>
    </row>
    <row r="2616">
      <c r="A2616" s="2" t="inlineStr">
        <is>
          <t>2024-OG-M400H</t>
        </is>
      </c>
      <c r="B2616" s="2" t="n">
        <v>6</v>
      </c>
      <c r="C2616" s="2" t="inlineStr">
        <is>
          <t>Abderrahman Samba</t>
        </is>
      </c>
      <c r="D2616" s="2" t="inlineStr">
        <is>
          <t>QAT</t>
        </is>
      </c>
      <c r="E2616" s="2" t="inlineStr">
        <is>
          <t>47.98</t>
        </is>
      </c>
      <c r="F2616" s="2" t="n">
        <v>47.98</v>
      </c>
    </row>
    <row r="2617">
      <c r="A2617" s="2" t="inlineStr">
        <is>
          <t>2024-OG-M400H</t>
        </is>
      </c>
      <c r="B2617" s="2" t="n">
        <v>7</v>
      </c>
      <c r="C2617" s="2" t="inlineStr">
        <is>
          <t>Rasmus Mägi</t>
        </is>
      </c>
      <c r="D2617" s="2" t="inlineStr">
        <is>
          <t>EST</t>
        </is>
      </c>
      <c r="E2617" s="2" t="inlineStr">
        <is>
          <t>52.53</t>
        </is>
      </c>
      <c r="F2617" s="2" t="n">
        <v>52.53</v>
      </c>
    </row>
    <row r="2618">
      <c r="A2618" s="2" t="inlineStr">
        <is>
          <t>2024-OG-M3000SC</t>
        </is>
      </c>
      <c r="B2618" s="2" t="n">
        <v>1</v>
      </c>
      <c r="C2618" s="2" t="inlineStr">
        <is>
          <t>Soufiane El Bakkali</t>
        </is>
      </c>
      <c r="D2618" s="2" t="inlineStr">
        <is>
          <t>MAR</t>
        </is>
      </c>
      <c r="E2618" s="2" t="inlineStr">
        <is>
          <t>8:06.05</t>
        </is>
      </c>
      <c r="F2618" s="2" t="n">
        <v>486.05</v>
      </c>
    </row>
    <row r="2619">
      <c r="A2619" s="2" t="inlineStr">
        <is>
          <t>2024-OG-M3000SC</t>
        </is>
      </c>
      <c r="B2619" s="2" t="n">
        <v>2</v>
      </c>
      <c r="C2619" s="2" t="inlineStr">
        <is>
          <t>Kenneth Rooks</t>
        </is>
      </c>
      <c r="D2619" s="2" t="inlineStr">
        <is>
          <t>USA</t>
        </is>
      </c>
      <c r="E2619" s="2" t="inlineStr">
        <is>
          <t>8:06.41</t>
        </is>
      </c>
      <c r="F2619" s="2" t="n">
        <v>486.41</v>
      </c>
    </row>
    <row r="2620">
      <c r="A2620" s="2" t="inlineStr">
        <is>
          <t>2024-OG-M3000SC</t>
        </is>
      </c>
      <c r="B2620" s="2" t="n">
        <v>3</v>
      </c>
      <c r="C2620" s="2" t="inlineStr">
        <is>
          <t>Abraham Kibiwot</t>
        </is>
      </c>
      <c r="D2620" s="2" t="inlineStr">
        <is>
          <t>KEN</t>
        </is>
      </c>
      <c r="E2620" s="2" t="inlineStr">
        <is>
          <t>8:06.47</t>
        </is>
      </c>
      <c r="F2620" s="2" t="n">
        <v>486.47</v>
      </c>
    </row>
    <row r="2621">
      <c r="A2621" s="2" t="inlineStr">
        <is>
          <t>2024-OG-M3000SC</t>
        </is>
      </c>
      <c r="B2621" s="2" t="n">
        <v>4</v>
      </c>
      <c r="C2621" s="2" t="inlineStr">
        <is>
          <t>Mohamed Amin Jhinaoui</t>
        </is>
      </c>
      <c r="D2621" s="2" t="inlineStr">
        <is>
          <t>TUN</t>
        </is>
      </c>
      <c r="E2621" s="2" t="inlineStr">
        <is>
          <t>8:07.73</t>
        </is>
      </c>
      <c r="F2621" s="2" t="n">
        <v>487.73</v>
      </c>
    </row>
    <row r="2622">
      <c r="A2622" s="2" t="inlineStr">
        <is>
          <t>2024-OG-M3000SC</t>
        </is>
      </c>
      <c r="B2622" s="2" t="n">
        <v>5</v>
      </c>
      <c r="C2622" s="2" t="inlineStr">
        <is>
          <t>Ahmed Jaziri</t>
        </is>
      </c>
      <c r="D2622" s="2" t="inlineStr">
        <is>
          <t>TUN</t>
        </is>
      </c>
      <c r="E2622" s="2" t="inlineStr">
        <is>
          <t>8:08.02</t>
        </is>
      </c>
      <c r="F2622" s="2" t="n">
        <v>488.02</v>
      </c>
    </row>
    <row r="2623">
      <c r="A2623" s="2" t="inlineStr">
        <is>
          <t>2024-OG-M3000SC</t>
        </is>
      </c>
      <c r="B2623" s="2" t="n">
        <v>6</v>
      </c>
      <c r="C2623" s="2" t="inlineStr">
        <is>
          <t>Samuel Firewu</t>
        </is>
      </c>
      <c r="D2623" s="2" t="inlineStr">
        <is>
          <t>ETH</t>
        </is>
      </c>
      <c r="E2623" s="2" t="inlineStr">
        <is>
          <t>8:08.87</t>
        </is>
      </c>
      <c r="F2623" s="2" t="n">
        <v>488.87</v>
      </c>
    </row>
    <row r="2624">
      <c r="A2624" s="2" t="inlineStr">
        <is>
          <t>2024-OG-M3000SC</t>
        </is>
      </c>
      <c r="B2624" s="2" t="n">
        <v>7</v>
      </c>
      <c r="C2624" s="2" t="inlineStr">
        <is>
          <t>Simon Koech</t>
        </is>
      </c>
      <c r="D2624" s="2" t="inlineStr">
        <is>
          <t>KEN</t>
        </is>
      </c>
      <c r="E2624" s="2" t="inlineStr">
        <is>
          <t>8:09.87</t>
        </is>
      </c>
      <c r="F2624" s="2" t="n">
        <v>489.87</v>
      </c>
    </row>
    <row r="2625">
      <c r="A2625" s="2" t="inlineStr">
        <is>
          <t>2024-OG-M3000SC</t>
        </is>
      </c>
      <c r="B2625" s="2" t="n">
        <v>8</v>
      </c>
      <c r="C2625" s="2" t="inlineStr">
        <is>
          <t>Ryuji Miura</t>
        </is>
      </c>
      <c r="D2625" s="2" t="inlineStr">
        <is>
          <t>JPN</t>
        </is>
      </c>
      <c r="E2625" s="2" t="inlineStr">
        <is>
          <t>8:11.72</t>
        </is>
      </c>
      <c r="F2625" s="2" t="n">
        <v>491.72</v>
      </c>
    </row>
    <row r="2626">
      <c r="A2626" s="2" t="inlineStr">
        <is>
          <t>2024-OG-M3000SC</t>
        </is>
      </c>
      <c r="B2626" s="2" t="n">
        <v>9</v>
      </c>
      <c r="C2626" s="2" t="inlineStr">
        <is>
          <t>Getnet Wale</t>
        </is>
      </c>
      <c r="D2626" s="2" t="inlineStr">
        <is>
          <t>ETH</t>
        </is>
      </c>
      <c r="E2626" s="2" t="inlineStr">
        <is>
          <t>8:12.33</t>
        </is>
      </c>
      <c r="F2626" s="2" t="n">
        <v>492.33</v>
      </c>
    </row>
    <row r="2627">
      <c r="A2627" s="2" t="inlineStr">
        <is>
          <t>2024-OG-M3000SC</t>
        </is>
      </c>
      <c r="B2627" s="2" t="n">
        <v>10</v>
      </c>
      <c r="C2627" s="2" t="inlineStr">
        <is>
          <t>Daniel Arce</t>
        </is>
      </c>
      <c r="D2627" s="2" t="inlineStr">
        <is>
          <t>ESP</t>
        </is>
      </c>
      <c r="E2627" s="2" t="inlineStr">
        <is>
          <t>8:13.80</t>
        </is>
      </c>
      <c r="F2627" s="2" t="n">
        <v>493.8</v>
      </c>
    </row>
    <row r="2628">
      <c r="A2628" s="2" t="inlineStr">
        <is>
          <t>2024-OG-M3000SC</t>
        </is>
      </c>
      <c r="B2628" s="2" t="n">
        <v>11</v>
      </c>
      <c r="C2628" s="2" t="inlineStr">
        <is>
          <t>Avinash Sable</t>
        </is>
      </c>
      <c r="D2628" s="2" t="inlineStr">
        <is>
          <t>IND</t>
        </is>
      </c>
      <c r="E2628" s="2" t="inlineStr">
        <is>
          <t>8:14.18</t>
        </is>
      </c>
      <c r="F2628" s="2" t="n">
        <v>494.18</v>
      </c>
    </row>
    <row r="2629">
      <c r="A2629" s="2" t="inlineStr">
        <is>
          <t>2024-OG-M3000SC</t>
        </is>
      </c>
      <c r="B2629" s="2" t="n">
        <v>12</v>
      </c>
      <c r="C2629" s="2" t="inlineStr">
        <is>
          <t>Mohamed Tindouft</t>
        </is>
      </c>
      <c r="D2629" s="2" t="inlineStr">
        <is>
          <t>MAR</t>
        </is>
      </c>
      <c r="E2629" s="2" t="inlineStr">
        <is>
          <t>8:14.82</t>
        </is>
      </c>
      <c r="F2629" s="2" t="n">
        <v>494.82</v>
      </c>
    </row>
    <row r="2630">
      <c r="A2630" s="2" t="inlineStr">
        <is>
          <t>2024-OG-M3000SC</t>
        </is>
      </c>
      <c r="B2630" s="2" t="n">
        <v>13</v>
      </c>
      <c r="C2630" s="2" t="inlineStr">
        <is>
          <t>Jean-Simon Desgagnés</t>
        </is>
      </c>
      <c r="D2630" s="2" t="inlineStr">
        <is>
          <t>CAN</t>
        </is>
      </c>
      <c r="E2630" s="2" t="inlineStr">
        <is>
          <t>8:19.31</t>
        </is>
      </c>
      <c r="F2630" s="2" t="n">
        <v>499.31</v>
      </c>
    </row>
    <row r="2631">
      <c r="A2631" s="2" t="inlineStr">
        <is>
          <t>2024-OG-M3000SC</t>
        </is>
      </c>
      <c r="B2631" s="2" t="n">
        <v>14</v>
      </c>
      <c r="C2631" s="2" t="inlineStr">
        <is>
          <t>Amos Serem</t>
        </is>
      </c>
      <c r="D2631" s="2" t="inlineStr">
        <is>
          <t>KEN</t>
        </is>
      </c>
      <c r="E2631" s="2" t="inlineStr">
        <is>
          <t>8:19.74</t>
        </is>
      </c>
      <c r="F2631" s="2" t="n">
        <v>499.74</v>
      </c>
    </row>
    <row r="2632">
      <c r="A2632" s="2" t="inlineStr">
        <is>
          <t>2024-OG-M3000SC</t>
        </is>
      </c>
      <c r="B2632" s="2" t="n">
        <v>15</v>
      </c>
      <c r="C2632" s="2" t="inlineStr">
        <is>
          <t>Leonard Chemutai</t>
        </is>
      </c>
      <c r="D2632" s="2" t="inlineStr">
        <is>
          <t>UGA</t>
        </is>
      </c>
      <c r="E2632" s="2" t="inlineStr">
        <is>
          <t>8:20.03</t>
        </is>
      </c>
      <c r="F2632" s="2" t="n">
        <v>500.03</v>
      </c>
    </row>
    <row r="2633">
      <c r="A2633" s="2" t="inlineStr">
        <is>
          <t>2024-OG-MHJ</t>
        </is>
      </c>
      <c r="B2633" s="2" t="n">
        <v>1</v>
      </c>
      <c r="C2633" s="2" t="inlineStr">
        <is>
          <t>Hamish Kerr</t>
        </is>
      </c>
      <c r="D2633" s="2" t="inlineStr">
        <is>
          <t>NZL</t>
        </is>
      </c>
      <c r="E2633" s="2" t="inlineStr">
        <is>
          <t>2.36</t>
        </is>
      </c>
      <c r="F2633" s="2" t="n">
        <v>2.36</v>
      </c>
    </row>
    <row r="2634">
      <c r="A2634" s="2" t="inlineStr">
        <is>
          <t>2024-OG-MHJ</t>
        </is>
      </c>
      <c r="B2634" s="2" t="n">
        <v>2</v>
      </c>
      <c r="C2634" s="2" t="inlineStr">
        <is>
          <t>Shelby McEwen</t>
        </is>
      </c>
      <c r="D2634" s="2" t="inlineStr">
        <is>
          <t>USA</t>
        </is>
      </c>
      <c r="E2634" s="2" t="inlineStr">
        <is>
          <t>2.36</t>
        </is>
      </c>
      <c r="F2634" s="2" t="n">
        <v>2.36</v>
      </c>
    </row>
    <row r="2635">
      <c r="A2635" s="2" t="inlineStr">
        <is>
          <t>2024-OG-MHJ</t>
        </is>
      </c>
      <c r="B2635" s="2" t="n">
        <v>3</v>
      </c>
      <c r="C2635" s="2" t="inlineStr">
        <is>
          <t>Mutaz Barshim</t>
        </is>
      </c>
      <c r="D2635" s="2" t="inlineStr">
        <is>
          <t>QAT</t>
        </is>
      </c>
      <c r="E2635" s="2" t="inlineStr">
        <is>
          <t>2.34</t>
        </is>
      </c>
      <c r="F2635" s="2" t="n">
        <v>2.34</v>
      </c>
    </row>
    <row r="2636">
      <c r="A2636" s="2" t="inlineStr">
        <is>
          <t>2024-OG-MHJ</t>
        </is>
      </c>
      <c r="B2636" s="2" t="n">
        <v>4</v>
      </c>
      <c r="C2636" s="2" t="inlineStr">
        <is>
          <t>Stefano Sottile</t>
        </is>
      </c>
      <c r="D2636" s="2" t="inlineStr">
        <is>
          <t>ITA</t>
        </is>
      </c>
      <c r="E2636" s="2" t="inlineStr">
        <is>
          <t>2.34</t>
        </is>
      </c>
      <c r="F2636" s="2" t="n">
        <v>2.34</v>
      </c>
    </row>
    <row r="2637">
      <c r="A2637" s="2" t="inlineStr">
        <is>
          <t>2024-OG-MHJ</t>
        </is>
      </c>
      <c r="B2637" s="2" t="n">
        <v>5</v>
      </c>
      <c r="C2637" s="2" t="inlineStr">
        <is>
          <t>Ryoichi Akamatsu</t>
        </is>
      </c>
      <c r="D2637" s="2" t="inlineStr">
        <is>
          <t>JPN</t>
        </is>
      </c>
      <c r="E2637" s="2" t="inlineStr">
        <is>
          <t>2.31</t>
        </is>
      </c>
      <c r="F2637" s="2" t="n">
        <v>2.31</v>
      </c>
    </row>
    <row r="2638">
      <c r="A2638" s="2" t="inlineStr">
        <is>
          <t>2024-OG-MHJ</t>
        </is>
      </c>
      <c r="B2638" s="2" t="n">
        <v>6</v>
      </c>
      <c r="C2638" s="2" t="inlineStr">
        <is>
          <t>Oleh Doroshchuk</t>
        </is>
      </c>
      <c r="D2638" s="2" t="inlineStr">
        <is>
          <t>UKR</t>
        </is>
      </c>
      <c r="E2638" s="2" t="inlineStr">
        <is>
          <t>2.31</t>
        </is>
      </c>
      <c r="F2638" s="2" t="n">
        <v>2.31</v>
      </c>
    </row>
    <row r="2639">
      <c r="A2639" s="2" t="inlineStr">
        <is>
          <t>2024-OG-MHJ</t>
        </is>
      </c>
      <c r="B2639" s="2" t="n">
        <v>7</v>
      </c>
      <c r="C2639" s="2" t="inlineStr">
        <is>
          <t>Woo Sang-hyeok</t>
        </is>
      </c>
      <c r="D2639" s="2" t="inlineStr">
        <is>
          <t>KOR</t>
        </is>
      </c>
      <c r="E2639" s="2" t="inlineStr">
        <is>
          <t>2.27</t>
        </is>
      </c>
      <c r="F2639" s="2" t="n">
        <v>2.27</v>
      </c>
    </row>
    <row r="2640">
      <c r="A2640" s="2" t="inlineStr">
        <is>
          <t>2024-OG-MHJ</t>
        </is>
      </c>
      <c r="B2640" s="2" t="n">
        <v>8</v>
      </c>
      <c r="C2640" s="2" t="inlineStr">
        <is>
          <t>Tihomir Ivanov</t>
        </is>
      </c>
      <c r="D2640" s="2" t="inlineStr">
        <is>
          <t>BUL</t>
        </is>
      </c>
      <c r="E2640" s="2" t="inlineStr">
        <is>
          <t>2.27</t>
        </is>
      </c>
      <c r="F2640" s="2" t="n">
        <v>2.27</v>
      </c>
    </row>
    <row r="2641">
      <c r="A2641" s="2" t="inlineStr">
        <is>
          <t>2024-OG-MHJ</t>
        </is>
      </c>
      <c r="B2641" s="2" t="n">
        <v>9</v>
      </c>
      <c r="C2641" s="2" t="inlineStr">
        <is>
          <t>Jan Štefela</t>
        </is>
      </c>
      <c r="D2641" s="2" t="inlineStr">
        <is>
          <t>CZE</t>
        </is>
      </c>
      <c r="E2641" s="2" t="inlineStr">
        <is>
          <t>2.22</t>
        </is>
      </c>
      <c r="F2641" s="2" t="n">
        <v>2.22</v>
      </c>
    </row>
    <row r="2642">
      <c r="A2642" s="2" t="inlineStr">
        <is>
          <t>2024-OG-MHJ</t>
        </is>
      </c>
      <c r="B2642" s="2" t="n">
        <v>10</v>
      </c>
      <c r="C2642" s="2" t="inlineStr">
        <is>
          <t>Romaine Beckford</t>
        </is>
      </c>
      <c r="D2642" s="2" t="inlineStr">
        <is>
          <t>JAM</t>
        </is>
      </c>
      <c r="E2642" s="2" t="inlineStr">
        <is>
          <t>2.22</t>
        </is>
      </c>
      <c r="F2642" s="2" t="n">
        <v>2.22</v>
      </c>
    </row>
    <row r="2643">
      <c r="A2643" s="2" t="inlineStr">
        <is>
          <t>2024-OG-MHJ</t>
        </is>
      </c>
      <c r="B2643" s="2" t="n">
        <v>11</v>
      </c>
      <c r="C2643" s="2" t="inlineStr">
        <is>
          <t>Gianmarco Tamberi</t>
        </is>
      </c>
      <c r="D2643" s="2" t="inlineStr">
        <is>
          <t>ITA</t>
        </is>
      </c>
      <c r="E2643" s="2" t="inlineStr">
        <is>
          <t>2.22</t>
        </is>
      </c>
      <c r="F2643" s="2" t="n">
        <v>2.22</v>
      </c>
    </row>
    <row r="2644">
      <c r="A2644" s="2" t="inlineStr">
        <is>
          <t>2024-OG-MHJ</t>
        </is>
      </c>
      <c r="B2644" s="2" t="n">
        <v>12</v>
      </c>
      <c r="C2644" s="2" t="inlineStr">
        <is>
          <t>Brian Raats</t>
        </is>
      </c>
      <c r="D2644" s="2" t="inlineStr">
        <is>
          <t>RSA</t>
        </is>
      </c>
      <c r="E2644" s="2" t="inlineStr">
        <is>
          <t>2.17</t>
        </is>
      </c>
      <c r="F2644" s="2" t="n">
        <v>2.17</v>
      </c>
    </row>
    <row r="2645">
      <c r="A2645" s="2" t="inlineStr">
        <is>
          <t>2024-OG-MPV</t>
        </is>
      </c>
      <c r="B2645" s="2" t="n">
        <v>1</v>
      </c>
      <c r="C2645" s="2" t="inlineStr">
        <is>
          <t>Armand Duplantis</t>
        </is>
      </c>
      <c r="D2645" s="2" t="inlineStr">
        <is>
          <t>SWE</t>
        </is>
      </c>
      <c r="E2645" s="2" t="inlineStr">
        <is>
          <t>6.25</t>
        </is>
      </c>
      <c r="F2645" s="2" t="n">
        <v>6.25</v>
      </c>
    </row>
    <row r="2646">
      <c r="A2646" s="2" t="inlineStr">
        <is>
          <t>2024-OG-MPV</t>
        </is>
      </c>
      <c r="B2646" s="2" t="n">
        <v>2</v>
      </c>
      <c r="C2646" s="2" t="inlineStr">
        <is>
          <t>Sam Kendricks</t>
        </is>
      </c>
      <c r="D2646" s="2" t="inlineStr">
        <is>
          <t>USA</t>
        </is>
      </c>
      <c r="E2646" s="2" t="inlineStr">
        <is>
          <t>5.95</t>
        </is>
      </c>
      <c r="F2646" s="2" t="n">
        <v>5.95</v>
      </c>
    </row>
    <row r="2647">
      <c r="A2647" s="2" t="inlineStr">
        <is>
          <t>2024-OG-MPV</t>
        </is>
      </c>
      <c r="B2647" s="2" t="n">
        <v>3</v>
      </c>
      <c r="C2647" s="2" t="inlineStr">
        <is>
          <t>Emmanouil Karalis</t>
        </is>
      </c>
      <c r="D2647" s="2" t="inlineStr">
        <is>
          <t>GRE</t>
        </is>
      </c>
      <c r="E2647" s="2" t="inlineStr">
        <is>
          <t>5.90</t>
        </is>
      </c>
      <c r="F2647" s="2" t="n">
        <v>5.9</v>
      </c>
    </row>
    <row r="2648">
      <c r="A2648" s="2" t="inlineStr">
        <is>
          <t>2024-OG-MPV</t>
        </is>
      </c>
      <c r="B2648" s="2" t="n">
        <v>4</v>
      </c>
      <c r="C2648" s="2" t="inlineStr">
        <is>
          <t>EJ Obiena</t>
        </is>
      </c>
      <c r="D2648" s="2" t="inlineStr">
        <is>
          <t>PHI</t>
        </is>
      </c>
      <c r="E2648" s="2" t="inlineStr">
        <is>
          <t>5.90</t>
        </is>
      </c>
      <c r="F2648" s="2" t="n">
        <v>5.9</v>
      </c>
    </row>
    <row r="2649">
      <c r="A2649" s="2" t="inlineStr">
        <is>
          <t>2024-OG-MPV</t>
        </is>
      </c>
      <c r="B2649" s="2" t="n">
        <v>5</v>
      </c>
      <c r="C2649" s="2" t="inlineStr">
        <is>
          <t>Ersu Şaşma</t>
        </is>
      </c>
      <c r="D2649" s="2" t="inlineStr">
        <is>
          <t>TUR</t>
        </is>
      </c>
      <c r="E2649" s="2" t="inlineStr">
        <is>
          <t>5.85</t>
        </is>
      </c>
      <c r="F2649" s="2" t="n">
        <v>5.85</v>
      </c>
    </row>
    <row r="2650">
      <c r="A2650" s="2" t="inlineStr">
        <is>
          <t>2024-OG-MPV</t>
        </is>
      </c>
      <c r="B2650" s="2" t="n">
        <v>6</v>
      </c>
      <c r="C2650" s="2" t="inlineStr">
        <is>
          <t>Kurtis Marschall</t>
        </is>
      </c>
      <c r="D2650" s="2" t="inlineStr">
        <is>
          <t>AUS</t>
        </is>
      </c>
      <c r="E2650" s="2" t="inlineStr">
        <is>
          <t>5.85</t>
        </is>
      </c>
      <c r="F2650" s="2" t="n">
        <v>5.85</v>
      </c>
    </row>
    <row r="2651">
      <c r="A2651" s="2" t="inlineStr">
        <is>
          <t>2024-OG-MPV</t>
        </is>
      </c>
      <c r="B2651" s="2" t="n">
        <v>7</v>
      </c>
      <c r="C2651" s="2" t="inlineStr">
        <is>
          <t>Huang Bokai</t>
        </is>
      </c>
      <c r="D2651" s="2" t="inlineStr">
        <is>
          <t>CHN</t>
        </is>
      </c>
      <c r="E2651" s="2" t="inlineStr">
        <is>
          <t>5.80</t>
        </is>
      </c>
      <c r="F2651" s="2" t="n">
        <v>5.8</v>
      </c>
    </row>
    <row r="2652">
      <c r="A2652" s="2" t="inlineStr">
        <is>
          <t>2024-OG-MPV</t>
        </is>
      </c>
      <c r="B2652" s="2" t="n">
        <v>8</v>
      </c>
      <c r="C2652" s="2" t="inlineStr">
        <is>
          <t>Sondre Guttormsen</t>
        </is>
      </c>
      <c r="D2652" s="2" t="inlineStr">
        <is>
          <t>NOR</t>
        </is>
      </c>
      <c r="E2652" s="2" t="inlineStr">
        <is>
          <t>5.80</t>
        </is>
      </c>
      <c r="F2652" s="2" t="n">
        <v>5.8</v>
      </c>
    </row>
    <row r="2653">
      <c r="A2653" s="2" t="inlineStr">
        <is>
          <t>2024-OG-MPV</t>
        </is>
      </c>
      <c r="B2653" s="2" t="n">
        <v>9</v>
      </c>
      <c r="C2653" s="2" t="inlineStr">
        <is>
          <t>Bo Kanda Lita Baehre</t>
        </is>
      </c>
      <c r="D2653" s="2" t="inlineStr">
        <is>
          <t>GER</t>
        </is>
      </c>
      <c r="E2653" s="2" t="inlineStr">
        <is>
          <t>5.70</t>
        </is>
      </c>
      <c r="F2653" s="2" t="n">
        <v>5.7</v>
      </c>
    </row>
    <row r="2654">
      <c r="A2654" s="2" t="inlineStr">
        <is>
          <t>2024-OG-MPV</t>
        </is>
      </c>
      <c r="B2654" s="2" t="n">
        <v>9</v>
      </c>
      <c r="C2654" s="2" t="inlineStr">
        <is>
          <t>Oleg Zernikel</t>
        </is>
      </c>
      <c r="D2654" s="2" t="inlineStr">
        <is>
          <t>GER</t>
        </is>
      </c>
      <c r="E2654" s="2" t="inlineStr">
        <is>
          <t>5.70</t>
        </is>
      </c>
      <c r="F2654" s="2" t="n">
        <v>5.7</v>
      </c>
    </row>
    <row r="2655">
      <c r="A2655" s="2" t="inlineStr">
        <is>
          <t>2024-OG-MPV</t>
        </is>
      </c>
      <c r="B2655" s="2" t="n">
        <v>11</v>
      </c>
      <c r="C2655" s="2" t="inlineStr">
        <is>
          <t>Menno Vloon</t>
        </is>
      </c>
      <c r="D2655" s="2" t="inlineStr">
        <is>
          <t>NED</t>
        </is>
      </c>
      <c r="E2655" s="2" t="inlineStr">
        <is>
          <t>5.70</t>
        </is>
      </c>
      <c r="F2655" s="2" t="n">
        <v>5.7</v>
      </c>
    </row>
    <row r="2656">
      <c r="A2656" s="2" t="inlineStr">
        <is>
          <t>2024-OG-MPV</t>
        </is>
      </c>
      <c r="B2656" s="2" t="n">
        <v>12</v>
      </c>
      <c r="C2656" s="2" t="inlineStr">
        <is>
          <t>Valters Kreišs</t>
        </is>
      </c>
      <c r="D2656" s="2" t="inlineStr">
        <is>
          <t>LAT</t>
        </is>
      </c>
      <c r="E2656" s="2" t="inlineStr">
        <is>
          <t>5.50</t>
        </is>
      </c>
      <c r="F2656" s="2" t="n">
        <v>5.5</v>
      </c>
    </row>
    <row r="2657">
      <c r="A2657" s="2" t="inlineStr">
        <is>
          <t>2024-OG-MLJ</t>
        </is>
      </c>
      <c r="B2657" s="2" t="n">
        <v>1</v>
      </c>
      <c r="C2657" s="2" t="inlineStr">
        <is>
          <t>Miltiadis Tentoglou</t>
        </is>
      </c>
      <c r="D2657" s="2" t="inlineStr">
        <is>
          <t>GRE</t>
        </is>
      </c>
      <c r="E2657" s="2" t="inlineStr">
        <is>
          <t>8.48</t>
        </is>
      </c>
      <c r="F2657" s="2" t="n">
        <v>8.48</v>
      </c>
    </row>
    <row r="2658">
      <c r="A2658" s="2" t="inlineStr">
        <is>
          <t>2024-OG-MLJ</t>
        </is>
      </c>
      <c r="B2658" s="2" t="n">
        <v>2</v>
      </c>
      <c r="C2658" s="2" t="inlineStr">
        <is>
          <t>Wayne Pinnock</t>
        </is>
      </c>
      <c r="D2658" s="2" t="inlineStr">
        <is>
          <t>JAM</t>
        </is>
      </c>
      <c r="E2658" s="2" t="inlineStr">
        <is>
          <t>8.36</t>
        </is>
      </c>
      <c r="F2658" s="2" t="n">
        <v>8.359999999999999</v>
      </c>
    </row>
    <row r="2659">
      <c r="A2659" s="2" t="inlineStr">
        <is>
          <t>2024-OG-MLJ</t>
        </is>
      </c>
      <c r="B2659" s="2" t="n">
        <v>3</v>
      </c>
      <c r="C2659" s="2" t="inlineStr">
        <is>
          <t>Mattia Furlani</t>
        </is>
      </c>
      <c r="D2659" s="2" t="inlineStr">
        <is>
          <t>ITA</t>
        </is>
      </c>
      <c r="E2659" s="2" t="inlineStr">
        <is>
          <t>8.34</t>
        </is>
      </c>
      <c r="F2659" s="2" t="n">
        <v>8.34</v>
      </c>
    </row>
    <row r="2660">
      <c r="A2660" s="2" t="inlineStr">
        <is>
          <t>2024-OG-MLJ</t>
        </is>
      </c>
      <c r="B2660" s="2" t="n">
        <v>4</v>
      </c>
      <c r="C2660" s="2" t="inlineStr">
        <is>
          <t>Simon Ehammer</t>
        </is>
      </c>
      <c r="D2660" s="2" t="inlineStr">
        <is>
          <t>SUI</t>
        </is>
      </c>
      <c r="E2660" s="2" t="inlineStr">
        <is>
          <t>8.20</t>
        </is>
      </c>
      <c r="F2660" s="2" t="n">
        <v>8.199999999999999</v>
      </c>
    </row>
    <row r="2661">
      <c r="A2661" s="2" t="inlineStr">
        <is>
          <t>2024-OG-MLJ</t>
        </is>
      </c>
      <c r="B2661" s="2" t="n">
        <v>5</v>
      </c>
      <c r="C2661" s="2" t="inlineStr">
        <is>
          <t>Jacob Fincham-Dukes</t>
        </is>
      </c>
      <c r="D2661" s="2" t="inlineStr">
        <is>
          <t>GBR</t>
        </is>
      </c>
      <c r="E2661" s="2" t="inlineStr">
        <is>
          <t>8.14</t>
        </is>
      </c>
      <c r="F2661" s="2" t="n">
        <v>8.140000000000001</v>
      </c>
    </row>
    <row r="2662">
      <c r="A2662" s="2" t="inlineStr">
        <is>
          <t>2024-OG-MLJ</t>
        </is>
      </c>
      <c r="B2662" s="2" t="n">
        <v>6</v>
      </c>
      <c r="C2662" s="2" t="inlineStr">
        <is>
          <t>Simon Batz</t>
        </is>
      </c>
      <c r="D2662" s="2" t="inlineStr">
        <is>
          <t>GER</t>
        </is>
      </c>
      <c r="E2662" s="2" t="inlineStr">
        <is>
          <t>8.07</t>
        </is>
      </c>
      <c r="F2662" s="2" t="n">
        <v>8.07</v>
      </c>
    </row>
    <row r="2663">
      <c r="A2663" s="2" t="inlineStr">
        <is>
          <t>2024-OG-MLJ</t>
        </is>
      </c>
      <c r="B2663" s="2" t="n">
        <v>7</v>
      </c>
      <c r="C2663" s="2" t="inlineStr">
        <is>
          <t>Zhang Mingkun</t>
        </is>
      </c>
      <c r="D2663" s="2" t="inlineStr">
        <is>
          <t>CHN</t>
        </is>
      </c>
      <c r="E2663" s="2" t="inlineStr">
        <is>
          <t>8.07</t>
        </is>
      </c>
      <c r="F2663" s="2" t="n">
        <v>8.07</v>
      </c>
    </row>
    <row r="2664">
      <c r="A2664" s="2" t="inlineStr">
        <is>
          <t>2024-OG-MLJ</t>
        </is>
      </c>
      <c r="B2664" s="2" t="n">
        <v>8</v>
      </c>
      <c r="C2664" s="2" t="inlineStr">
        <is>
          <t>Wang Jianan</t>
        </is>
      </c>
      <c r="D2664" s="2" t="inlineStr">
        <is>
          <t>CHN</t>
        </is>
      </c>
      <c r="E2664" s="2" t="inlineStr">
        <is>
          <t>8.03</t>
        </is>
      </c>
      <c r="F2664" s="2" t="n">
        <v>8.029999999999999</v>
      </c>
    </row>
    <row r="2665">
      <c r="A2665" s="2" t="inlineStr">
        <is>
          <t>2024-OG-MLJ</t>
        </is>
      </c>
      <c r="B2665" s="2" t="n">
        <v>9</v>
      </c>
      <c r="C2665" s="2" t="inlineStr">
        <is>
          <t>Filip Pravdica</t>
        </is>
      </c>
      <c r="D2665" s="2" t="inlineStr">
        <is>
          <t>CRO</t>
        </is>
      </c>
      <c r="E2665" s="2" t="inlineStr">
        <is>
          <t>7.90</t>
        </is>
      </c>
      <c r="F2665" s="2" t="n">
        <v>7.9</v>
      </c>
    </row>
    <row r="2666">
      <c r="A2666" s="2" t="inlineStr">
        <is>
          <t>2024-OG-MLJ</t>
        </is>
      </c>
      <c r="B2666" s="2" t="n">
        <v>10</v>
      </c>
      <c r="C2666" s="2" t="inlineStr">
        <is>
          <t>Radek Juška</t>
        </is>
      </c>
      <c r="D2666" s="2" t="inlineStr">
        <is>
          <t>CZE</t>
        </is>
      </c>
      <c r="E2666" s="2" t="inlineStr">
        <is>
          <t>7.83</t>
        </is>
      </c>
      <c r="F2666" s="2" t="n">
        <v>7.83</v>
      </c>
    </row>
    <row r="2667">
      <c r="A2667" s="2" t="inlineStr">
        <is>
          <t>2024-OG-MLJ</t>
        </is>
      </c>
      <c r="B2667" s="2" t="n">
        <v>11</v>
      </c>
      <c r="C2667" s="2" t="inlineStr">
        <is>
          <t>Arnovis Dalmero</t>
        </is>
      </c>
      <c r="D2667" s="2" t="inlineStr">
        <is>
          <t>COL</t>
        </is>
      </c>
      <c r="E2667" s="2" t="inlineStr">
        <is>
          <t>7.83</t>
        </is>
      </c>
      <c r="F2667" s="2" t="n">
        <v>7.83</v>
      </c>
    </row>
    <row r="2668">
      <c r="A2668" s="2" t="inlineStr">
        <is>
          <t>2024-OG-MLJ</t>
        </is>
      </c>
      <c r="B2668" s="2" t="n">
        <v>12</v>
      </c>
      <c r="C2668" s="2" t="inlineStr">
        <is>
          <t>Carey McLeod</t>
        </is>
      </c>
      <c r="D2668" s="2" t="inlineStr">
        <is>
          <t>JAM</t>
        </is>
      </c>
      <c r="E2668" s="2" t="inlineStr">
        <is>
          <t>7.82</t>
        </is>
      </c>
      <c r="F2668" s="2" t="n">
        <v>7.82</v>
      </c>
    </row>
    <row r="2669">
      <c r="A2669" s="2" t="inlineStr">
        <is>
          <t>2024-OG-MTJ</t>
        </is>
      </c>
      <c r="B2669" s="2" t="n">
        <v>1</v>
      </c>
      <c r="C2669" s="2" t="inlineStr">
        <is>
          <t>Jordan Díaz</t>
        </is>
      </c>
      <c r="D2669" s="2" t="inlineStr">
        <is>
          <t>ESP</t>
        </is>
      </c>
      <c r="E2669" s="2" t="inlineStr">
        <is>
          <t>17.86</t>
        </is>
      </c>
      <c r="F2669" s="2" t="n">
        <v>17.86</v>
      </c>
    </row>
    <row r="2670">
      <c r="A2670" s="2" t="inlineStr">
        <is>
          <t>2024-OG-MTJ</t>
        </is>
      </c>
      <c r="B2670" s="2" t="n">
        <v>2</v>
      </c>
      <c r="C2670" s="2" t="inlineStr">
        <is>
          <t>Pedro Pichardo</t>
        </is>
      </c>
      <c r="D2670" s="2" t="inlineStr">
        <is>
          <t>POR</t>
        </is>
      </c>
      <c r="E2670" s="2" t="inlineStr">
        <is>
          <t>17.84</t>
        </is>
      </c>
      <c r="F2670" s="2" t="n">
        <v>17.84</v>
      </c>
    </row>
    <row r="2671">
      <c r="A2671" s="2" t="inlineStr">
        <is>
          <t>2024-OG-MTJ</t>
        </is>
      </c>
      <c r="B2671" s="2" t="n">
        <v>3</v>
      </c>
      <c r="C2671" s="2" t="inlineStr">
        <is>
          <t>Andy Díaz</t>
        </is>
      </c>
      <c r="D2671" s="2" t="inlineStr">
        <is>
          <t>ITA</t>
        </is>
      </c>
      <c r="E2671" s="2" t="inlineStr">
        <is>
          <t>17.64</t>
        </is>
      </c>
      <c r="F2671" s="2" t="n">
        <v>17.64</v>
      </c>
    </row>
    <row r="2672">
      <c r="A2672" s="2" t="inlineStr">
        <is>
          <t>2024-OG-MTJ</t>
        </is>
      </c>
      <c r="B2672" s="2" t="n">
        <v>4</v>
      </c>
      <c r="C2672" s="2" t="inlineStr">
        <is>
          <t>Jaydon Hibbert</t>
        </is>
      </c>
      <c r="D2672" s="2" t="inlineStr">
        <is>
          <t>JAM</t>
        </is>
      </c>
      <c r="E2672" s="2" t="inlineStr">
        <is>
          <t>17.61</t>
        </is>
      </c>
      <c r="F2672" s="2" t="n">
        <v>17.61</v>
      </c>
    </row>
    <row r="2673">
      <c r="A2673" s="2" t="inlineStr">
        <is>
          <t>2024-OG-MTJ</t>
        </is>
      </c>
      <c r="B2673" s="2" t="n">
        <v>5</v>
      </c>
      <c r="C2673" s="2" t="inlineStr">
        <is>
          <t>Hugues Fabrice Zango</t>
        </is>
      </c>
      <c r="D2673" s="2" t="inlineStr">
        <is>
          <t>BUR</t>
        </is>
      </c>
      <c r="E2673" s="2" t="inlineStr">
        <is>
          <t>17.50</t>
        </is>
      </c>
      <c r="F2673" s="2" t="n">
        <v>17.5</v>
      </c>
    </row>
    <row r="2674">
      <c r="A2674" s="2" t="inlineStr">
        <is>
          <t>2024-OG-MTJ</t>
        </is>
      </c>
      <c r="B2674" s="2" t="n">
        <v>6</v>
      </c>
      <c r="C2674" s="2" t="inlineStr">
        <is>
          <t>Salif Mane</t>
        </is>
      </c>
      <c r="D2674" s="2" t="inlineStr">
        <is>
          <t>USA</t>
        </is>
      </c>
      <c r="E2674" s="2" t="inlineStr">
        <is>
          <t>17.41</t>
        </is>
      </c>
      <c r="F2674" s="2" t="n">
        <v>17.41</v>
      </c>
    </row>
    <row r="2675">
      <c r="A2675" s="2" t="inlineStr">
        <is>
          <t>2024-OG-MTJ</t>
        </is>
      </c>
      <c r="B2675" s="2" t="n">
        <v>7</v>
      </c>
      <c r="C2675" s="2" t="inlineStr">
        <is>
          <t>Max Heß</t>
        </is>
      </c>
      <c r="D2675" s="2" t="inlineStr">
        <is>
          <t>GER</t>
        </is>
      </c>
      <c r="E2675" s="2" t="inlineStr">
        <is>
          <t>17.38</t>
        </is>
      </c>
      <c r="F2675" s="2" t="n">
        <v>17.38</v>
      </c>
    </row>
    <row r="2676">
      <c r="A2676" s="2" t="inlineStr">
        <is>
          <t>2024-OG-MTJ</t>
        </is>
      </c>
      <c r="B2676" s="2" t="n">
        <v>8</v>
      </c>
      <c r="C2676" s="2" t="inlineStr">
        <is>
          <t>Lázaro Martínez</t>
        </is>
      </c>
      <c r="D2676" s="2" t="inlineStr">
        <is>
          <t>CUB</t>
        </is>
      </c>
      <c r="E2676" s="2" t="inlineStr">
        <is>
          <t>17.34</t>
        </is>
      </c>
      <c r="F2676" s="2" t="n">
        <v>17.34</v>
      </c>
    </row>
    <row r="2677">
      <c r="A2677" s="2" t="inlineStr">
        <is>
          <t>2024-OG-MTJ</t>
        </is>
      </c>
      <c r="B2677" s="2" t="n">
        <v>9</v>
      </c>
      <c r="C2677" s="2" t="inlineStr">
        <is>
          <t>Yasser Triki</t>
        </is>
      </c>
      <c r="D2677" s="2" t="inlineStr">
        <is>
          <t>ALG</t>
        </is>
      </c>
      <c r="E2677" s="2" t="inlineStr">
        <is>
          <t>17.22</t>
        </is>
      </c>
      <c r="F2677" s="2" t="n">
        <v>17.22</v>
      </c>
    </row>
    <row r="2678">
      <c r="A2678" s="2" t="inlineStr">
        <is>
          <t>2024-OG-MTJ</t>
        </is>
      </c>
      <c r="B2678" s="2" t="n">
        <v>10</v>
      </c>
      <c r="C2678" s="2" t="inlineStr">
        <is>
          <t>Zhu Yaming</t>
        </is>
      </c>
      <c r="D2678" s="2" t="inlineStr">
        <is>
          <t>CHN</t>
        </is>
      </c>
      <c r="E2678" s="2" t="inlineStr">
        <is>
          <t>16.76</t>
        </is>
      </c>
      <c r="F2678" s="2" t="n">
        <v>16.76</v>
      </c>
    </row>
    <row r="2679">
      <c r="A2679" s="2" t="inlineStr">
        <is>
          <t>2024-OG-MTJ</t>
        </is>
      </c>
      <c r="B2679" s="2" t="n">
        <v>11</v>
      </c>
      <c r="C2679" s="2" t="inlineStr">
        <is>
          <t>Almir dos Santos</t>
        </is>
      </c>
      <c r="D2679" s="2" t="inlineStr">
        <is>
          <t>BRA</t>
        </is>
      </c>
      <c r="E2679" s="2" t="inlineStr">
        <is>
          <t>16.41</t>
        </is>
      </c>
      <c r="F2679" s="2" t="n">
        <v>16.41</v>
      </c>
    </row>
    <row r="2680">
      <c r="A2680" s="2" t="inlineStr">
        <is>
          <t>2024-OG-MTJ</t>
        </is>
      </c>
      <c r="B2680" s="2" t="n">
        <v>12</v>
      </c>
      <c r="C2680" s="2" t="inlineStr">
        <is>
          <t>Connor Murphy</t>
        </is>
      </c>
      <c r="D2680" s="2" t="inlineStr">
        <is>
          <t>AUS</t>
        </is>
      </c>
      <c r="E2680" s="2" t="inlineStr">
        <is>
          <t>16.30</t>
        </is>
      </c>
      <c r="F2680" s="2" t="n">
        <v>16.3</v>
      </c>
    </row>
    <row r="2681">
      <c r="A2681" s="2" t="inlineStr">
        <is>
          <t>2024-OG-MSP</t>
        </is>
      </c>
      <c r="B2681" s="2" t="n">
        <v>1</v>
      </c>
      <c r="C2681" s="2" t="inlineStr">
        <is>
          <t>Ryan Crouser</t>
        </is>
      </c>
      <c r="D2681" s="2" t="inlineStr">
        <is>
          <t>USA</t>
        </is>
      </c>
      <c r="E2681" s="2" t="inlineStr">
        <is>
          <t>22.90</t>
        </is>
      </c>
      <c r="F2681" s="2" t="n">
        <v>22.9</v>
      </c>
    </row>
    <row r="2682">
      <c r="A2682" s="2" t="inlineStr">
        <is>
          <t>2024-OG-MSP</t>
        </is>
      </c>
      <c r="B2682" s="2" t="n">
        <v>2</v>
      </c>
      <c r="C2682" s="2" t="inlineStr">
        <is>
          <t>Joe Kovacs</t>
        </is>
      </c>
      <c r="D2682" s="2" t="inlineStr">
        <is>
          <t>USA</t>
        </is>
      </c>
      <c r="E2682" s="2" t="inlineStr">
        <is>
          <t>22.15</t>
        </is>
      </c>
      <c r="F2682" s="2" t="n">
        <v>22.15</v>
      </c>
    </row>
    <row r="2683">
      <c r="A2683" s="2" t="inlineStr">
        <is>
          <t>2024-OG-MSP</t>
        </is>
      </c>
      <c r="B2683" s="2" t="n">
        <v>3</v>
      </c>
      <c r="C2683" s="2" t="inlineStr">
        <is>
          <t>Rajindra Campbell</t>
        </is>
      </c>
      <c r="D2683" s="2" t="inlineStr">
        <is>
          <t>JAM</t>
        </is>
      </c>
      <c r="E2683" s="2" t="inlineStr">
        <is>
          <t>22.15</t>
        </is>
      </c>
      <c r="F2683" s="2" t="n">
        <v>22.15</v>
      </c>
    </row>
    <row r="2684">
      <c r="A2684" s="2" t="inlineStr">
        <is>
          <t>2024-OG-MSP</t>
        </is>
      </c>
      <c r="B2684" s="2" t="n">
        <v>4</v>
      </c>
      <c r="C2684" s="2" t="inlineStr">
        <is>
          <t>Payton Otterdahl</t>
        </is>
      </c>
      <c r="D2684" s="2" t="inlineStr">
        <is>
          <t>USA</t>
        </is>
      </c>
      <c r="E2684" s="2" t="inlineStr">
        <is>
          <t>22.03</t>
        </is>
      </c>
      <c r="F2684" s="2" t="n">
        <v>22.03</v>
      </c>
    </row>
    <row r="2685">
      <c r="A2685" s="2" t="inlineStr">
        <is>
          <t>2024-OG-MSP</t>
        </is>
      </c>
      <c r="B2685" s="2" t="n">
        <v>5</v>
      </c>
      <c r="C2685" s="2" t="inlineStr">
        <is>
          <t>Leonardo Fabbri</t>
        </is>
      </c>
      <c r="D2685" s="2" t="inlineStr">
        <is>
          <t>ITA</t>
        </is>
      </c>
      <c r="E2685" s="2" t="inlineStr">
        <is>
          <t>21.70</t>
        </is>
      </c>
      <c r="F2685" s="2" t="n">
        <v>21.7</v>
      </c>
    </row>
    <row r="2686">
      <c r="A2686" s="2" t="inlineStr">
        <is>
          <t>2024-OG-MSP</t>
        </is>
      </c>
      <c r="B2686" s="2" t="n">
        <v>6</v>
      </c>
      <c r="C2686" s="2" t="inlineStr">
        <is>
          <t>Chukwuebuka Enekwechi</t>
        </is>
      </c>
      <c r="D2686" s="2" t="inlineStr">
        <is>
          <t>NGR</t>
        </is>
      </c>
      <c r="E2686" s="2" t="inlineStr">
        <is>
          <t>21.42</t>
        </is>
      </c>
      <c r="F2686" s="2" t="n">
        <v>21.42</v>
      </c>
    </row>
    <row r="2687">
      <c r="A2687" s="2" t="inlineStr">
        <is>
          <t>2024-OG-MSP</t>
        </is>
      </c>
      <c r="B2687" s="2" t="n">
        <v>7</v>
      </c>
      <c r="C2687" s="2" t="inlineStr">
        <is>
          <t>Jacko Gill</t>
        </is>
      </c>
      <c r="D2687" s="2" t="inlineStr">
        <is>
          <t>NZL</t>
        </is>
      </c>
      <c r="E2687" s="2" t="inlineStr">
        <is>
          <t>21.15</t>
        </is>
      </c>
      <c r="F2687" s="2" t="n">
        <v>21.15</v>
      </c>
    </row>
    <row r="2688">
      <c r="A2688" s="2" t="inlineStr">
        <is>
          <t>2024-OG-MSP</t>
        </is>
      </c>
      <c r="B2688" s="2" t="n">
        <v>8</v>
      </c>
      <c r="C2688" s="2" t="inlineStr">
        <is>
          <t>Uziel Muñoz</t>
        </is>
      </c>
      <c r="D2688" s="2" t="inlineStr">
        <is>
          <t>MEX</t>
        </is>
      </c>
      <c r="E2688" s="2" t="inlineStr">
        <is>
          <t>20.88</t>
        </is>
      </c>
      <c r="F2688" s="2" t="n">
        <v>20.88</v>
      </c>
    </row>
    <row r="2689">
      <c r="A2689" s="2" t="inlineStr">
        <is>
          <t>2024-OG-MSP</t>
        </is>
      </c>
      <c r="B2689" s="2" t="n">
        <v>9</v>
      </c>
      <c r="C2689" s="2" t="inlineStr">
        <is>
          <t>Marcus Thomsen</t>
        </is>
      </c>
      <c r="D2689" s="2" t="inlineStr">
        <is>
          <t>NOR</t>
        </is>
      </c>
      <c r="E2689" s="2" t="inlineStr">
        <is>
          <t>20.67</t>
        </is>
      </c>
      <c r="F2689" s="2" t="n">
        <v>20.67</v>
      </c>
    </row>
    <row r="2690">
      <c r="A2690" s="2" t="inlineStr">
        <is>
          <t>2024-OG-MSP</t>
        </is>
      </c>
      <c r="B2690" s="2" t="n">
        <v>10</v>
      </c>
      <c r="C2690" s="2" t="inlineStr">
        <is>
          <t>Tomáš Staněk</t>
        </is>
      </c>
      <c r="D2690" s="2" t="inlineStr">
        <is>
          <t>CZE</t>
        </is>
      </c>
      <c r="E2690" s="2" t="inlineStr">
        <is>
          <t>20.37</t>
        </is>
      </c>
      <c r="F2690" s="2" t="n">
        <v>20.37</v>
      </c>
    </row>
    <row r="2691">
      <c r="A2691" s="2" t="inlineStr">
        <is>
          <t>2024-OG-MSP</t>
        </is>
      </c>
      <c r="B2691" s="2" t="n">
        <v>11</v>
      </c>
      <c r="C2691" s="2" t="inlineStr">
        <is>
          <t>Zane Weir</t>
        </is>
      </c>
      <c r="D2691" s="2" t="inlineStr">
        <is>
          <t>ITA</t>
        </is>
      </c>
      <c r="E2691" s="2" t="inlineStr">
        <is>
          <t>20.24</t>
        </is>
      </c>
      <c r="F2691" s="2" t="n">
        <v>20.24</v>
      </c>
    </row>
    <row r="2692">
      <c r="A2692" s="2" t="inlineStr">
        <is>
          <t>2024-OG-MDT</t>
        </is>
      </c>
      <c r="B2692" s="2" t="n">
        <v>1</v>
      </c>
      <c r="C2692" s="2" t="inlineStr">
        <is>
          <t>Rojé Stona</t>
        </is>
      </c>
      <c r="D2692" s="2" t="inlineStr">
        <is>
          <t>JAM</t>
        </is>
      </c>
      <c r="E2692" s="2" t="inlineStr">
        <is>
          <t>70.00</t>
        </is>
      </c>
      <c r="F2692" s="2" t="n">
        <v>70</v>
      </c>
    </row>
    <row r="2693">
      <c r="A2693" s="2" t="inlineStr">
        <is>
          <t>2024-OG-MDT</t>
        </is>
      </c>
      <c r="B2693" s="2" t="n">
        <v>2</v>
      </c>
      <c r="C2693" s="2" t="inlineStr">
        <is>
          <t>Mykolas Alekna</t>
        </is>
      </c>
      <c r="D2693" s="2" t="inlineStr">
        <is>
          <t>LTU</t>
        </is>
      </c>
      <c r="E2693" s="2" t="inlineStr">
        <is>
          <t>69.97</t>
        </is>
      </c>
      <c r="F2693" s="2" t="n">
        <v>69.97</v>
      </c>
    </row>
    <row r="2694">
      <c r="A2694" s="2" t="inlineStr">
        <is>
          <t>2024-OG-MDT</t>
        </is>
      </c>
      <c r="B2694" s="2" t="n">
        <v>3</v>
      </c>
      <c r="C2694" s="2" t="inlineStr">
        <is>
          <t>Matthew Denny</t>
        </is>
      </c>
      <c r="D2694" s="2" t="inlineStr">
        <is>
          <t>AUS</t>
        </is>
      </c>
      <c r="E2694" s="2" t="inlineStr">
        <is>
          <t>69.31</t>
        </is>
      </c>
      <c r="F2694" s="2" t="n">
        <v>69.31</v>
      </c>
    </row>
    <row r="2695">
      <c r="A2695" s="2" t="inlineStr">
        <is>
          <t>2024-OG-MDT</t>
        </is>
      </c>
      <c r="B2695" s="2" t="n">
        <v>4</v>
      </c>
      <c r="C2695" s="2" t="inlineStr">
        <is>
          <t>Kristjan Čeh</t>
        </is>
      </c>
      <c r="D2695" s="2" t="inlineStr">
        <is>
          <t>SLO</t>
        </is>
      </c>
      <c r="E2695" s="2" t="inlineStr">
        <is>
          <t>68.41</t>
        </is>
      </c>
      <c r="F2695" s="2" t="n">
        <v>68.41</v>
      </c>
    </row>
    <row r="2696">
      <c r="A2696" s="2" t="inlineStr">
        <is>
          <t>2024-OG-MDT</t>
        </is>
      </c>
      <c r="B2696" s="2" t="n">
        <v>5</v>
      </c>
      <c r="C2696" s="2" t="inlineStr">
        <is>
          <t>Lukas Weißhaidinger</t>
        </is>
      </c>
      <c r="D2696" s="2" t="inlineStr">
        <is>
          <t>AUT</t>
        </is>
      </c>
      <c r="E2696" s="2" t="inlineStr">
        <is>
          <t>67.54</t>
        </is>
      </c>
      <c r="F2696" s="2" t="n">
        <v>67.54000000000001</v>
      </c>
    </row>
    <row r="2697">
      <c r="A2697" s="2" t="inlineStr">
        <is>
          <t>2024-OG-MDT</t>
        </is>
      </c>
      <c r="B2697" s="2" t="n">
        <v>6</v>
      </c>
      <c r="C2697" s="2" t="inlineStr">
        <is>
          <t>Clemens Prüfer</t>
        </is>
      </c>
      <c r="D2697" s="2" t="inlineStr">
        <is>
          <t>GER</t>
        </is>
      </c>
      <c r="E2697" s="2" t="inlineStr">
        <is>
          <t>67.41</t>
        </is>
      </c>
      <c r="F2697" s="2" t="n">
        <v>67.41</v>
      </c>
    </row>
    <row r="2698">
      <c r="A2698" s="2" t="inlineStr">
        <is>
          <t>2024-OG-MDT</t>
        </is>
      </c>
      <c r="B2698" s="2" t="n">
        <v>7</v>
      </c>
      <c r="C2698" s="2" t="inlineStr">
        <is>
          <t>Daniel Ståhl</t>
        </is>
      </c>
      <c r="D2698" s="2" t="inlineStr">
        <is>
          <t>SWE</t>
        </is>
      </c>
      <c r="E2698" s="2" t="inlineStr">
        <is>
          <t>66.95</t>
        </is>
      </c>
      <c r="F2698" s="2" t="n">
        <v>66.95</v>
      </c>
    </row>
    <row r="2699">
      <c r="A2699" s="2" t="inlineStr">
        <is>
          <t>2024-OG-MDT</t>
        </is>
      </c>
      <c r="B2699" s="2" t="n">
        <v>8</v>
      </c>
      <c r="C2699" s="2" t="inlineStr">
        <is>
          <t>Andrius Gudžius</t>
        </is>
      </c>
      <c r="D2699" s="2" t="inlineStr">
        <is>
          <t>LTU</t>
        </is>
      </c>
      <c r="E2699" s="2" t="inlineStr">
        <is>
          <t>66.55</t>
        </is>
      </c>
      <c r="F2699" s="2" t="n">
        <v>66.55</v>
      </c>
    </row>
    <row r="2700">
      <c r="A2700" s="2" t="inlineStr">
        <is>
          <t>2024-OG-MDT</t>
        </is>
      </c>
      <c r="B2700" s="2" t="n">
        <v>9</v>
      </c>
      <c r="C2700" s="2" t="inlineStr">
        <is>
          <t>Ralford Mullings</t>
        </is>
      </c>
      <c r="D2700" s="2" t="inlineStr">
        <is>
          <t>JAM</t>
        </is>
      </c>
      <c r="E2700" s="2" t="inlineStr">
        <is>
          <t>65.61</t>
        </is>
      </c>
      <c r="F2700" s="2" t="n">
        <v>65.61</v>
      </c>
    </row>
    <row r="2701">
      <c r="A2701" s="2" t="inlineStr">
        <is>
          <t>2024-OG-MDT</t>
        </is>
      </c>
      <c r="B2701" s="2" t="n">
        <v>10</v>
      </c>
      <c r="C2701" s="2" t="inlineStr">
        <is>
          <t>Traves Smikle</t>
        </is>
      </c>
      <c r="D2701" s="2" t="inlineStr">
        <is>
          <t>JAM</t>
        </is>
      </c>
      <c r="E2701" s="2" t="inlineStr">
        <is>
          <t>64.97</t>
        </is>
      </c>
      <c r="F2701" s="2" t="n">
        <v>64.97</v>
      </c>
    </row>
    <row r="2702">
      <c r="A2702" s="2" t="inlineStr">
        <is>
          <t>2024-OG-MDT</t>
        </is>
      </c>
      <c r="B2702" s="2" t="n">
        <v>11</v>
      </c>
      <c r="C2702" s="2" t="inlineStr">
        <is>
          <t>Alin Firfirică</t>
        </is>
      </c>
      <c r="D2702" s="2" t="inlineStr">
        <is>
          <t>ROU</t>
        </is>
      </c>
      <c r="E2702" s="2" t="inlineStr">
        <is>
          <t>64.45</t>
        </is>
      </c>
      <c r="F2702" s="2" t="n">
        <v>64.45</v>
      </c>
    </row>
    <row r="2703">
      <c r="A2703" s="2" t="inlineStr">
        <is>
          <t>2024-OG-MDT</t>
        </is>
      </c>
      <c r="B2703" s="2" t="n">
        <v>12</v>
      </c>
      <c r="C2703" s="2" t="inlineStr">
        <is>
          <t>Alex Rose</t>
        </is>
      </c>
      <c r="D2703" s="2" t="inlineStr">
        <is>
          <t>SAM</t>
        </is>
      </c>
      <c r="E2703" s="2" t="inlineStr">
        <is>
          <t>61.89</t>
        </is>
      </c>
      <c r="F2703" s="2" t="n">
        <v>61.89</v>
      </c>
    </row>
    <row r="2704">
      <c r="A2704" s="2" t="inlineStr">
        <is>
          <t>2024-OG-MHT</t>
        </is>
      </c>
      <c r="B2704" s="2" t="n">
        <v>1</v>
      </c>
      <c r="C2704" s="2" t="inlineStr">
        <is>
          <t>Ethan Katzberg</t>
        </is>
      </c>
      <c r="D2704" s="2" t="inlineStr">
        <is>
          <t>CAN</t>
        </is>
      </c>
      <c r="E2704" s="2" t="inlineStr">
        <is>
          <t>84.12</t>
        </is>
      </c>
      <c r="F2704" s="2" t="n">
        <v>84.12</v>
      </c>
    </row>
    <row r="2705">
      <c r="A2705" s="2" t="inlineStr">
        <is>
          <t>2024-OG-MHT</t>
        </is>
      </c>
      <c r="B2705" s="2" t="n">
        <v>2</v>
      </c>
      <c r="C2705" s="2" t="inlineStr">
        <is>
          <t>Bence Halász</t>
        </is>
      </c>
      <c r="D2705" s="2" t="inlineStr">
        <is>
          <t>HUN</t>
        </is>
      </c>
      <c r="E2705" s="2" t="inlineStr">
        <is>
          <t>79.97</t>
        </is>
      </c>
      <c r="F2705" s="2" t="n">
        <v>79.97</v>
      </c>
    </row>
    <row r="2706">
      <c r="A2706" s="2" t="inlineStr">
        <is>
          <t>2024-OG-MHT</t>
        </is>
      </c>
      <c r="B2706" s="2" t="n">
        <v>3</v>
      </c>
      <c r="C2706" s="2" t="inlineStr">
        <is>
          <t>Mykhaylo Kokhan</t>
        </is>
      </c>
      <c r="D2706" s="2" t="inlineStr">
        <is>
          <t>UKR</t>
        </is>
      </c>
      <c r="E2706" s="2" t="inlineStr">
        <is>
          <t>79.39</t>
        </is>
      </c>
      <c r="F2706" s="2" t="n">
        <v>79.39</v>
      </c>
    </row>
    <row r="2707">
      <c r="A2707" s="2" t="inlineStr">
        <is>
          <t>2024-OG-MHT</t>
        </is>
      </c>
      <c r="B2707" s="2" t="n">
        <v>4</v>
      </c>
      <c r="C2707" s="2" t="inlineStr">
        <is>
          <t>Eivind Henriksen</t>
        </is>
      </c>
      <c r="D2707" s="2" t="inlineStr">
        <is>
          <t>NOR</t>
        </is>
      </c>
      <c r="E2707" s="2" t="inlineStr">
        <is>
          <t>79.18</t>
        </is>
      </c>
      <c r="F2707" s="2" t="n">
        <v>79.18000000000001</v>
      </c>
    </row>
    <row r="2708">
      <c r="A2708" s="2" t="inlineStr">
        <is>
          <t>2024-OG-MHT</t>
        </is>
      </c>
      <c r="B2708" s="2" t="n">
        <v>5</v>
      </c>
      <c r="C2708" s="2" t="inlineStr">
        <is>
          <t>Paweł Fajdek</t>
        </is>
      </c>
      <c r="D2708" s="2" t="inlineStr">
        <is>
          <t>POL</t>
        </is>
      </c>
      <c r="E2708" s="2" t="inlineStr">
        <is>
          <t>78.80</t>
        </is>
      </c>
      <c r="F2708" s="2" t="n">
        <v>78.8</v>
      </c>
    </row>
    <row r="2709">
      <c r="A2709" s="2" t="inlineStr">
        <is>
          <t>2024-OG-MHT</t>
        </is>
      </c>
      <c r="B2709" s="2" t="n">
        <v>6</v>
      </c>
      <c r="C2709" s="2" t="inlineStr">
        <is>
          <t>Rudy Winkler</t>
        </is>
      </c>
      <c r="D2709" s="2" t="inlineStr">
        <is>
          <t>USA</t>
        </is>
      </c>
      <c r="E2709" s="2" t="inlineStr">
        <is>
          <t>77.92</t>
        </is>
      </c>
      <c r="F2709" s="2" t="n">
        <v>77.92</v>
      </c>
    </row>
    <row r="2710">
      <c r="A2710" s="2" t="inlineStr">
        <is>
          <t>2024-OG-MHT</t>
        </is>
      </c>
      <c r="B2710" s="2" t="n">
        <v>7</v>
      </c>
      <c r="C2710" s="2" t="inlineStr">
        <is>
          <t>Wojciech Nowicki</t>
        </is>
      </c>
      <c r="D2710" s="2" t="inlineStr">
        <is>
          <t>POL</t>
        </is>
      </c>
      <c r="E2710" s="2" t="inlineStr">
        <is>
          <t>77.42</t>
        </is>
      </c>
      <c r="F2710" s="2" t="n">
        <v>77.42</v>
      </c>
    </row>
    <row r="2711">
      <c r="A2711" s="2" t="inlineStr">
        <is>
          <t>2024-OG-MHT</t>
        </is>
      </c>
      <c r="B2711" s="2" t="n">
        <v>8</v>
      </c>
      <c r="C2711" s="2" t="inlineStr">
        <is>
          <t>Yann Chaussinand</t>
        </is>
      </c>
      <c r="D2711" s="2" t="inlineStr">
        <is>
          <t>FRA</t>
        </is>
      </c>
      <c r="E2711" s="2" t="inlineStr">
        <is>
          <t>77.38</t>
        </is>
      </c>
      <c r="F2711" s="2" t="n">
        <v>77.38</v>
      </c>
    </row>
    <row r="2712">
      <c r="A2712" s="2" t="inlineStr">
        <is>
          <t>2024-OG-MHT</t>
        </is>
      </c>
      <c r="B2712" s="2" t="n">
        <v>9</v>
      </c>
      <c r="C2712" s="2" t="inlineStr">
        <is>
          <t>Rowan Hamilton</t>
        </is>
      </c>
      <c r="D2712" s="2" t="inlineStr">
        <is>
          <t>CAN</t>
        </is>
      </c>
      <c r="E2712" s="2" t="inlineStr">
        <is>
          <t>76.59</t>
        </is>
      </c>
      <c r="F2712" s="2" t="n">
        <v>76.59</v>
      </c>
    </row>
    <row r="2713">
      <c r="A2713" s="2" t="inlineStr">
        <is>
          <t>2024-OG-MHT</t>
        </is>
      </c>
      <c r="B2713" s="2" t="n">
        <v>10</v>
      </c>
      <c r="C2713" s="2" t="inlineStr">
        <is>
          <t>Merlin Hummel</t>
        </is>
      </c>
      <c r="D2713" s="2" t="inlineStr">
        <is>
          <t>GER</t>
        </is>
      </c>
      <c r="E2713" s="2" t="inlineStr">
        <is>
          <t>76.03</t>
        </is>
      </c>
      <c r="F2713" s="2" t="n">
        <v>76.03</v>
      </c>
    </row>
    <row r="2714">
      <c r="A2714" s="2" t="inlineStr">
        <is>
          <t>2024-OG-MHT</t>
        </is>
      </c>
      <c r="B2714" s="2" t="n">
        <v>11</v>
      </c>
      <c r="C2714" s="2" t="inlineStr">
        <is>
          <t>Thomas Mardal</t>
        </is>
      </c>
      <c r="D2714" s="2" t="inlineStr">
        <is>
          <t>NOR</t>
        </is>
      </c>
      <c r="E2714" s="2" t="inlineStr">
        <is>
          <t>74.25</t>
        </is>
      </c>
      <c r="F2714" s="2" t="n">
        <v>74.25</v>
      </c>
    </row>
    <row r="2715">
      <c r="A2715" s="2" t="inlineStr">
        <is>
          <t>2024-OG-MHT</t>
        </is>
      </c>
      <c r="B2715" s="2" t="n">
        <v>12</v>
      </c>
      <c r="C2715" s="2" t="inlineStr">
        <is>
          <t>Christos Frantzeskakis</t>
        </is>
      </c>
      <c r="D2715" s="2" t="inlineStr">
        <is>
          <t>GRE</t>
        </is>
      </c>
      <c r="E2715" s="2" t="inlineStr">
        <is>
          <t>73.34</t>
        </is>
      </c>
      <c r="F2715" s="2" t="n">
        <v>73.34</v>
      </c>
    </row>
    <row r="2716">
      <c r="A2716" s="2" t="inlineStr">
        <is>
          <t>2024-OG-MJT</t>
        </is>
      </c>
      <c r="B2716" s="2" t="n">
        <v>1</v>
      </c>
      <c r="C2716" s="2" t="inlineStr">
        <is>
          <t>Arshad Nadeem</t>
        </is>
      </c>
      <c r="D2716" s="2" t="inlineStr">
        <is>
          <t>PAK</t>
        </is>
      </c>
      <c r="E2716" s="2" t="inlineStr">
        <is>
          <t>92.97</t>
        </is>
      </c>
      <c r="F2716" s="2" t="n">
        <v>92.97</v>
      </c>
    </row>
    <row r="2717">
      <c r="A2717" s="2" t="inlineStr">
        <is>
          <t>2024-OG-MJT</t>
        </is>
      </c>
      <c r="B2717" s="2" t="n">
        <v>2</v>
      </c>
      <c r="C2717" s="2" t="inlineStr">
        <is>
          <t>Neeraj Chopra</t>
        </is>
      </c>
      <c r="D2717" s="2" t="inlineStr">
        <is>
          <t>IND</t>
        </is>
      </c>
      <c r="E2717" s="2" t="inlineStr">
        <is>
          <t>89.45</t>
        </is>
      </c>
      <c r="F2717" s="2" t="n">
        <v>89.45</v>
      </c>
    </row>
    <row r="2718">
      <c r="A2718" s="2" t="inlineStr">
        <is>
          <t>2024-OG-MJT</t>
        </is>
      </c>
      <c r="B2718" s="2" t="n">
        <v>3</v>
      </c>
      <c r="C2718" s="2" t="inlineStr">
        <is>
          <t>Anderson Peters</t>
        </is>
      </c>
      <c r="D2718" s="2" t="inlineStr">
        <is>
          <t>GRN</t>
        </is>
      </c>
      <c r="E2718" s="2" t="inlineStr">
        <is>
          <t>88.54</t>
        </is>
      </c>
      <c r="F2718" s="2" t="n">
        <v>88.54000000000001</v>
      </c>
    </row>
    <row r="2719">
      <c r="A2719" s="2" t="inlineStr">
        <is>
          <t>2024-OG-MJT</t>
        </is>
      </c>
      <c r="B2719" s="2" t="n">
        <v>4</v>
      </c>
      <c r="C2719" s="2" t="inlineStr">
        <is>
          <t>Jakub Vadlejch</t>
        </is>
      </c>
      <c r="D2719" s="2" t="inlineStr">
        <is>
          <t>CZE</t>
        </is>
      </c>
      <c r="E2719" s="2" t="inlineStr">
        <is>
          <t>88.50</t>
        </is>
      </c>
      <c r="F2719" s="2" t="n">
        <v>88.5</v>
      </c>
    </row>
    <row r="2720">
      <c r="A2720" s="2" t="inlineStr">
        <is>
          <t>2024-OG-MJT</t>
        </is>
      </c>
      <c r="B2720" s="2" t="n">
        <v>5</v>
      </c>
      <c r="C2720" s="2" t="inlineStr">
        <is>
          <t>Julius Yego</t>
        </is>
      </c>
      <c r="D2720" s="2" t="inlineStr">
        <is>
          <t>KEN</t>
        </is>
      </c>
      <c r="E2720" s="2" t="inlineStr">
        <is>
          <t>87.72</t>
        </is>
      </c>
      <c r="F2720" s="2" t="n">
        <v>87.72</v>
      </c>
    </row>
    <row r="2721">
      <c r="A2721" s="2" t="inlineStr">
        <is>
          <t>2024-OG-MJT</t>
        </is>
      </c>
      <c r="B2721" s="2" t="n">
        <v>6</v>
      </c>
      <c r="C2721" s="2" t="inlineStr">
        <is>
          <t>Julian Weber</t>
        </is>
      </c>
      <c r="D2721" s="2" t="inlineStr">
        <is>
          <t>GER</t>
        </is>
      </c>
      <c r="E2721" s="2" t="inlineStr">
        <is>
          <t>87.40</t>
        </is>
      </c>
      <c r="F2721" s="2" t="n">
        <v>87.40000000000001</v>
      </c>
    </row>
    <row r="2722">
      <c r="A2722" s="2" t="inlineStr">
        <is>
          <t>2024-OG-MJT</t>
        </is>
      </c>
      <c r="B2722" s="2" t="n">
        <v>7</v>
      </c>
      <c r="C2722" s="2" t="inlineStr">
        <is>
          <t>Keshorn Walcott</t>
        </is>
      </c>
      <c r="D2722" s="2" t="inlineStr">
        <is>
          <t>TTO</t>
        </is>
      </c>
      <c r="E2722" s="2" t="inlineStr">
        <is>
          <t>86.16</t>
        </is>
      </c>
      <c r="F2722" s="2" t="n">
        <v>86.16</v>
      </c>
    </row>
    <row r="2723">
      <c r="A2723" s="2" t="inlineStr">
        <is>
          <t>2024-OG-MJT</t>
        </is>
      </c>
      <c r="B2723" s="2" t="n">
        <v>8</v>
      </c>
      <c r="C2723" s="2" t="inlineStr">
        <is>
          <t>Lassi Etelätalo</t>
        </is>
      </c>
      <c r="D2723" s="2" t="inlineStr">
        <is>
          <t>FIN</t>
        </is>
      </c>
      <c r="E2723" s="2" t="inlineStr">
        <is>
          <t>84.58</t>
        </is>
      </c>
      <c r="F2723" s="2" t="n">
        <v>84.58</v>
      </c>
    </row>
    <row r="2724">
      <c r="A2724" s="2" t="inlineStr">
        <is>
          <t>2024-OG-MJT</t>
        </is>
      </c>
      <c r="B2724" s="2" t="n">
        <v>9</v>
      </c>
      <c r="C2724" s="2" t="inlineStr">
        <is>
          <t>Oliver Helander</t>
        </is>
      </c>
      <c r="D2724" s="2" t="inlineStr">
        <is>
          <t>FIN</t>
        </is>
      </c>
      <c r="E2724" s="2" t="inlineStr">
        <is>
          <t>82.68</t>
        </is>
      </c>
      <c r="F2724" s="2" t="n">
        <v>82.68000000000001</v>
      </c>
    </row>
    <row r="2725">
      <c r="A2725" s="2" t="inlineStr">
        <is>
          <t>2024-OG-MJT</t>
        </is>
      </c>
      <c r="B2725" s="2" t="n">
        <v>10</v>
      </c>
      <c r="C2725" s="2" t="inlineStr">
        <is>
          <t>Toni Keränen</t>
        </is>
      </c>
      <c r="D2725" s="2" t="inlineStr">
        <is>
          <t>FIN</t>
        </is>
      </c>
      <c r="E2725" s="2" t="inlineStr">
        <is>
          <t>80.92</t>
        </is>
      </c>
      <c r="F2725" s="2" t="n">
        <v>80.92</v>
      </c>
    </row>
    <row r="2726">
      <c r="A2726" s="2" t="inlineStr">
        <is>
          <t>2024-OG-MJT</t>
        </is>
      </c>
      <c r="B2726" s="2" t="n">
        <v>11</v>
      </c>
      <c r="C2726" s="2" t="inlineStr">
        <is>
          <t>Luiz da Silva</t>
        </is>
      </c>
      <c r="D2726" s="2" t="inlineStr">
        <is>
          <t>BRA</t>
        </is>
      </c>
      <c r="E2726" s="2" t="inlineStr">
        <is>
          <t>80.67</t>
        </is>
      </c>
      <c r="F2726" s="2" t="n">
        <v>80.67</v>
      </c>
    </row>
    <row r="2727">
      <c r="A2727" s="2" t="inlineStr">
        <is>
          <t>2024-OG-MJT</t>
        </is>
      </c>
      <c r="B2727" s="2" t="n">
        <v>12</v>
      </c>
      <c r="C2727" s="2" t="inlineStr">
        <is>
          <t>Andrian Mardare</t>
        </is>
      </c>
      <c r="D2727" s="2" t="inlineStr">
        <is>
          <t>MDA</t>
        </is>
      </c>
      <c r="E2727" s="2" t="inlineStr">
        <is>
          <t>80.10</t>
        </is>
      </c>
      <c r="F2727" s="2" t="n">
        <v>80.09999999999999</v>
      </c>
    </row>
    <row r="2728">
      <c r="A2728" s="2" t="inlineStr">
        <is>
          <t>2024-OG-W100</t>
        </is>
      </c>
      <c r="B2728" s="2" t="n">
        <v>1</v>
      </c>
      <c r="C2728" s="2" t="inlineStr">
        <is>
          <t>Julien Alfred</t>
        </is>
      </c>
      <c r="D2728" s="2" t="inlineStr">
        <is>
          <t>LCA</t>
        </is>
      </c>
      <c r="E2728" s="2" t="inlineStr">
        <is>
          <t>10.72</t>
        </is>
      </c>
      <c r="F2728" s="2" t="n">
        <v>10.72</v>
      </c>
    </row>
    <row r="2729">
      <c r="A2729" s="2" t="inlineStr">
        <is>
          <t>2024-OG-W100</t>
        </is>
      </c>
      <c r="B2729" s="2" t="n">
        <v>2</v>
      </c>
      <c r="C2729" s="2" t="inlineStr">
        <is>
          <t>Sha'Carri Richardson</t>
        </is>
      </c>
      <c r="D2729" s="2" t="inlineStr">
        <is>
          <t>USA</t>
        </is>
      </c>
      <c r="E2729" s="2" t="inlineStr">
        <is>
          <t>10.87</t>
        </is>
      </c>
      <c r="F2729" s="2" t="n">
        <v>10.87</v>
      </c>
    </row>
    <row r="2730">
      <c r="A2730" s="2" t="inlineStr">
        <is>
          <t>2024-OG-W100</t>
        </is>
      </c>
      <c r="B2730" s="2" t="n">
        <v>3</v>
      </c>
      <c r="C2730" s="2" t="inlineStr">
        <is>
          <t>Melissa Jefferson</t>
        </is>
      </c>
      <c r="D2730" s="2" t="inlineStr">
        <is>
          <t>USA</t>
        </is>
      </c>
      <c r="E2730" s="2" t="inlineStr">
        <is>
          <t>10.92</t>
        </is>
      </c>
      <c r="F2730" s="2" t="n">
        <v>10.92</v>
      </c>
    </row>
    <row r="2731">
      <c r="A2731" s="2" t="inlineStr">
        <is>
          <t>2024-OG-W100</t>
        </is>
      </c>
      <c r="B2731" s="2" t="n">
        <v>4</v>
      </c>
      <c r="C2731" s="2" t="inlineStr">
        <is>
          <t>Daryll Neita</t>
        </is>
      </c>
      <c r="D2731" s="2" t="inlineStr">
        <is>
          <t>GBR</t>
        </is>
      </c>
      <c r="E2731" s="2" t="inlineStr">
        <is>
          <t>10.96</t>
        </is>
      </c>
      <c r="F2731" s="2" t="n">
        <v>10.96</v>
      </c>
    </row>
    <row r="2732">
      <c r="A2732" s="2" t="inlineStr">
        <is>
          <t>2024-OG-W100</t>
        </is>
      </c>
      <c r="B2732" s="2" t="n">
        <v>5</v>
      </c>
      <c r="C2732" s="2" t="inlineStr">
        <is>
          <t>Twanisha Terry</t>
        </is>
      </c>
      <c r="D2732" s="2" t="inlineStr">
        <is>
          <t>USA</t>
        </is>
      </c>
      <c r="E2732" s="2" t="inlineStr">
        <is>
          <t>10.97</t>
        </is>
      </c>
      <c r="F2732" s="2" t="n">
        <v>10.97</v>
      </c>
    </row>
    <row r="2733">
      <c r="A2733" s="2" t="inlineStr">
        <is>
          <t>2024-OG-W100</t>
        </is>
      </c>
      <c r="B2733" s="2" t="n">
        <v>6</v>
      </c>
      <c r="C2733" s="2" t="inlineStr">
        <is>
          <t>Mujinga Kambundji</t>
        </is>
      </c>
      <c r="D2733" s="2" t="inlineStr">
        <is>
          <t>SUI</t>
        </is>
      </c>
      <c r="E2733" s="2" t="inlineStr">
        <is>
          <t>10.99</t>
        </is>
      </c>
      <c r="F2733" s="2" t="n">
        <v>10.99</v>
      </c>
    </row>
    <row r="2734">
      <c r="A2734" s="2" t="inlineStr">
        <is>
          <t>2024-OG-W100</t>
        </is>
      </c>
      <c r="B2734" s="2" t="n">
        <v>7</v>
      </c>
      <c r="C2734" s="2" t="inlineStr">
        <is>
          <t>Tia Clayton</t>
        </is>
      </c>
      <c r="D2734" s="2" t="inlineStr">
        <is>
          <t>JAM</t>
        </is>
      </c>
      <c r="E2734" s="2" t="inlineStr">
        <is>
          <t>11.04</t>
        </is>
      </c>
      <c r="F2734" s="2" t="n">
        <v>11.04</v>
      </c>
    </row>
    <row r="2735">
      <c r="A2735" s="2" t="inlineStr">
        <is>
          <t>2024-OG-W100</t>
        </is>
      </c>
      <c r="B2735" s="2" t="n">
        <v>8</v>
      </c>
      <c r="C2735" s="2" t="inlineStr">
        <is>
          <t>Marie-Josée Ta Lou-Smith</t>
        </is>
      </c>
      <c r="D2735" s="2" t="inlineStr">
        <is>
          <t>CIV</t>
        </is>
      </c>
      <c r="E2735" s="2" t="inlineStr">
        <is>
          <t>13.84</t>
        </is>
      </c>
      <c r="F2735" s="2" t="n">
        <v>13.84</v>
      </c>
    </row>
    <row r="2736">
      <c r="A2736" s="2" t="inlineStr">
        <is>
          <t>2024-OG-W200</t>
        </is>
      </c>
      <c r="B2736" s="2" t="n">
        <v>1</v>
      </c>
      <c r="C2736" s="2" t="inlineStr">
        <is>
          <t>Gabrielle Thomas</t>
        </is>
      </c>
      <c r="D2736" s="2" t="inlineStr">
        <is>
          <t>USA</t>
        </is>
      </c>
      <c r="E2736" s="2" t="inlineStr">
        <is>
          <t>21.83</t>
        </is>
      </c>
      <c r="F2736" s="2" t="n">
        <v>21.83</v>
      </c>
    </row>
    <row r="2737">
      <c r="A2737" s="2" t="inlineStr">
        <is>
          <t>2024-OG-W200</t>
        </is>
      </c>
      <c r="B2737" s="2" t="n">
        <v>2</v>
      </c>
      <c r="C2737" s="2" t="inlineStr">
        <is>
          <t>Julien Alfred</t>
        </is>
      </c>
      <c r="D2737" s="2" t="inlineStr">
        <is>
          <t>LCA</t>
        </is>
      </c>
      <c r="E2737" s="2" t="inlineStr">
        <is>
          <t>22.08</t>
        </is>
      </c>
      <c r="F2737" s="2" t="n">
        <v>22.08</v>
      </c>
    </row>
    <row r="2738">
      <c r="A2738" s="2" t="inlineStr">
        <is>
          <t>2024-OG-W200</t>
        </is>
      </c>
      <c r="B2738" s="2" t="n">
        <v>3</v>
      </c>
      <c r="C2738" s="2" t="inlineStr">
        <is>
          <t>Brittany Brown</t>
        </is>
      </c>
      <c r="D2738" s="2" t="inlineStr">
        <is>
          <t>USA</t>
        </is>
      </c>
      <c r="E2738" s="2" t="inlineStr">
        <is>
          <t>22.20</t>
        </is>
      </c>
      <c r="F2738" s="2" t="n">
        <v>22.2</v>
      </c>
    </row>
    <row r="2739">
      <c r="A2739" s="2" t="inlineStr">
        <is>
          <t>2024-OG-W200</t>
        </is>
      </c>
      <c r="B2739" s="2" t="n">
        <v>4</v>
      </c>
      <c r="C2739" s="2" t="inlineStr">
        <is>
          <t>Dina Asher-Smith</t>
        </is>
      </c>
      <c r="D2739" s="2" t="inlineStr">
        <is>
          <t>GBR</t>
        </is>
      </c>
      <c r="E2739" s="2" t="inlineStr">
        <is>
          <t>22.22</t>
        </is>
      </c>
      <c r="F2739" s="2" t="n">
        <v>22.22</v>
      </c>
    </row>
    <row r="2740">
      <c r="A2740" s="2" t="inlineStr">
        <is>
          <t>2024-OG-W200</t>
        </is>
      </c>
      <c r="B2740" s="2" t="n">
        <v>5</v>
      </c>
      <c r="C2740" s="2" t="inlineStr">
        <is>
          <t>Daryll Neita</t>
        </is>
      </c>
      <c r="D2740" s="2" t="inlineStr">
        <is>
          <t>GBR</t>
        </is>
      </c>
      <c r="E2740" s="2" t="inlineStr">
        <is>
          <t>22.23</t>
        </is>
      </c>
      <c r="F2740" s="2" t="n">
        <v>22.23</v>
      </c>
    </row>
    <row r="2741">
      <c r="A2741" s="2" t="inlineStr">
        <is>
          <t>2024-OG-W200</t>
        </is>
      </c>
      <c r="B2741" s="2" t="n">
        <v>6</v>
      </c>
      <c r="C2741" s="2" t="inlineStr">
        <is>
          <t>Favour Ofili</t>
        </is>
      </c>
      <c r="D2741" s="2" t="inlineStr">
        <is>
          <t>NGR</t>
        </is>
      </c>
      <c r="E2741" s="2" t="inlineStr">
        <is>
          <t>22.24</t>
        </is>
      </c>
      <c r="F2741" s="2" t="n">
        <v>22.24</v>
      </c>
    </row>
    <row r="2742">
      <c r="A2742" s="2" t="inlineStr">
        <is>
          <t>2024-OG-W200</t>
        </is>
      </c>
      <c r="B2742" s="2" t="n">
        <v>7</v>
      </c>
      <c r="C2742" s="2" t="inlineStr">
        <is>
          <t>McKenzie Long</t>
        </is>
      </c>
      <c r="D2742" s="2" t="inlineStr">
        <is>
          <t>USA</t>
        </is>
      </c>
      <c r="E2742" s="2" t="inlineStr">
        <is>
          <t>22.42</t>
        </is>
      </c>
      <c r="F2742" s="2" t="n">
        <v>22.42</v>
      </c>
    </row>
    <row r="2743">
      <c r="A2743" s="2" t="inlineStr">
        <is>
          <t>2024-OG-W200</t>
        </is>
      </c>
      <c r="B2743" s="2" t="n">
        <v>8</v>
      </c>
      <c r="C2743" s="2" t="inlineStr">
        <is>
          <t>Jessika Gbai</t>
        </is>
      </c>
      <c r="D2743" s="2" t="inlineStr">
        <is>
          <t>CIV</t>
        </is>
      </c>
      <c r="E2743" s="2" t="inlineStr">
        <is>
          <t>22.70</t>
        </is>
      </c>
      <c r="F2743" s="2" t="n">
        <v>22.7</v>
      </c>
    </row>
    <row r="2744">
      <c r="A2744" s="2" t="inlineStr">
        <is>
          <t>2024-OG-W400</t>
        </is>
      </c>
      <c r="B2744" s="2" t="n">
        <v>1</v>
      </c>
      <c r="C2744" s="2" t="inlineStr">
        <is>
          <t>Marileidy Paulino</t>
        </is>
      </c>
      <c r="D2744" s="2" t="inlineStr">
        <is>
          <t>DOM</t>
        </is>
      </c>
      <c r="E2744" s="2" t="inlineStr">
        <is>
          <t>48.17</t>
        </is>
      </c>
      <c r="F2744" s="2" t="n">
        <v>48.17</v>
      </c>
    </row>
    <row r="2745">
      <c r="A2745" s="2" t="inlineStr">
        <is>
          <t>2024-OG-W400</t>
        </is>
      </c>
      <c r="B2745" s="2" t="n">
        <v>2</v>
      </c>
      <c r="C2745" s="2" t="inlineStr">
        <is>
          <t>Salwa Eid Naser</t>
        </is>
      </c>
      <c r="D2745" s="2" t="inlineStr">
        <is>
          <t>BRN</t>
        </is>
      </c>
      <c r="E2745" s="2" t="inlineStr">
        <is>
          <t>48.53</t>
        </is>
      </c>
      <c r="F2745" s="2" t="n">
        <v>48.53</v>
      </c>
    </row>
    <row r="2746">
      <c r="A2746" s="2" t="inlineStr">
        <is>
          <t>2024-OG-W400</t>
        </is>
      </c>
      <c r="B2746" s="2" t="n">
        <v>3</v>
      </c>
      <c r="C2746" s="2" t="inlineStr">
        <is>
          <t>Natalia Kaczmarek</t>
        </is>
      </c>
      <c r="D2746" s="2" t="inlineStr">
        <is>
          <t>POL</t>
        </is>
      </c>
      <c r="E2746" s="2" t="inlineStr">
        <is>
          <t>48.98</t>
        </is>
      </c>
      <c r="F2746" s="2" t="n">
        <v>48.98</v>
      </c>
    </row>
    <row r="2747">
      <c r="A2747" s="2" t="inlineStr">
        <is>
          <t>2024-OG-W400</t>
        </is>
      </c>
      <c r="B2747" s="2" t="n">
        <v>4</v>
      </c>
      <c r="C2747" s="2" t="inlineStr">
        <is>
          <t>Rhasidat Adeleke</t>
        </is>
      </c>
      <c r="D2747" s="2" t="inlineStr">
        <is>
          <t>IRL</t>
        </is>
      </c>
      <c r="E2747" s="2" t="inlineStr">
        <is>
          <t>49.28</t>
        </is>
      </c>
      <c r="F2747" s="2" t="n">
        <v>49.28</v>
      </c>
    </row>
    <row r="2748">
      <c r="A2748" s="2" t="inlineStr">
        <is>
          <t>2024-OG-W400</t>
        </is>
      </c>
      <c r="B2748" s="2" t="n">
        <v>5</v>
      </c>
      <c r="C2748" s="2" t="inlineStr">
        <is>
          <t>Amber Anning</t>
        </is>
      </c>
      <c r="D2748" s="2" t="inlineStr">
        <is>
          <t>GBR</t>
        </is>
      </c>
      <c r="E2748" s="2" t="inlineStr">
        <is>
          <t>49.29</t>
        </is>
      </c>
      <c r="F2748" s="2" t="n">
        <v>49.29</v>
      </c>
    </row>
    <row r="2749">
      <c r="A2749" s="2" t="inlineStr">
        <is>
          <t>2024-OG-W400</t>
        </is>
      </c>
      <c r="B2749" s="2" t="n">
        <v>6</v>
      </c>
      <c r="C2749" s="2" t="inlineStr">
        <is>
          <t>Alexis Holmes</t>
        </is>
      </c>
      <c r="D2749" s="2" t="inlineStr">
        <is>
          <t>USA</t>
        </is>
      </c>
      <c r="E2749" s="2" t="inlineStr">
        <is>
          <t>49.77</t>
        </is>
      </c>
      <c r="F2749" s="2" t="n">
        <v>49.77</v>
      </c>
    </row>
    <row r="2750">
      <c r="A2750" s="2" t="inlineStr">
        <is>
          <t>2024-OG-W400</t>
        </is>
      </c>
      <c r="B2750" s="2" t="n">
        <v>7</v>
      </c>
      <c r="C2750" s="2" t="inlineStr">
        <is>
          <t>Sada Williams</t>
        </is>
      </c>
      <c r="D2750" s="2" t="inlineStr">
        <is>
          <t>BAR</t>
        </is>
      </c>
      <c r="E2750" s="2" t="inlineStr">
        <is>
          <t>49.83</t>
        </is>
      </c>
      <c r="F2750" s="2" t="n">
        <v>49.83</v>
      </c>
    </row>
    <row r="2751">
      <c r="A2751" s="2" t="inlineStr">
        <is>
          <t>2024-OG-W400</t>
        </is>
      </c>
      <c r="B2751" s="2" t="n">
        <v>8</v>
      </c>
      <c r="C2751" s="2" t="inlineStr">
        <is>
          <t>Henriette Jæger</t>
        </is>
      </c>
      <c r="D2751" s="2" t="inlineStr">
        <is>
          <t>NOR</t>
        </is>
      </c>
      <c r="E2751" s="2" t="inlineStr">
        <is>
          <t>49.96</t>
        </is>
      </c>
      <c r="F2751" s="2" t="n">
        <v>49.96</v>
      </c>
    </row>
    <row r="2752">
      <c r="A2752" s="2" t="inlineStr">
        <is>
          <t>2024-OG-W800</t>
        </is>
      </c>
      <c r="B2752" s="2" t="n">
        <v>1</v>
      </c>
      <c r="C2752" s="2" t="inlineStr">
        <is>
          <t>Keely Hodgkinson</t>
        </is>
      </c>
      <c r="D2752" s="2" t="inlineStr">
        <is>
          <t>GBR</t>
        </is>
      </c>
      <c r="E2752" s="2" t="inlineStr">
        <is>
          <t>1:56.72</t>
        </is>
      </c>
      <c r="F2752" s="2" t="n">
        <v>116.72</v>
      </c>
    </row>
    <row r="2753">
      <c r="A2753" s="2" t="inlineStr">
        <is>
          <t>2024-OG-W800</t>
        </is>
      </c>
      <c r="B2753" s="2" t="n">
        <v>2</v>
      </c>
      <c r="C2753" s="2" t="inlineStr">
        <is>
          <t>Tsige Duguma</t>
        </is>
      </c>
      <c r="D2753" s="2" t="inlineStr">
        <is>
          <t>ETH</t>
        </is>
      </c>
      <c r="E2753" s="2" t="inlineStr">
        <is>
          <t>1:57.15</t>
        </is>
      </c>
      <c r="F2753" s="2" t="n">
        <v>117.15</v>
      </c>
    </row>
    <row r="2754">
      <c r="A2754" s="2" t="inlineStr">
        <is>
          <t>2024-OG-W800</t>
        </is>
      </c>
      <c r="B2754" s="2" t="n">
        <v>3</v>
      </c>
      <c r="C2754" s="2" t="inlineStr">
        <is>
          <t>Mary Moraa</t>
        </is>
      </c>
      <c r="D2754" s="2" t="inlineStr">
        <is>
          <t>KEN</t>
        </is>
      </c>
      <c r="E2754" s="2" t="inlineStr">
        <is>
          <t>1:57.42</t>
        </is>
      </c>
      <c r="F2754" s="2" t="n">
        <v>117.42</v>
      </c>
    </row>
    <row r="2755">
      <c r="A2755" s="2" t="inlineStr">
        <is>
          <t>2024-OG-W800</t>
        </is>
      </c>
      <c r="B2755" s="2" t="n">
        <v>4</v>
      </c>
      <c r="C2755" s="2" t="inlineStr">
        <is>
          <t>Shafiqua Maloney</t>
        </is>
      </c>
      <c r="D2755" s="2" t="inlineStr">
        <is>
          <t>VIN</t>
        </is>
      </c>
      <c r="E2755" s="2" t="inlineStr">
        <is>
          <t>1:57.66</t>
        </is>
      </c>
      <c r="F2755" s="2" t="n">
        <v>117.66</v>
      </c>
    </row>
    <row r="2756">
      <c r="A2756" s="2" t="inlineStr">
        <is>
          <t>2024-OG-W800</t>
        </is>
      </c>
      <c r="B2756" s="2" t="n">
        <v>5</v>
      </c>
      <c r="C2756" s="2" t="inlineStr">
        <is>
          <t>Rénelle Lamote</t>
        </is>
      </c>
      <c r="D2756" s="2" t="inlineStr">
        <is>
          <t>FRA</t>
        </is>
      </c>
      <c r="E2756" s="2" t="inlineStr">
        <is>
          <t>1:58.19</t>
        </is>
      </c>
      <c r="F2756" s="2" t="n">
        <v>118.19</v>
      </c>
    </row>
    <row r="2757">
      <c r="A2757" s="2" t="inlineStr">
        <is>
          <t>2024-OG-W800</t>
        </is>
      </c>
      <c r="B2757" s="2" t="n">
        <v>6</v>
      </c>
      <c r="C2757" s="2" t="inlineStr">
        <is>
          <t>Worknesh Mesele</t>
        </is>
      </c>
      <c r="D2757" s="2" t="inlineStr">
        <is>
          <t>ETH</t>
        </is>
      </c>
      <c r="E2757" s="2" t="inlineStr">
        <is>
          <t>1:58.28</t>
        </is>
      </c>
      <c r="F2757" s="2" t="n">
        <v>118.28</v>
      </c>
    </row>
    <row r="2758">
      <c r="A2758" s="2" t="inlineStr">
        <is>
          <t>2024-OG-W800</t>
        </is>
      </c>
      <c r="B2758" s="2" t="n">
        <v>7</v>
      </c>
      <c r="C2758" s="2" t="inlineStr">
        <is>
          <t>Juliette Whittaker</t>
        </is>
      </c>
      <c r="D2758" s="2" t="inlineStr">
        <is>
          <t>USA</t>
        </is>
      </c>
      <c r="E2758" s="2" t="inlineStr">
        <is>
          <t>1:58.50</t>
        </is>
      </c>
      <c r="F2758" s="2" t="n">
        <v>118.5</v>
      </c>
    </row>
    <row r="2759">
      <c r="A2759" s="2" t="inlineStr">
        <is>
          <t>2024-OG-W800</t>
        </is>
      </c>
      <c r="B2759" s="2" t="n">
        <v>8</v>
      </c>
      <c r="C2759" s="2" t="inlineStr">
        <is>
          <t>Prudence Sekgodiso</t>
        </is>
      </c>
      <c r="D2759" s="2" t="inlineStr">
        <is>
          <t>RSA</t>
        </is>
      </c>
      <c r="E2759" s="2" t="inlineStr">
        <is>
          <t>1:58.79</t>
        </is>
      </c>
      <c r="F2759" s="2" t="n">
        <v>118.79</v>
      </c>
    </row>
    <row r="2760">
      <c r="A2760" s="2" t="inlineStr">
        <is>
          <t>2024-OG-W1500</t>
        </is>
      </c>
      <c r="B2760" s="2" t="n">
        <v>1</v>
      </c>
      <c r="C2760" s="2" t="inlineStr">
        <is>
          <t>Faith Kipyegon</t>
        </is>
      </c>
      <c r="D2760" s="2" t="inlineStr">
        <is>
          <t>KEN</t>
        </is>
      </c>
      <c r="E2760" s="2" t="inlineStr">
        <is>
          <t>3:51.29</t>
        </is>
      </c>
      <c r="F2760" s="2" t="n">
        <v>231.29</v>
      </c>
    </row>
    <row r="2761">
      <c r="A2761" s="2" t="inlineStr">
        <is>
          <t>2024-OG-W1500</t>
        </is>
      </c>
      <c r="B2761" s="2" t="n">
        <v>2</v>
      </c>
      <c r="C2761" s="2" t="inlineStr">
        <is>
          <t>Jessica Hull</t>
        </is>
      </c>
      <c r="D2761" s="2" t="inlineStr">
        <is>
          <t>AUS</t>
        </is>
      </c>
      <c r="E2761" s="2" t="inlineStr">
        <is>
          <t>3:52.56</t>
        </is>
      </c>
      <c r="F2761" s="2" t="n">
        <v>232.56</v>
      </c>
    </row>
    <row r="2762">
      <c r="A2762" s="2" t="inlineStr">
        <is>
          <t>2024-OG-W1500</t>
        </is>
      </c>
      <c r="B2762" s="2" t="n">
        <v>3</v>
      </c>
      <c r="C2762" s="2" t="inlineStr">
        <is>
          <t>Georgia Bell</t>
        </is>
      </c>
      <c r="D2762" s="2" t="inlineStr">
        <is>
          <t>GBR</t>
        </is>
      </c>
      <c r="E2762" s="2" t="inlineStr">
        <is>
          <t>3:52.61</t>
        </is>
      </c>
      <c r="F2762" s="2" t="n">
        <v>232.61</v>
      </c>
    </row>
    <row r="2763">
      <c r="A2763" s="2" t="inlineStr">
        <is>
          <t>2024-OG-W1500</t>
        </is>
      </c>
      <c r="B2763" s="2" t="n">
        <v>4</v>
      </c>
      <c r="C2763" s="2" t="inlineStr">
        <is>
          <t>Diribe Welteji</t>
        </is>
      </c>
      <c r="D2763" s="2" t="inlineStr">
        <is>
          <t>ETH</t>
        </is>
      </c>
      <c r="E2763" s="2" t="inlineStr">
        <is>
          <t>3:52.75</t>
        </is>
      </c>
      <c r="F2763" s="2" t="n">
        <v>232.75</v>
      </c>
    </row>
    <row r="2764">
      <c r="A2764" s="2" t="inlineStr">
        <is>
          <t>2024-OG-W1500</t>
        </is>
      </c>
      <c r="B2764" s="2" t="n">
        <v>5</v>
      </c>
      <c r="C2764" s="2" t="inlineStr">
        <is>
          <t>Laura Muir</t>
        </is>
      </c>
      <c r="D2764" s="2" t="inlineStr">
        <is>
          <t>GBR</t>
        </is>
      </c>
      <c r="E2764" s="2" t="inlineStr">
        <is>
          <t>3:53.37</t>
        </is>
      </c>
      <c r="F2764" s="2" t="n">
        <v>233.37</v>
      </c>
    </row>
    <row r="2765">
      <c r="A2765" s="2" t="inlineStr">
        <is>
          <t>2024-OG-W1500</t>
        </is>
      </c>
      <c r="B2765" s="2" t="n">
        <v>6</v>
      </c>
      <c r="C2765" s="2" t="inlineStr">
        <is>
          <t>Susan Ejore</t>
        </is>
      </c>
      <c r="D2765" s="2" t="inlineStr">
        <is>
          <t>KEN</t>
        </is>
      </c>
      <c r="E2765" s="2" t="inlineStr">
        <is>
          <t>3:56.07</t>
        </is>
      </c>
      <c r="F2765" s="2" t="n">
        <v>236.07</v>
      </c>
    </row>
    <row r="2766">
      <c r="A2766" s="2" t="inlineStr">
        <is>
          <t>2024-OG-W1500</t>
        </is>
      </c>
      <c r="B2766" s="2" t="n">
        <v>7</v>
      </c>
      <c r="C2766" s="2" t="inlineStr">
        <is>
          <t>Nikki Hiltz</t>
        </is>
      </c>
      <c r="D2766" s="2" t="inlineStr">
        <is>
          <t>USA</t>
        </is>
      </c>
      <c r="E2766" s="2" t="inlineStr">
        <is>
          <t>3:56.38</t>
        </is>
      </c>
      <c r="F2766" s="2" t="n">
        <v>236.38</v>
      </c>
    </row>
    <row r="2767">
      <c r="A2767" s="2" t="inlineStr">
        <is>
          <t>2024-OG-W1500</t>
        </is>
      </c>
      <c r="B2767" s="2" t="n">
        <v>8</v>
      </c>
      <c r="C2767" s="2" t="inlineStr">
        <is>
          <t>Elle Purrier St. Pierre</t>
        </is>
      </c>
      <c r="D2767" s="2" t="inlineStr">
        <is>
          <t>USA</t>
        </is>
      </c>
      <c r="E2767" s="2" t="inlineStr">
        <is>
          <t>3:57.52</t>
        </is>
      </c>
      <c r="F2767" s="2" t="n">
        <v>237.52</v>
      </c>
    </row>
    <row r="2768">
      <c r="A2768" s="2" t="inlineStr">
        <is>
          <t>2024-OG-W1500</t>
        </is>
      </c>
      <c r="B2768" s="2" t="n">
        <v>9</v>
      </c>
      <c r="C2768" s="2" t="inlineStr">
        <is>
          <t>Agathe Guillemot</t>
        </is>
      </c>
      <c r="D2768" s="2" t="inlineStr">
        <is>
          <t>FRA</t>
        </is>
      </c>
      <c r="E2768" s="2" t="inlineStr">
        <is>
          <t>3:59.08</t>
        </is>
      </c>
      <c r="F2768" s="2" t="n">
        <v>239.08</v>
      </c>
    </row>
    <row r="2769">
      <c r="A2769" s="2" t="inlineStr">
        <is>
          <t>2024-OG-W1500</t>
        </is>
      </c>
      <c r="B2769" s="2" t="n">
        <v>10</v>
      </c>
      <c r="C2769" s="2" t="inlineStr">
        <is>
          <t>Klaudia Kazimierska</t>
        </is>
      </c>
      <c r="D2769" s="2" t="inlineStr">
        <is>
          <t>POL</t>
        </is>
      </c>
      <c r="E2769" s="2" t="inlineStr">
        <is>
          <t>4:00.12</t>
        </is>
      </c>
      <c r="F2769" s="2" t="n">
        <v>240.12</v>
      </c>
    </row>
    <row r="2770">
      <c r="A2770" s="2" t="inlineStr">
        <is>
          <t>2024-OG-W1500</t>
        </is>
      </c>
      <c r="B2770" s="2" t="n">
        <v>11</v>
      </c>
      <c r="C2770" s="2" t="inlineStr">
        <is>
          <t>Águeda Marqués</t>
        </is>
      </c>
      <c r="D2770" s="2" t="inlineStr">
        <is>
          <t>ESP</t>
        </is>
      </c>
      <c r="E2770" s="2" t="inlineStr">
        <is>
          <t>4:00.31</t>
        </is>
      </c>
      <c r="F2770" s="2" t="n">
        <v>240.31</v>
      </c>
    </row>
    <row r="2771">
      <c r="A2771" s="2" t="inlineStr">
        <is>
          <t>2024-OG-W1500</t>
        </is>
      </c>
      <c r="B2771" s="2" t="n">
        <v>12</v>
      </c>
      <c r="C2771" s="2" t="inlineStr">
        <is>
          <t>Gudaf Tsegay</t>
        </is>
      </c>
      <c r="D2771" s="2" t="inlineStr">
        <is>
          <t>ETH</t>
        </is>
      </c>
      <c r="E2771" s="2" t="inlineStr">
        <is>
          <t>4:01.27</t>
        </is>
      </c>
      <c r="F2771" s="2" t="n">
        <v>241.27</v>
      </c>
    </row>
    <row r="2772">
      <c r="A2772" s="2" t="inlineStr">
        <is>
          <t>2024-OG-W5000</t>
        </is>
      </c>
      <c r="B2772" s="2" t="n">
        <v>1</v>
      </c>
      <c r="C2772" s="2" t="inlineStr">
        <is>
          <t>Beatrice Chebet</t>
        </is>
      </c>
      <c r="D2772" s="2" t="inlineStr">
        <is>
          <t>KEN</t>
        </is>
      </c>
      <c r="E2772" s="2" t="inlineStr">
        <is>
          <t>14:28.56</t>
        </is>
      </c>
      <c r="F2772" s="2" t="n">
        <v>868.5599999999999</v>
      </c>
    </row>
    <row r="2773">
      <c r="A2773" s="2" t="inlineStr">
        <is>
          <t>2024-OG-W5000</t>
        </is>
      </c>
      <c r="B2773" s="2" t="n">
        <v>2</v>
      </c>
      <c r="C2773" s="2" t="inlineStr">
        <is>
          <t>Faith Kipyegon</t>
        </is>
      </c>
      <c r="D2773" s="2" t="inlineStr">
        <is>
          <t>KEN</t>
        </is>
      </c>
      <c r="E2773" s="2" t="inlineStr">
        <is>
          <t>14:29.60</t>
        </is>
      </c>
      <c r="F2773" s="2" t="n">
        <v>869.6</v>
      </c>
    </row>
    <row r="2774">
      <c r="A2774" s="2" t="inlineStr">
        <is>
          <t>2024-OG-W5000</t>
        </is>
      </c>
      <c r="B2774" s="2" t="n">
        <v>3</v>
      </c>
      <c r="C2774" s="2" t="inlineStr">
        <is>
          <t>Sifan Hassan</t>
        </is>
      </c>
      <c r="D2774" s="2" t="inlineStr">
        <is>
          <t>NED</t>
        </is>
      </c>
      <c r="E2774" s="2" t="inlineStr">
        <is>
          <t>14:30.61</t>
        </is>
      </c>
      <c r="F2774" s="2" t="n">
        <v>870.61</v>
      </c>
    </row>
    <row r="2775">
      <c r="A2775" s="2" t="inlineStr">
        <is>
          <t>2024-OG-W5000</t>
        </is>
      </c>
      <c r="B2775" s="2" t="n">
        <v>4</v>
      </c>
      <c r="C2775" s="2" t="inlineStr">
        <is>
          <t>Nadia Battocletti</t>
        </is>
      </c>
      <c r="D2775" s="2" t="inlineStr">
        <is>
          <t>ITA</t>
        </is>
      </c>
      <c r="E2775" s="2" t="inlineStr">
        <is>
          <t>14:31.64</t>
        </is>
      </c>
      <c r="F2775" s="2" t="n">
        <v>871.64</v>
      </c>
    </row>
    <row r="2776">
      <c r="A2776" s="2" t="inlineStr">
        <is>
          <t>2024-OG-W5000</t>
        </is>
      </c>
      <c r="B2776" s="2" t="n">
        <v>5</v>
      </c>
      <c r="C2776" s="2" t="inlineStr">
        <is>
          <t>Margaret Kipkemboi</t>
        </is>
      </c>
      <c r="D2776" s="2" t="inlineStr">
        <is>
          <t>KEN</t>
        </is>
      </c>
      <c r="E2776" s="2" t="inlineStr">
        <is>
          <t>14:32.23</t>
        </is>
      </c>
      <c r="F2776" s="2" t="n">
        <v>872.23</v>
      </c>
    </row>
    <row r="2777">
      <c r="A2777" s="2" t="inlineStr">
        <is>
          <t>2024-OG-W5000</t>
        </is>
      </c>
      <c r="B2777" s="2" t="n">
        <v>6</v>
      </c>
      <c r="C2777" s="2" t="inlineStr">
        <is>
          <t>Ejgayehu Taye</t>
        </is>
      </c>
      <c r="D2777" s="2" t="inlineStr">
        <is>
          <t>ETH</t>
        </is>
      </c>
      <c r="E2777" s="2" t="inlineStr">
        <is>
          <t>14:32.98</t>
        </is>
      </c>
      <c r="F2777" s="2" t="n">
        <v>872.98</v>
      </c>
    </row>
    <row r="2778">
      <c r="A2778" s="2" t="inlineStr">
        <is>
          <t>2024-OG-W5000</t>
        </is>
      </c>
      <c r="B2778" s="2" t="n">
        <v>7</v>
      </c>
      <c r="C2778" s="2" t="inlineStr">
        <is>
          <t>Medina Eisa</t>
        </is>
      </c>
      <c r="D2778" s="2" t="inlineStr">
        <is>
          <t>ETH</t>
        </is>
      </c>
      <c r="E2778" s="2" t="inlineStr">
        <is>
          <t>14:35.43</t>
        </is>
      </c>
      <c r="F2778" s="2" t="n">
        <v>875.4299999999999</v>
      </c>
    </row>
    <row r="2779">
      <c r="A2779" s="2" t="inlineStr">
        <is>
          <t>2024-OG-W5000</t>
        </is>
      </c>
      <c r="B2779" s="2" t="n">
        <v>8</v>
      </c>
      <c r="C2779" s="2" t="inlineStr">
        <is>
          <t>Karoline Bjerkeli Grøvdal</t>
        </is>
      </c>
      <c r="D2779" s="2" t="inlineStr">
        <is>
          <t>NOR</t>
        </is>
      </c>
      <c r="E2779" s="2" t="inlineStr">
        <is>
          <t>14:43.21</t>
        </is>
      </c>
      <c r="F2779" s="2" t="n">
        <v>883.21</v>
      </c>
    </row>
    <row r="2780">
      <c r="A2780" s="2" t="inlineStr">
        <is>
          <t>2024-OG-W5000</t>
        </is>
      </c>
      <c r="B2780" s="2" t="n">
        <v>9</v>
      </c>
      <c r="C2780" s="2" t="inlineStr">
        <is>
          <t>Gudaf Tsegay</t>
        </is>
      </c>
      <c r="D2780" s="2" t="inlineStr">
        <is>
          <t>ETH</t>
        </is>
      </c>
      <c r="E2780" s="2" t="inlineStr">
        <is>
          <t>14:45.21</t>
        </is>
      </c>
      <c r="F2780" s="2" t="n">
        <v>885.21</v>
      </c>
    </row>
    <row r="2781">
      <c r="A2781" s="2" t="inlineStr">
        <is>
          <t>2024-OG-W5000</t>
        </is>
      </c>
      <c r="B2781" s="2" t="n">
        <v>10</v>
      </c>
      <c r="C2781" s="2" t="inlineStr">
        <is>
          <t>Karissa Schweizer</t>
        </is>
      </c>
      <c r="D2781" s="2" t="inlineStr">
        <is>
          <t>USA</t>
        </is>
      </c>
      <c r="E2781" s="2" t="inlineStr">
        <is>
          <t>14:45.57</t>
        </is>
      </c>
      <c r="F2781" s="2" t="n">
        <v>885.5700000000001</v>
      </c>
    </row>
    <row r="2782">
      <c r="A2782" s="2" t="inlineStr">
        <is>
          <t>2024-OG-W5000</t>
        </is>
      </c>
      <c r="B2782" s="2" t="n">
        <v>11</v>
      </c>
      <c r="C2782" s="2" t="inlineStr">
        <is>
          <t>Elise Cranny</t>
        </is>
      </c>
      <c r="D2782" s="2" t="inlineStr">
        <is>
          <t>USA</t>
        </is>
      </c>
      <c r="E2782" s="2" t="inlineStr">
        <is>
          <t>14:48.06</t>
        </is>
      </c>
      <c r="F2782" s="2" t="n">
        <v>888.0599999999999</v>
      </c>
    </row>
    <row r="2783">
      <c r="A2783" s="2" t="inlineStr">
        <is>
          <t>2024-OG-W5000</t>
        </is>
      </c>
      <c r="B2783" s="2" t="n">
        <v>12</v>
      </c>
      <c r="C2783" s="2" t="inlineStr">
        <is>
          <t>Rose Davies</t>
        </is>
      </c>
      <c r="D2783" s="2" t="inlineStr">
        <is>
          <t>AUS</t>
        </is>
      </c>
      <c r="E2783" s="2" t="inlineStr">
        <is>
          <t>14:49.67</t>
        </is>
      </c>
      <c r="F2783" s="2" t="n">
        <v>889.67</v>
      </c>
    </row>
    <row r="2784">
      <c r="A2784" s="2" t="inlineStr">
        <is>
          <t>2024-OG-W5000</t>
        </is>
      </c>
      <c r="B2784" s="2" t="n">
        <v>13</v>
      </c>
      <c r="C2784" s="2" t="inlineStr">
        <is>
          <t>Nathalie Blomqvist</t>
        </is>
      </c>
      <c r="D2784" s="2" t="inlineStr">
        <is>
          <t>FIN</t>
        </is>
      </c>
      <c r="E2784" s="2" t="inlineStr">
        <is>
          <t>14:53.10</t>
        </is>
      </c>
      <c r="F2784" s="2" t="n">
        <v>893.1</v>
      </c>
    </row>
    <row r="2785">
      <c r="A2785" s="2" t="inlineStr">
        <is>
          <t>2024-OG-W5000</t>
        </is>
      </c>
      <c r="B2785" s="2" t="n">
        <v>14</v>
      </c>
      <c r="C2785" s="2" t="inlineStr">
        <is>
          <t>Whittni Morgan</t>
        </is>
      </c>
      <c r="D2785" s="2" t="inlineStr">
        <is>
          <t>USA</t>
        </is>
      </c>
      <c r="E2785" s="2" t="inlineStr">
        <is>
          <t>14:53.57</t>
        </is>
      </c>
      <c r="F2785" s="2" t="n">
        <v>893.5700000000001</v>
      </c>
    </row>
    <row r="2786">
      <c r="A2786" s="2" t="inlineStr">
        <is>
          <t>2024-OG-W5000</t>
        </is>
      </c>
      <c r="B2786" s="2" t="n">
        <v>15</v>
      </c>
      <c r="C2786" s="2" t="inlineStr">
        <is>
          <t>Joselyn Brea</t>
        </is>
      </c>
      <c r="D2786" s="2" t="inlineStr">
        <is>
          <t>VEN</t>
        </is>
      </c>
      <c r="E2786" s="2" t="inlineStr">
        <is>
          <t>15:17.04</t>
        </is>
      </c>
      <c r="F2786" s="2" t="n">
        <v>917.04</v>
      </c>
    </row>
    <row r="2787">
      <c r="A2787" s="2" t="inlineStr">
        <is>
          <t>2024-OG-W5000</t>
        </is>
      </c>
      <c r="B2787" s="2" t="n">
        <v>16</v>
      </c>
      <c r="C2787" s="2" t="inlineStr">
        <is>
          <t>Francine Niyomukunzi</t>
        </is>
      </c>
      <c r="D2787" s="2" t="inlineStr">
        <is>
          <t>BDI</t>
        </is>
      </c>
      <c r="E2787" s="2" t="inlineStr">
        <is>
          <t>15:22.40</t>
        </is>
      </c>
      <c r="F2787" s="2" t="n">
        <v>922.4</v>
      </c>
    </row>
    <row r="2788">
      <c r="A2788" s="2" t="inlineStr">
        <is>
          <t>2024-OG-W10000</t>
        </is>
      </c>
      <c r="B2788" s="2" t="n">
        <v>1</v>
      </c>
      <c r="C2788" s="2" t="inlineStr">
        <is>
          <t>Beatrice Chebet</t>
        </is>
      </c>
      <c r="D2788" s="2" t="inlineStr">
        <is>
          <t>KEN</t>
        </is>
      </c>
      <c r="E2788" s="2" t="inlineStr">
        <is>
          <t>30:43.25</t>
        </is>
      </c>
      <c r="F2788" s="2" t="n">
        <v>1843.25</v>
      </c>
    </row>
    <row r="2789">
      <c r="A2789" s="2" t="inlineStr">
        <is>
          <t>2024-OG-W10000</t>
        </is>
      </c>
      <c r="B2789" s="2" t="n">
        <v>2</v>
      </c>
      <c r="C2789" s="2" t="inlineStr">
        <is>
          <t>Nadia Battocletti</t>
        </is>
      </c>
      <c r="D2789" s="2" t="inlineStr">
        <is>
          <t>ITA</t>
        </is>
      </c>
      <c r="E2789" s="2" t="inlineStr">
        <is>
          <t>30:43.35</t>
        </is>
      </c>
      <c r="F2789" s="2" t="n">
        <v>1843.35</v>
      </c>
    </row>
    <row r="2790">
      <c r="A2790" s="2" t="inlineStr">
        <is>
          <t>2024-OG-W10000</t>
        </is>
      </c>
      <c r="B2790" s="2" t="n">
        <v>3</v>
      </c>
      <c r="C2790" s="2" t="inlineStr">
        <is>
          <t>Sifan Hassan</t>
        </is>
      </c>
      <c r="D2790" s="2" t="inlineStr">
        <is>
          <t>NED</t>
        </is>
      </c>
      <c r="E2790" s="2" t="inlineStr">
        <is>
          <t>30:44.12</t>
        </is>
      </c>
      <c r="F2790" s="2" t="n">
        <v>1844.12</v>
      </c>
    </row>
    <row r="2791">
      <c r="A2791" s="2" t="inlineStr">
        <is>
          <t>2024-OG-W10000</t>
        </is>
      </c>
      <c r="B2791" s="2" t="n">
        <v>4</v>
      </c>
      <c r="C2791" s="2" t="inlineStr">
        <is>
          <t>Margaret Kipkemboi</t>
        </is>
      </c>
      <c r="D2791" s="2" t="inlineStr">
        <is>
          <t>KEN</t>
        </is>
      </c>
      <c r="E2791" s="2" t="inlineStr">
        <is>
          <t>30:44.58</t>
        </is>
      </c>
      <c r="F2791" s="2" t="n">
        <v>1844.58</v>
      </c>
    </row>
    <row r="2792">
      <c r="A2792" s="2" t="inlineStr">
        <is>
          <t>2024-OG-W10000</t>
        </is>
      </c>
      <c r="B2792" s="2" t="n">
        <v>5</v>
      </c>
      <c r="C2792" s="2" t="inlineStr">
        <is>
          <t>Lilian Kasait Rengeruk</t>
        </is>
      </c>
      <c r="D2792" s="2" t="inlineStr">
        <is>
          <t>KEN</t>
        </is>
      </c>
      <c r="E2792" s="2" t="inlineStr">
        <is>
          <t>30:45.04</t>
        </is>
      </c>
      <c r="F2792" s="2" t="n">
        <v>1845.04</v>
      </c>
    </row>
    <row r="2793">
      <c r="A2793" s="2" t="inlineStr">
        <is>
          <t>2024-OG-W10000</t>
        </is>
      </c>
      <c r="B2793" s="2" t="n">
        <v>6</v>
      </c>
      <c r="C2793" s="2" t="inlineStr">
        <is>
          <t>Gudaf Tsegay</t>
        </is>
      </c>
      <c r="D2793" s="2" t="inlineStr">
        <is>
          <t>ETH</t>
        </is>
      </c>
      <c r="E2793" s="2" t="inlineStr">
        <is>
          <t>30:45.21</t>
        </is>
      </c>
      <c r="F2793" s="2" t="n">
        <v>1845.21</v>
      </c>
    </row>
    <row r="2794">
      <c r="A2794" s="2" t="inlineStr">
        <is>
          <t>2024-OG-W10000</t>
        </is>
      </c>
      <c r="B2794" s="2" t="n">
        <v>7</v>
      </c>
      <c r="C2794" s="2" t="inlineStr">
        <is>
          <t>Fotyen Tesfay</t>
        </is>
      </c>
      <c r="D2794" s="2" t="inlineStr">
        <is>
          <t>ETH</t>
        </is>
      </c>
      <c r="E2794" s="2" t="inlineStr">
        <is>
          <t>30:46.93</t>
        </is>
      </c>
      <c r="F2794" s="2" t="n">
        <v>1846.93</v>
      </c>
    </row>
    <row r="2795">
      <c r="A2795" s="2" t="inlineStr">
        <is>
          <t>2024-OG-W10000</t>
        </is>
      </c>
      <c r="B2795" s="2" t="n">
        <v>8</v>
      </c>
      <c r="C2795" s="2" t="inlineStr">
        <is>
          <t>Weini Kelati</t>
        </is>
      </c>
      <c r="D2795" s="2" t="inlineStr">
        <is>
          <t>USA</t>
        </is>
      </c>
      <c r="E2795" s="2" t="inlineStr">
        <is>
          <t>30:49.98</t>
        </is>
      </c>
      <c r="F2795" s="2" t="n">
        <v>1849.98</v>
      </c>
    </row>
    <row r="2796">
      <c r="A2796" s="2" t="inlineStr">
        <is>
          <t>2024-OG-W10000</t>
        </is>
      </c>
      <c r="B2796" s="2" t="n">
        <v>9</v>
      </c>
      <c r="C2796" s="2" t="inlineStr">
        <is>
          <t>Karissa Schweizer</t>
        </is>
      </c>
      <c r="D2796" s="2" t="inlineStr">
        <is>
          <t>USA</t>
        </is>
      </c>
      <c r="E2796" s="2" t="inlineStr">
        <is>
          <t>30:51.99</t>
        </is>
      </c>
      <c r="F2796" s="2" t="n">
        <v>1851.99</v>
      </c>
    </row>
    <row r="2797">
      <c r="A2797" s="2" t="inlineStr">
        <is>
          <t>2024-OG-W10000</t>
        </is>
      </c>
      <c r="B2797" s="2" t="n">
        <v>10</v>
      </c>
      <c r="C2797" s="2" t="inlineStr">
        <is>
          <t>Tsigie Gebreselama</t>
        </is>
      </c>
      <c r="D2797" s="2" t="inlineStr">
        <is>
          <t>ETH</t>
        </is>
      </c>
      <c r="E2797" s="2" t="inlineStr">
        <is>
          <t>30:54.57</t>
        </is>
      </c>
      <c r="F2797" s="2" t="n">
        <v>1854.57</v>
      </c>
    </row>
    <row r="2798">
      <c r="A2798" s="2" t="inlineStr">
        <is>
          <t>2024-OG-W10000</t>
        </is>
      </c>
      <c r="B2798" s="2" t="n">
        <v>23</v>
      </c>
      <c r="C2798" s="2" t="inlineStr">
        <is>
          <t>Megan Keith</t>
        </is>
      </c>
      <c r="D2798" s="2" t="inlineStr">
        <is>
          <t>GBR</t>
        </is>
      </c>
      <c r="E2798" s="2" t="inlineStr">
        <is>
          <t>33:19.92</t>
        </is>
      </c>
      <c r="F2798" s="2" t="n">
        <v>1999.92</v>
      </c>
    </row>
    <row r="2799">
      <c r="A2799" s="2" t="inlineStr">
        <is>
          <t>2024-OG-Wmarathon</t>
        </is>
      </c>
      <c r="B2799" s="2" t="n">
        <v>1</v>
      </c>
      <c r="C2799" s="2" t="inlineStr">
        <is>
          <t>Sifan Hassan</t>
        </is>
      </c>
      <c r="D2799" s="2" t="inlineStr">
        <is>
          <t>NED</t>
        </is>
      </c>
      <c r="E2799" s="2" t="inlineStr">
        <is>
          <t>2:22:55</t>
        </is>
      </c>
      <c r="F2799" s="2" t="n">
        <v>8575</v>
      </c>
    </row>
    <row r="2800">
      <c r="A2800" s="2" t="inlineStr">
        <is>
          <t>2024-OG-Wmarathon</t>
        </is>
      </c>
      <c r="B2800" s="2" t="n">
        <v>2</v>
      </c>
      <c r="C2800" s="2" t="inlineStr">
        <is>
          <t>Tigst Assefa</t>
        </is>
      </c>
      <c r="D2800" s="2" t="inlineStr">
        <is>
          <t>ETH</t>
        </is>
      </c>
      <c r="E2800" s="2" t="inlineStr">
        <is>
          <t>2:22:58</t>
        </is>
      </c>
      <c r="F2800" s="2" t="n">
        <v>8578</v>
      </c>
    </row>
    <row r="2801">
      <c r="A2801" s="2" t="inlineStr">
        <is>
          <t>2024-OG-Wmarathon</t>
        </is>
      </c>
      <c r="B2801" s="2" t="n">
        <v>3</v>
      </c>
      <c r="C2801" s="2" t="inlineStr">
        <is>
          <t>Hellen Obiri</t>
        </is>
      </c>
      <c r="D2801" s="2" t="inlineStr">
        <is>
          <t>KEN</t>
        </is>
      </c>
      <c r="E2801" s="2" t="inlineStr">
        <is>
          <t>2:23:10</t>
        </is>
      </c>
      <c r="F2801" s="2" t="n">
        <v>8590</v>
      </c>
    </row>
    <row r="2802">
      <c r="A2802" s="2" t="inlineStr">
        <is>
          <t>2024-OG-Wmarathon</t>
        </is>
      </c>
      <c r="B2802" s="2" t="n">
        <v>4</v>
      </c>
      <c r="C2802" s="2" t="inlineStr">
        <is>
          <t>Sharon Lokedi</t>
        </is>
      </c>
      <c r="D2802" s="2" t="inlineStr">
        <is>
          <t>KEN</t>
        </is>
      </c>
      <c r="E2802" s="2" t="inlineStr">
        <is>
          <t>2:23:14</t>
        </is>
      </c>
      <c r="F2802" s="2" t="n">
        <v>8594</v>
      </c>
    </row>
    <row r="2803">
      <c r="A2803" s="2" t="inlineStr">
        <is>
          <t>2024-OG-Wmarathon</t>
        </is>
      </c>
      <c r="B2803" s="2" t="n">
        <v>5</v>
      </c>
      <c r="C2803" s="2" t="inlineStr">
        <is>
          <t>Amane Beriso Shankule</t>
        </is>
      </c>
      <c r="D2803" s="2" t="inlineStr">
        <is>
          <t>ETH</t>
        </is>
      </c>
      <c r="E2803" s="2" t="inlineStr">
        <is>
          <t>2:23:57</t>
        </is>
      </c>
      <c r="F2803" s="2" t="n">
        <v>8637</v>
      </c>
    </row>
    <row r="2804">
      <c r="A2804" s="2" t="inlineStr">
        <is>
          <t>2024-OG-Wmarathon</t>
        </is>
      </c>
      <c r="B2804" s="2" t="n">
        <v>6</v>
      </c>
      <c r="C2804" s="2" t="inlineStr">
        <is>
          <t>Yuka Suzuki</t>
        </is>
      </c>
      <c r="D2804" s="2" t="inlineStr">
        <is>
          <t>JPN</t>
        </is>
      </c>
      <c r="E2804" s="2" t="inlineStr">
        <is>
          <t>2:24:02</t>
        </is>
      </c>
      <c r="F2804" s="2" t="n">
        <v>8642</v>
      </c>
    </row>
    <row r="2805">
      <c r="A2805" s="2" t="inlineStr">
        <is>
          <t>2024-OG-Wmarathon</t>
        </is>
      </c>
      <c r="B2805" s="2" t="n">
        <v>7</v>
      </c>
      <c r="C2805" s="2" t="inlineStr">
        <is>
          <t>Stella Chesang</t>
        </is>
      </c>
      <c r="D2805" s="2" t="inlineStr">
        <is>
          <t>UGA</t>
        </is>
      </c>
      <c r="E2805" s="2" t="inlineStr">
        <is>
          <t>2:26:01</t>
        </is>
      </c>
      <c r="F2805" s="2" t="n">
        <v>8761</v>
      </c>
    </row>
    <row r="2806">
      <c r="A2806" s="2" t="inlineStr">
        <is>
          <t>2024-OG-Wmarathon</t>
        </is>
      </c>
      <c r="B2806" s="2" t="n">
        <v>8</v>
      </c>
      <c r="C2806" s="2" t="inlineStr">
        <is>
          <t>Lonah Chemtai Salpeter</t>
        </is>
      </c>
      <c r="D2806" s="2" t="inlineStr">
        <is>
          <t>ISR</t>
        </is>
      </c>
      <c r="E2806" s="2" t="inlineStr">
        <is>
          <t>2:26:08</t>
        </is>
      </c>
      <c r="F2806" s="2" t="n">
        <v>8768</v>
      </c>
    </row>
    <row r="2807">
      <c r="A2807" s="2" t="inlineStr">
        <is>
          <t>2024-OG-Wmarathon</t>
        </is>
      </c>
      <c r="B2807" s="2" t="n">
        <v>9</v>
      </c>
      <c r="C2807" s="2" t="inlineStr">
        <is>
          <t>Eunice Chebichii Chumba</t>
        </is>
      </c>
      <c r="D2807" s="2" t="inlineStr">
        <is>
          <t>BRN</t>
        </is>
      </c>
      <c r="E2807" s="2" t="inlineStr">
        <is>
          <t>2:26:10</t>
        </is>
      </c>
      <c r="F2807" s="2" t="n">
        <v>8770</v>
      </c>
    </row>
    <row r="2808">
      <c r="A2808" s="2" t="inlineStr">
        <is>
          <t>2024-OG-Wmarathon</t>
        </is>
      </c>
      <c r="B2808" s="2" t="n">
        <v>10</v>
      </c>
      <c r="C2808" s="2" t="inlineStr">
        <is>
          <t>Fatima Ezzahra Gardadi</t>
        </is>
      </c>
      <c r="D2808" s="2" t="inlineStr">
        <is>
          <t>MAR</t>
        </is>
      </c>
      <c r="E2808" s="2" t="inlineStr">
        <is>
          <t>2:26:30</t>
        </is>
      </c>
      <c r="F2808" s="2" t="n">
        <v>8790</v>
      </c>
    </row>
    <row r="2809">
      <c r="A2809" s="2" t="inlineStr">
        <is>
          <t>2024-OG-Wmarathon</t>
        </is>
      </c>
      <c r="B2809" s="2" t="n">
        <v>79</v>
      </c>
      <c r="C2809" s="2" t="inlineStr">
        <is>
          <t>Kinzang Lhamo</t>
        </is>
      </c>
      <c r="D2809" s="2" t="inlineStr">
        <is>
          <t>BHU</t>
        </is>
      </c>
      <c r="E2809" s="2" t="inlineStr">
        <is>
          <t>3:52:59</t>
        </is>
      </c>
      <c r="F2809" s="2" t="n">
        <v>13979</v>
      </c>
    </row>
    <row r="2810">
      <c r="A2810" s="2" t="inlineStr">
        <is>
          <t>2024-OG-W100H</t>
        </is>
      </c>
      <c r="B2810" s="2" t="n">
        <v>1</v>
      </c>
      <c r="C2810" s="2" t="inlineStr">
        <is>
          <t>Masai Russell</t>
        </is>
      </c>
      <c r="D2810" s="2" t="inlineStr">
        <is>
          <t>USA</t>
        </is>
      </c>
      <c r="E2810" s="2" t="inlineStr">
        <is>
          <t>12.33</t>
        </is>
      </c>
      <c r="F2810" s="2" t="n">
        <v>12.33</v>
      </c>
    </row>
    <row r="2811">
      <c r="A2811" s="2" t="inlineStr">
        <is>
          <t>2024-OG-W100H</t>
        </is>
      </c>
      <c r="B2811" s="2" t="n">
        <v>2</v>
      </c>
      <c r="C2811" s="2" t="inlineStr">
        <is>
          <t>Cyréna Samba-Mayela</t>
        </is>
      </c>
      <c r="D2811" s="2" t="inlineStr">
        <is>
          <t>FRA</t>
        </is>
      </c>
      <c r="E2811" s="2" t="inlineStr">
        <is>
          <t>12.34</t>
        </is>
      </c>
      <c r="F2811" s="2" t="n">
        <v>12.34</v>
      </c>
    </row>
    <row r="2812">
      <c r="A2812" s="2" t="inlineStr">
        <is>
          <t>2024-OG-W100H</t>
        </is>
      </c>
      <c r="B2812" s="2" t="n">
        <v>3</v>
      </c>
      <c r="C2812" s="2" t="inlineStr">
        <is>
          <t>Jasmine Camacho-Quinn</t>
        </is>
      </c>
      <c r="D2812" s="2" t="inlineStr">
        <is>
          <t>PUR</t>
        </is>
      </c>
      <c r="E2812" s="2" t="inlineStr">
        <is>
          <t>12.36</t>
        </is>
      </c>
      <c r="F2812" s="2" t="n">
        <v>12.36</v>
      </c>
    </row>
    <row r="2813">
      <c r="A2813" s="2" t="inlineStr">
        <is>
          <t>2024-OG-W100H</t>
        </is>
      </c>
      <c r="B2813" s="2" t="n">
        <v>4</v>
      </c>
      <c r="C2813" s="2" t="inlineStr">
        <is>
          <t>Nadine Visser</t>
        </is>
      </c>
      <c r="D2813" s="2" t="inlineStr">
        <is>
          <t>NED</t>
        </is>
      </c>
      <c r="E2813" s="2" t="inlineStr">
        <is>
          <t>12.43</t>
        </is>
      </c>
      <c r="F2813" s="2" t="n">
        <v>12.43</v>
      </c>
    </row>
    <row r="2814">
      <c r="A2814" s="2" t="inlineStr">
        <is>
          <t>2024-OG-W100H</t>
        </is>
      </c>
      <c r="B2814" s="2" t="n">
        <v>5</v>
      </c>
      <c r="C2814" s="2" t="inlineStr">
        <is>
          <t>Grace Stark</t>
        </is>
      </c>
      <c r="D2814" s="2" t="inlineStr">
        <is>
          <t>USA</t>
        </is>
      </c>
      <c r="E2814" s="2" t="inlineStr">
        <is>
          <t>12.43</t>
        </is>
      </c>
      <c r="F2814" s="2" t="n">
        <v>12.43</v>
      </c>
    </row>
    <row r="2815">
      <c r="A2815" s="2" t="inlineStr">
        <is>
          <t>2024-OG-W100H</t>
        </is>
      </c>
      <c r="B2815" s="2" t="n">
        <v>6</v>
      </c>
      <c r="C2815" s="2" t="inlineStr">
        <is>
          <t>Devynne Charlton</t>
        </is>
      </c>
      <c r="D2815" s="2" t="inlineStr">
        <is>
          <t>BAH</t>
        </is>
      </c>
      <c r="E2815" s="2" t="inlineStr">
        <is>
          <t>12.56</t>
        </is>
      </c>
      <c r="F2815" s="2" t="n">
        <v>12.56</v>
      </c>
    </row>
    <row r="2816">
      <c r="A2816" s="2" t="inlineStr">
        <is>
          <t>2024-OG-W100H</t>
        </is>
      </c>
      <c r="B2816" s="2" t="n">
        <v>7</v>
      </c>
      <c r="C2816" s="2" t="inlineStr">
        <is>
          <t>Alaysha Johnson</t>
        </is>
      </c>
      <c r="D2816" s="2" t="inlineStr">
        <is>
          <t>USA</t>
        </is>
      </c>
      <c r="E2816" s="2" t="inlineStr">
        <is>
          <t>12.93</t>
        </is>
      </c>
      <c r="F2816" s="2" t="n">
        <v>12.93</v>
      </c>
    </row>
    <row r="2817">
      <c r="A2817" s="2" t="inlineStr">
        <is>
          <t>2024-OG-W400H</t>
        </is>
      </c>
      <c r="B2817" s="2" t="n">
        <v>1</v>
      </c>
      <c r="C2817" s="2" t="inlineStr">
        <is>
          <t>Sydney McLaughlin-Levrone</t>
        </is>
      </c>
      <c r="D2817" s="2" t="inlineStr">
        <is>
          <t>USA</t>
        </is>
      </c>
      <c r="E2817" s="2" t="inlineStr">
        <is>
          <t>50.37</t>
        </is>
      </c>
      <c r="F2817" s="2" t="n">
        <v>50.37</v>
      </c>
    </row>
    <row r="2818">
      <c r="A2818" s="2" t="inlineStr">
        <is>
          <t>2024-OG-W400H</t>
        </is>
      </c>
      <c r="B2818" s="2" t="n">
        <v>2</v>
      </c>
      <c r="C2818" s="2" t="inlineStr">
        <is>
          <t>Anna Cockrell</t>
        </is>
      </c>
      <c r="D2818" s="2" t="inlineStr">
        <is>
          <t>USA</t>
        </is>
      </c>
      <c r="E2818" s="2" t="inlineStr">
        <is>
          <t>51.87</t>
        </is>
      </c>
      <c r="F2818" s="2" t="n">
        <v>51.87</v>
      </c>
    </row>
    <row r="2819">
      <c r="A2819" s="2" t="inlineStr">
        <is>
          <t>2024-OG-W400H</t>
        </is>
      </c>
      <c r="B2819" s="2" t="n">
        <v>3</v>
      </c>
      <c r="C2819" s="2" t="inlineStr">
        <is>
          <t>Femke Bol</t>
        </is>
      </c>
      <c r="D2819" s="2" t="inlineStr">
        <is>
          <t>NED</t>
        </is>
      </c>
      <c r="E2819" s="2" t="inlineStr">
        <is>
          <t>52.15</t>
        </is>
      </c>
      <c r="F2819" s="2" t="n">
        <v>52.15</v>
      </c>
    </row>
    <row r="2820">
      <c r="A2820" s="2" t="inlineStr">
        <is>
          <t>2024-OG-W400H</t>
        </is>
      </c>
      <c r="B2820" s="2" t="n">
        <v>4</v>
      </c>
      <c r="C2820" s="2" t="inlineStr">
        <is>
          <t>Jasmine Jones</t>
        </is>
      </c>
      <c r="D2820" s="2" t="inlineStr">
        <is>
          <t>USA</t>
        </is>
      </c>
      <c r="E2820" s="2" t="inlineStr">
        <is>
          <t>52.29</t>
        </is>
      </c>
      <c r="F2820" s="2" t="n">
        <v>52.29</v>
      </c>
    </row>
    <row r="2821">
      <c r="A2821" s="2" t="inlineStr">
        <is>
          <t>2024-OG-W400H</t>
        </is>
      </c>
      <c r="B2821" s="2" t="n">
        <v>5</v>
      </c>
      <c r="C2821" s="2" t="inlineStr">
        <is>
          <t>Rushell Clayton</t>
        </is>
      </c>
      <c r="D2821" s="2" t="inlineStr">
        <is>
          <t>JAM</t>
        </is>
      </c>
      <c r="E2821" s="2" t="inlineStr">
        <is>
          <t>52.68</t>
        </is>
      </c>
      <c r="F2821" s="2" t="n">
        <v>52.68</v>
      </c>
    </row>
    <row r="2822">
      <c r="A2822" s="2" t="inlineStr">
        <is>
          <t>2024-OG-W400H</t>
        </is>
      </c>
      <c r="B2822" s="2" t="n">
        <v>6</v>
      </c>
      <c r="C2822" s="2" t="inlineStr">
        <is>
          <t>Shiann Salmon</t>
        </is>
      </c>
      <c r="D2822" s="2" t="inlineStr">
        <is>
          <t>JAM</t>
        </is>
      </c>
      <c r="E2822" s="2" t="inlineStr">
        <is>
          <t>53.29</t>
        </is>
      </c>
      <c r="F2822" s="2" t="n">
        <v>53.29</v>
      </c>
    </row>
    <row r="2823">
      <c r="A2823" s="2" t="inlineStr">
        <is>
          <t>2024-OG-W400H</t>
        </is>
      </c>
      <c r="B2823" s="2" t="n">
        <v>7</v>
      </c>
      <c r="C2823" s="2" t="inlineStr">
        <is>
          <t>Savannah Sutherland</t>
        </is>
      </c>
      <c r="D2823" s="2" t="inlineStr">
        <is>
          <t>CAN</t>
        </is>
      </c>
      <c r="E2823" s="2" t="inlineStr">
        <is>
          <t>53.88</t>
        </is>
      </c>
      <c r="F2823" s="2" t="n">
        <v>53.88</v>
      </c>
    </row>
    <row r="2824">
      <c r="A2824" s="2" t="inlineStr">
        <is>
          <t>2024-OG-W400H</t>
        </is>
      </c>
      <c r="B2824" s="2" t="n">
        <v>8</v>
      </c>
      <c r="C2824" s="2" t="inlineStr">
        <is>
          <t>Louise Maraval</t>
        </is>
      </c>
      <c r="D2824" s="2" t="inlineStr">
        <is>
          <t>FRA</t>
        </is>
      </c>
      <c r="E2824" s="2" t="inlineStr">
        <is>
          <t>54.53</t>
        </is>
      </c>
      <c r="F2824" s="2" t="n">
        <v>54.53</v>
      </c>
    </row>
    <row r="2825">
      <c r="A2825" s="2" t="inlineStr">
        <is>
          <t>2024-OG-W3000SC</t>
        </is>
      </c>
      <c r="B2825" s="2" t="n">
        <v>1</v>
      </c>
      <c r="C2825" s="2" t="inlineStr">
        <is>
          <t>Winfred Yavi</t>
        </is>
      </c>
      <c r="D2825" s="2" t="inlineStr">
        <is>
          <t>BRN</t>
        </is>
      </c>
      <c r="E2825" s="2" t="inlineStr">
        <is>
          <t>8:52.76</t>
        </is>
      </c>
      <c r="F2825" s="2" t="n">
        <v>532.76</v>
      </c>
    </row>
    <row r="2826">
      <c r="A2826" s="2" t="inlineStr">
        <is>
          <t>2024-OG-W3000SC</t>
        </is>
      </c>
      <c r="B2826" s="2" t="n">
        <v>2</v>
      </c>
      <c r="C2826" s="2" t="inlineStr">
        <is>
          <t>Peruth Chemutai</t>
        </is>
      </c>
      <c r="D2826" s="2" t="inlineStr">
        <is>
          <t>UGA</t>
        </is>
      </c>
      <c r="E2826" s="2" t="inlineStr">
        <is>
          <t>8:53.34</t>
        </is>
      </c>
      <c r="F2826" s="2" t="n">
        <v>533.34</v>
      </c>
    </row>
    <row r="2827">
      <c r="A2827" s="2" t="inlineStr">
        <is>
          <t>2024-OG-W3000SC</t>
        </is>
      </c>
      <c r="B2827" s="2" t="n">
        <v>3</v>
      </c>
      <c r="C2827" s="2" t="inlineStr">
        <is>
          <t>Faith Cherotich</t>
        </is>
      </c>
      <c r="D2827" s="2" t="inlineStr">
        <is>
          <t>KEN</t>
        </is>
      </c>
      <c r="E2827" s="2" t="inlineStr">
        <is>
          <t>8:55.15</t>
        </is>
      </c>
      <c r="F2827" s="2" t="n">
        <v>535.15</v>
      </c>
    </row>
    <row r="2828">
      <c r="A2828" s="2" t="inlineStr">
        <is>
          <t>2024-OG-W3000SC</t>
        </is>
      </c>
      <c r="B2828" s="2" t="n">
        <v>4</v>
      </c>
      <c r="C2828" s="2" t="inlineStr">
        <is>
          <t>Alice Finot</t>
        </is>
      </c>
      <c r="D2828" s="2" t="inlineStr">
        <is>
          <t>FRA</t>
        </is>
      </c>
      <c r="E2828" s="2" t="inlineStr">
        <is>
          <t>8:58.67</t>
        </is>
      </c>
      <c r="F2828" s="2" t="n">
        <v>538.67</v>
      </c>
    </row>
    <row r="2829">
      <c r="A2829" s="2" t="inlineStr">
        <is>
          <t>2024-OG-W3000SC</t>
        </is>
      </c>
      <c r="B2829" s="2" t="n">
        <v>5</v>
      </c>
      <c r="C2829" s="2" t="inlineStr">
        <is>
          <t>Sembo Almayew</t>
        </is>
      </c>
      <c r="D2829" s="2" t="inlineStr">
        <is>
          <t>ETH</t>
        </is>
      </c>
      <c r="E2829" s="2" t="inlineStr">
        <is>
          <t>9:00.83</t>
        </is>
      </c>
      <c r="F2829" s="2" t="n">
        <v>540.83</v>
      </c>
    </row>
    <row r="2830">
      <c r="A2830" s="2" t="inlineStr">
        <is>
          <t>2024-OG-W3000SC</t>
        </is>
      </c>
      <c r="B2830" s="2" t="n">
        <v>6</v>
      </c>
      <c r="C2830" s="2" t="inlineStr">
        <is>
          <t>Beatrice Chepkoech</t>
        </is>
      </c>
      <c r="D2830" s="2" t="inlineStr">
        <is>
          <t>KEN</t>
        </is>
      </c>
      <c r="E2830" s="2" t="inlineStr">
        <is>
          <t>9:04.24</t>
        </is>
      </c>
      <c r="F2830" s="2" t="n">
        <v>544.24</v>
      </c>
    </row>
    <row r="2831">
      <c r="A2831" s="2" t="inlineStr">
        <is>
          <t>2024-OG-W3000SC</t>
        </is>
      </c>
      <c r="B2831" s="2" t="n">
        <v>7</v>
      </c>
      <c r="C2831" s="2" t="inlineStr">
        <is>
          <t>Elizabeth Bird</t>
        </is>
      </c>
      <c r="D2831" s="2" t="inlineStr">
        <is>
          <t>GBR</t>
        </is>
      </c>
      <c r="E2831" s="2" t="inlineStr">
        <is>
          <t>9:04.35</t>
        </is>
      </c>
      <c r="F2831" s="2" t="n">
        <v>544.35</v>
      </c>
    </row>
    <row r="2832">
      <c r="A2832" s="2" t="inlineStr">
        <is>
          <t>2024-OG-W3000SC</t>
        </is>
      </c>
      <c r="B2832" s="2" t="n">
        <v>8</v>
      </c>
      <c r="C2832" s="2" t="inlineStr">
        <is>
          <t>Lomi Muleta</t>
        </is>
      </c>
      <c r="D2832" s="2" t="inlineStr">
        <is>
          <t>ETH</t>
        </is>
      </c>
      <c r="E2832" s="2" t="inlineStr">
        <is>
          <t>9:06.07</t>
        </is>
      </c>
      <c r="F2832" s="2" t="n">
        <v>546.0700000000001</v>
      </c>
    </row>
    <row r="2833">
      <c r="A2833" s="2" t="inlineStr">
        <is>
          <t>2024-OG-W3000SC</t>
        </is>
      </c>
      <c r="B2833" s="2" t="n">
        <v>9</v>
      </c>
      <c r="C2833" s="2" t="inlineStr">
        <is>
          <t>Norah Jeruto</t>
        </is>
      </c>
      <c r="D2833" s="2" t="inlineStr">
        <is>
          <t>KAZ</t>
        </is>
      </c>
      <c r="E2833" s="2" t="inlineStr">
        <is>
          <t>9:08.97</t>
        </is>
      </c>
      <c r="F2833" s="2" t="n">
        <v>548.97</v>
      </c>
    </row>
    <row r="2834">
      <c r="A2834" s="2" t="inlineStr">
        <is>
          <t>2024-OG-W3000SC</t>
        </is>
      </c>
      <c r="B2834" s="2" t="n">
        <v>10</v>
      </c>
      <c r="C2834" s="2" t="inlineStr">
        <is>
          <t>Lea Meyer</t>
        </is>
      </c>
      <c r="D2834" s="2" t="inlineStr">
        <is>
          <t>GER</t>
        </is>
      </c>
      <c r="E2834" s="2" t="inlineStr">
        <is>
          <t>9:09.59</t>
        </is>
      </c>
      <c r="F2834" s="2" t="n">
        <v>549.59</v>
      </c>
    </row>
    <row r="2835">
      <c r="A2835" s="2" t="inlineStr">
        <is>
          <t>2024-OG-W3000SC</t>
        </is>
      </c>
      <c r="B2835" s="2" t="n">
        <v>11</v>
      </c>
      <c r="C2835" s="2" t="inlineStr">
        <is>
          <t>Irene Sánchez-Escribano</t>
        </is>
      </c>
      <c r="D2835" s="2" t="inlineStr">
        <is>
          <t>ESP</t>
        </is>
      </c>
      <c r="E2835" s="2" t="inlineStr">
        <is>
          <t>9:10.43</t>
        </is>
      </c>
      <c r="F2835" s="2" t="n">
        <v>550.4299999999999</v>
      </c>
    </row>
    <row r="2836">
      <c r="A2836" s="2" t="inlineStr">
        <is>
          <t>2024-OG-W3000SC</t>
        </is>
      </c>
      <c r="B2836" s="2" t="n">
        <v>12</v>
      </c>
      <c r="C2836" s="2" t="inlineStr">
        <is>
          <t>Courtney Wayment</t>
        </is>
      </c>
      <c r="D2836" s="2" t="inlineStr">
        <is>
          <t>USA</t>
        </is>
      </c>
      <c r="E2836" s="2" t="inlineStr">
        <is>
          <t>9:13.60</t>
        </is>
      </c>
      <c r="F2836" s="2" t="n">
        <v>553.6</v>
      </c>
    </row>
    <row r="2837">
      <c r="A2837" s="2" t="inlineStr">
        <is>
          <t>2024-OG-W3000SC</t>
        </is>
      </c>
      <c r="B2837" s="2" t="n">
        <v>13</v>
      </c>
      <c r="C2837" s="2" t="inlineStr">
        <is>
          <t>Alicja Konieczek</t>
        </is>
      </c>
      <c r="D2837" s="2" t="inlineStr">
        <is>
          <t>POL</t>
        </is>
      </c>
      <c r="E2837" s="2" t="inlineStr">
        <is>
          <t>9:21.31</t>
        </is>
      </c>
      <c r="F2837" s="2" t="n">
        <v>561.3099999999999</v>
      </c>
    </row>
    <row r="2838">
      <c r="A2838" s="2" t="inlineStr">
        <is>
          <t>2024-OG-W3000SC</t>
        </is>
      </c>
      <c r="B2838" s="2" t="n">
        <v>14</v>
      </c>
      <c r="C2838" s="2" t="inlineStr">
        <is>
          <t>Gesa Felicitas Krause</t>
        </is>
      </c>
      <c r="D2838" s="2" t="inlineStr">
        <is>
          <t>GER</t>
        </is>
      </c>
      <c r="E2838" s="2" t="inlineStr">
        <is>
          <t>9:26.96</t>
        </is>
      </c>
      <c r="F2838" s="2" t="n">
        <v>566.96</v>
      </c>
    </row>
    <row r="2839">
      <c r="A2839" s="2" t="inlineStr">
        <is>
          <t>2024-OG-W3000SC</t>
        </is>
      </c>
      <c r="B2839" s="2" t="n">
        <v>15</v>
      </c>
      <c r="C2839" s="2" t="inlineStr">
        <is>
          <t>Valerie Constien</t>
        </is>
      </c>
      <c r="D2839" s="2" t="inlineStr">
        <is>
          <t>USA</t>
        </is>
      </c>
      <c r="E2839" s="2" t="inlineStr">
        <is>
          <t>9:34.08</t>
        </is>
      </c>
      <c r="F2839" s="2" t="n">
        <v>574.08</v>
      </c>
    </row>
    <row r="2840">
      <c r="A2840" s="2" t="inlineStr">
        <is>
          <t>2024-OG-WHJ</t>
        </is>
      </c>
      <c r="B2840" s="2" t="n">
        <v>1</v>
      </c>
      <c r="C2840" s="2" t="inlineStr">
        <is>
          <t>Yaroslava Mahuchikh</t>
        </is>
      </c>
      <c r="D2840" s="2" t="inlineStr">
        <is>
          <t>UKR</t>
        </is>
      </c>
      <c r="E2840" s="2" t="inlineStr">
        <is>
          <t>2.00</t>
        </is>
      </c>
      <c r="F2840" s="2" t="n">
        <v>2</v>
      </c>
    </row>
    <row r="2841">
      <c r="A2841" s="2" t="inlineStr">
        <is>
          <t>2024-OG-WHJ</t>
        </is>
      </c>
      <c r="B2841" s="2" t="n">
        <v>2</v>
      </c>
      <c r="C2841" s="2" t="inlineStr">
        <is>
          <t>Nicola Olyslagers</t>
        </is>
      </c>
      <c r="D2841" s="2" t="inlineStr">
        <is>
          <t>AUS</t>
        </is>
      </c>
      <c r="E2841" s="2" t="inlineStr">
        <is>
          <t>2.00</t>
        </is>
      </c>
      <c r="F2841" s="2" t="n">
        <v>2</v>
      </c>
    </row>
    <row r="2842">
      <c r="A2842" s="2" t="inlineStr">
        <is>
          <t>2024-OG-WHJ</t>
        </is>
      </c>
      <c r="B2842" s="2" t="n">
        <v>3</v>
      </c>
      <c r="C2842" s="2" t="inlineStr">
        <is>
          <t>Iryna Herashchenko</t>
        </is>
      </c>
      <c r="D2842" s="2" t="inlineStr">
        <is>
          <t>UKR</t>
        </is>
      </c>
      <c r="E2842" s="2" t="inlineStr">
        <is>
          <t>1.95</t>
        </is>
      </c>
      <c r="F2842" s="2" t="n">
        <v>1.95</v>
      </c>
    </row>
    <row r="2843">
      <c r="A2843" s="2" t="inlineStr">
        <is>
          <t>2024-OG-WHJ</t>
        </is>
      </c>
      <c r="B2843" s="2" t="n">
        <v>3</v>
      </c>
      <c r="C2843" s="2" t="inlineStr">
        <is>
          <t>Eleanor Patterson</t>
        </is>
      </c>
      <c r="D2843" s="2" t="inlineStr">
        <is>
          <t>AUS</t>
        </is>
      </c>
      <c r="E2843" s="2" t="inlineStr">
        <is>
          <t>1.95</t>
        </is>
      </c>
      <c r="F2843" s="2" t="n">
        <v>1.95</v>
      </c>
    </row>
    <row r="2844">
      <c r="A2844" s="2" t="inlineStr">
        <is>
          <t>2024-OG-WHJ</t>
        </is>
      </c>
      <c r="B2844" s="2" t="n">
        <v>5</v>
      </c>
      <c r="C2844" s="2" t="inlineStr">
        <is>
          <t>Vashti Cunningham</t>
        </is>
      </c>
      <c r="D2844" s="2" t="inlineStr">
        <is>
          <t>USA</t>
        </is>
      </c>
      <c r="E2844" s="2" t="inlineStr">
        <is>
          <t>1.95</t>
        </is>
      </c>
      <c r="F2844" s="2" t="n">
        <v>1.95</v>
      </c>
    </row>
    <row r="2845">
      <c r="A2845" s="2" t="inlineStr">
        <is>
          <t>2024-OG-WHJ</t>
        </is>
      </c>
      <c r="B2845" s="2" t="n">
        <v>6</v>
      </c>
      <c r="C2845" s="2" t="inlineStr">
        <is>
          <t>Christina Honsel</t>
        </is>
      </c>
      <c r="D2845" s="2" t="inlineStr">
        <is>
          <t>GER</t>
        </is>
      </c>
      <c r="E2845" s="2" t="inlineStr">
        <is>
          <t>1.95</t>
        </is>
      </c>
      <c r="F2845" s="2" t="n">
        <v>1.95</v>
      </c>
    </row>
    <row r="2846">
      <c r="A2846" s="2" t="inlineStr">
        <is>
          <t>2024-OG-WHJ</t>
        </is>
      </c>
      <c r="B2846" s="2" t="n">
        <v>7</v>
      </c>
      <c r="C2846" s="2" t="inlineStr">
        <is>
          <t>Elena Kulichenko</t>
        </is>
      </c>
      <c r="D2846" s="2" t="inlineStr">
        <is>
          <t>CYP</t>
        </is>
      </c>
      <c r="E2846" s="2" t="inlineStr">
        <is>
          <t>1.95</t>
        </is>
      </c>
      <c r="F2846" s="2" t="n">
        <v>1.95</v>
      </c>
    </row>
    <row r="2847">
      <c r="A2847" s="2" t="inlineStr">
        <is>
          <t>2024-OG-WHJ</t>
        </is>
      </c>
      <c r="B2847" s="2" t="n">
        <v>7</v>
      </c>
      <c r="C2847" s="2" t="inlineStr">
        <is>
          <t>Safina Sadullayeva</t>
        </is>
      </c>
      <c r="D2847" s="2" t="inlineStr">
        <is>
          <t>UZB</t>
        </is>
      </c>
      <c r="E2847" s="2" t="inlineStr">
        <is>
          <t>1.95</t>
        </is>
      </c>
      <c r="F2847" s="2" t="n">
        <v>1.95</v>
      </c>
    </row>
    <row r="2848">
      <c r="A2848" s="2" t="inlineStr">
        <is>
          <t>2024-OG-WHJ</t>
        </is>
      </c>
      <c r="B2848" s="2" t="n">
        <v>9</v>
      </c>
      <c r="C2848" s="2" t="inlineStr">
        <is>
          <t>Tatiana Gusin</t>
        </is>
      </c>
      <c r="D2848" s="2" t="inlineStr">
        <is>
          <t>GRE</t>
        </is>
      </c>
      <c r="E2848" s="2" t="inlineStr">
        <is>
          <t>1.86</t>
        </is>
      </c>
      <c r="F2848" s="2" t="n">
        <v>1.86</v>
      </c>
    </row>
    <row r="2849">
      <c r="A2849" s="2" t="inlineStr">
        <is>
          <t>2024-OG-WHJ</t>
        </is>
      </c>
      <c r="B2849" s="2" t="n">
        <v>10</v>
      </c>
      <c r="C2849" s="2" t="inlineStr">
        <is>
          <t>Buse Savaşkan</t>
        </is>
      </c>
      <c r="D2849" s="2" t="inlineStr">
        <is>
          <t>TUR</t>
        </is>
      </c>
      <c r="E2849" s="2" t="inlineStr">
        <is>
          <t>1.86</t>
        </is>
      </c>
      <c r="F2849" s="2" t="n">
        <v>1.86</v>
      </c>
    </row>
    <row r="2850">
      <c r="A2850" s="2" t="inlineStr">
        <is>
          <t>2024-OG-WHJ</t>
        </is>
      </c>
      <c r="B2850" s="2" t="n">
        <v>11</v>
      </c>
      <c r="C2850" s="2" t="inlineStr">
        <is>
          <t>Nawal Meniker</t>
        </is>
      </c>
      <c r="D2850" s="2" t="inlineStr">
        <is>
          <t>FRA</t>
        </is>
      </c>
      <c r="E2850" s="2" t="inlineStr">
        <is>
          <t>1.86</t>
        </is>
      </c>
      <c r="F2850" s="2" t="n">
        <v>1.86</v>
      </c>
    </row>
    <row r="2851">
      <c r="A2851" s="2" t="inlineStr">
        <is>
          <t>2024-OG-WPV</t>
        </is>
      </c>
      <c r="B2851" s="2" t="n">
        <v>1</v>
      </c>
      <c r="C2851" s="2" t="inlineStr">
        <is>
          <t>Nina Kennedy</t>
        </is>
      </c>
      <c r="D2851" s="2" t="inlineStr">
        <is>
          <t>AUS</t>
        </is>
      </c>
      <c r="E2851" s="2" t="inlineStr">
        <is>
          <t>4.90</t>
        </is>
      </c>
      <c r="F2851" s="2" t="n">
        <v>4.9</v>
      </c>
    </row>
    <row r="2852">
      <c r="A2852" s="2" t="inlineStr">
        <is>
          <t>2024-OG-WPV</t>
        </is>
      </c>
      <c r="B2852" s="2" t="n">
        <v>2</v>
      </c>
      <c r="C2852" s="2" t="inlineStr">
        <is>
          <t>Katie Moon</t>
        </is>
      </c>
      <c r="D2852" s="2" t="inlineStr">
        <is>
          <t>USA</t>
        </is>
      </c>
      <c r="E2852" s="2" t="inlineStr">
        <is>
          <t>4.85</t>
        </is>
      </c>
      <c r="F2852" s="2" t="n">
        <v>4.85</v>
      </c>
    </row>
    <row r="2853">
      <c r="A2853" s="2" t="inlineStr">
        <is>
          <t>2024-OG-WPV</t>
        </is>
      </c>
      <c r="B2853" s="2" t="n">
        <v>3</v>
      </c>
      <c r="C2853" s="2" t="inlineStr">
        <is>
          <t>Alysha Newman</t>
        </is>
      </c>
      <c r="D2853" s="2" t="inlineStr">
        <is>
          <t>CAN</t>
        </is>
      </c>
      <c r="E2853" s="2" t="inlineStr">
        <is>
          <t>4.85</t>
        </is>
      </c>
      <c r="F2853" s="2" t="n">
        <v>4.85</v>
      </c>
    </row>
    <row r="2854">
      <c r="A2854" s="2" t="inlineStr">
        <is>
          <t>2024-OG-WPV</t>
        </is>
      </c>
      <c r="B2854" s="2" t="n">
        <v>4</v>
      </c>
      <c r="C2854" s="2" t="inlineStr">
        <is>
          <t>Angelica Moser</t>
        </is>
      </c>
      <c r="D2854" s="2" t="inlineStr">
        <is>
          <t>SUI</t>
        </is>
      </c>
      <c r="E2854" s="2" t="inlineStr">
        <is>
          <t>4.80</t>
        </is>
      </c>
      <c r="F2854" s="2" t="n">
        <v>4.8</v>
      </c>
    </row>
    <row r="2855">
      <c r="A2855" s="2" t="inlineStr">
        <is>
          <t>2024-OG-WPV</t>
        </is>
      </c>
      <c r="B2855" s="2" t="n">
        <v>5</v>
      </c>
      <c r="C2855" s="2" t="inlineStr">
        <is>
          <t>Amálie Švábíková</t>
        </is>
      </c>
      <c r="D2855" s="2" t="inlineStr">
        <is>
          <t>CZE</t>
        </is>
      </c>
      <c r="E2855" s="2" t="inlineStr">
        <is>
          <t>4.80</t>
        </is>
      </c>
      <c r="F2855" s="2" t="n">
        <v>4.8</v>
      </c>
    </row>
    <row r="2856">
      <c r="A2856" s="2" t="inlineStr">
        <is>
          <t>2024-OG-WPV</t>
        </is>
      </c>
      <c r="B2856" s="2" t="n">
        <v>6</v>
      </c>
      <c r="C2856" s="2" t="inlineStr">
        <is>
          <t>Eliza McCartney</t>
        </is>
      </c>
      <c r="D2856" s="2" t="inlineStr">
        <is>
          <t>NZL</t>
        </is>
      </c>
      <c r="E2856" s="2" t="inlineStr">
        <is>
          <t>4.70</t>
        </is>
      </c>
      <c r="F2856" s="2" t="n">
        <v>4.7</v>
      </c>
    </row>
    <row r="2857">
      <c r="A2857" s="2" t="inlineStr">
        <is>
          <t>2024-OG-WPV</t>
        </is>
      </c>
      <c r="B2857" s="2" t="n">
        <v>6</v>
      </c>
      <c r="C2857" s="2" t="inlineStr">
        <is>
          <t>Elisa Molinarolo</t>
        </is>
      </c>
      <c r="D2857" s="2" t="inlineStr">
        <is>
          <t>ITA</t>
        </is>
      </c>
      <c r="E2857" s="2" t="inlineStr">
        <is>
          <t>4.70</t>
        </is>
      </c>
      <c r="F2857" s="2" t="n">
        <v>4.7</v>
      </c>
    </row>
    <row r="2858">
      <c r="A2858" s="2" t="inlineStr">
        <is>
          <t>2024-OG-WPV</t>
        </is>
      </c>
      <c r="B2858" s="2" t="n">
        <v>6</v>
      </c>
      <c r="C2858" s="2" t="inlineStr">
        <is>
          <t>Wilma Murto</t>
        </is>
      </c>
      <c r="D2858" s="2" t="inlineStr">
        <is>
          <t>FIN</t>
        </is>
      </c>
      <c r="E2858" s="2" t="inlineStr">
        <is>
          <t>4.70</t>
        </is>
      </c>
      <c r="F2858" s="2" t="n">
        <v>4.7</v>
      </c>
    </row>
    <row r="2859">
      <c r="A2859" s="2" t="inlineStr">
        <is>
          <t>2024-OG-WPV</t>
        </is>
      </c>
      <c r="B2859" s="2" t="n">
        <v>9</v>
      </c>
      <c r="C2859" s="2" t="inlineStr">
        <is>
          <t>Aikaterini Stefanidi</t>
        </is>
      </c>
      <c r="D2859" s="2" t="inlineStr">
        <is>
          <t>GRE</t>
        </is>
      </c>
      <c r="E2859" s="2" t="inlineStr">
        <is>
          <t>4.70</t>
        </is>
      </c>
      <c r="F2859" s="2" t="n">
        <v>4.7</v>
      </c>
    </row>
    <row r="2860">
      <c r="A2860" s="2" t="inlineStr">
        <is>
          <t>2024-OG-WPV</t>
        </is>
      </c>
      <c r="B2860" s="2" t="n">
        <v>10</v>
      </c>
      <c r="C2860" s="2" t="inlineStr">
        <is>
          <t>Robeilys Peinado</t>
        </is>
      </c>
      <c r="D2860" s="2" t="inlineStr">
        <is>
          <t>VEN</t>
        </is>
      </c>
      <c r="E2860" s="2" t="inlineStr">
        <is>
          <t>4.60</t>
        </is>
      </c>
      <c r="F2860" s="2" t="n">
        <v>4.6</v>
      </c>
    </row>
    <row r="2861">
      <c r="A2861" s="2" t="inlineStr">
        <is>
          <t>2024-OG-WPV</t>
        </is>
      </c>
      <c r="B2861" s="2" t="n">
        <v>11</v>
      </c>
      <c r="C2861" s="2" t="inlineStr">
        <is>
          <t>Marie-Julie Bonnin</t>
        </is>
      </c>
      <c r="D2861" s="2" t="inlineStr">
        <is>
          <t>FRA</t>
        </is>
      </c>
      <c r="E2861" s="2" t="inlineStr">
        <is>
          <t>4.60</t>
        </is>
      </c>
      <c r="F2861" s="2" t="n">
        <v>4.6</v>
      </c>
    </row>
    <row r="2862">
      <c r="A2862" s="2" t="inlineStr">
        <is>
          <t>2024-OG-WPV</t>
        </is>
      </c>
      <c r="B2862" s="2" t="n">
        <v>12</v>
      </c>
      <c r="C2862" s="2" t="inlineStr">
        <is>
          <t>Imogen Ayris</t>
        </is>
      </c>
      <c r="D2862" s="2" t="inlineStr">
        <is>
          <t>NZL</t>
        </is>
      </c>
      <c r="E2862" s="2" t="inlineStr">
        <is>
          <t>4.60</t>
        </is>
      </c>
      <c r="F2862" s="2" t="n">
        <v>4.6</v>
      </c>
    </row>
    <row r="2863">
      <c r="A2863" s="2" t="inlineStr">
        <is>
          <t>2024-OG-WPV</t>
        </is>
      </c>
      <c r="B2863" s="2" t="n">
        <v>13</v>
      </c>
      <c r="C2863" s="2" t="inlineStr">
        <is>
          <t>Olivia McTaggart</t>
        </is>
      </c>
      <c r="D2863" s="2" t="inlineStr">
        <is>
          <t>NZL</t>
        </is>
      </c>
      <c r="E2863" s="2" t="inlineStr">
        <is>
          <t>4.60</t>
        </is>
      </c>
      <c r="F2863" s="2" t="n">
        <v>4.6</v>
      </c>
    </row>
    <row r="2864">
      <c r="A2864" s="2" t="inlineStr">
        <is>
          <t>2024-OG-WPV</t>
        </is>
      </c>
      <c r="B2864" s="2" t="n">
        <v>14</v>
      </c>
      <c r="C2864" s="2" t="inlineStr">
        <is>
          <t>Roberta Bruni</t>
        </is>
      </c>
      <c r="D2864" s="2" t="inlineStr">
        <is>
          <t>ITA</t>
        </is>
      </c>
      <c r="E2864" s="2" t="inlineStr">
        <is>
          <t>4.40</t>
        </is>
      </c>
      <c r="F2864" s="2" t="n">
        <v>4.4</v>
      </c>
    </row>
    <row r="2865">
      <c r="A2865" s="2" t="inlineStr">
        <is>
          <t>2024-OG-WPV</t>
        </is>
      </c>
      <c r="B2865" s="2" t="n">
        <v>14</v>
      </c>
      <c r="C2865" s="2" t="inlineStr">
        <is>
          <t>Ninon Chapelle</t>
        </is>
      </c>
      <c r="D2865" s="2" t="inlineStr">
        <is>
          <t>FRA</t>
        </is>
      </c>
      <c r="E2865" s="2" t="inlineStr">
        <is>
          <t>4.40</t>
        </is>
      </c>
      <c r="F2865" s="2" t="n">
        <v>4.4</v>
      </c>
    </row>
    <row r="2866">
      <c r="A2866" s="2" t="inlineStr">
        <is>
          <t>2024-OG-WPV</t>
        </is>
      </c>
      <c r="B2866" s="2" t="n">
        <v>14</v>
      </c>
      <c r="C2866" s="2" t="inlineStr">
        <is>
          <t>Anjuli Knäsche</t>
        </is>
      </c>
      <c r="D2866" s="2" t="inlineStr">
        <is>
          <t>GER</t>
        </is>
      </c>
      <c r="E2866" s="2" t="inlineStr">
        <is>
          <t>4.40</t>
        </is>
      </c>
      <c r="F2866" s="2" t="n">
        <v>4.4</v>
      </c>
    </row>
    <row r="2867">
      <c r="A2867" s="2" t="inlineStr">
        <is>
          <t>2024-OG-WPV</t>
        </is>
      </c>
      <c r="B2867" s="2" t="n">
        <v>14</v>
      </c>
      <c r="C2867" s="2" t="inlineStr">
        <is>
          <t>Elina Lampela</t>
        </is>
      </c>
      <c r="D2867" s="2" t="inlineStr">
        <is>
          <t>FIN</t>
        </is>
      </c>
      <c r="E2867" s="2" t="inlineStr">
        <is>
          <t>4.40</t>
        </is>
      </c>
      <c r="F2867" s="2" t="n">
        <v>4.4</v>
      </c>
    </row>
    <row r="2868">
      <c r="A2868" s="2" t="inlineStr">
        <is>
          <t>2024-OG-WPV</t>
        </is>
      </c>
      <c r="B2868" s="2" t="n">
        <v>18</v>
      </c>
      <c r="C2868" s="2" t="inlineStr">
        <is>
          <t>Lene Onsrud Retzius</t>
        </is>
      </c>
      <c r="D2868" s="2" t="inlineStr">
        <is>
          <t>NOR</t>
        </is>
      </c>
      <c r="E2868" s="2" t="inlineStr">
        <is>
          <t>4.40</t>
        </is>
      </c>
      <c r="F2868" s="2" t="n">
        <v>4.4</v>
      </c>
    </row>
    <row r="2869">
      <c r="A2869" s="2" t="inlineStr">
        <is>
          <t>2024-OG-WPV</t>
        </is>
      </c>
      <c r="B2869" s="2" t="n">
        <v>19</v>
      </c>
      <c r="C2869" s="2" t="inlineStr">
        <is>
          <t>Tina Šutej</t>
        </is>
      </c>
      <c r="D2869" s="2" t="inlineStr">
        <is>
          <t>SLO</t>
        </is>
      </c>
      <c r="E2869" s="2" t="inlineStr">
        <is>
          <t>4.40</t>
        </is>
      </c>
      <c r="F2869" s="2" t="n">
        <v>4.4</v>
      </c>
    </row>
    <row r="2870">
      <c r="A2870" s="2" t="inlineStr">
        <is>
          <t>2024-OG-WLJ</t>
        </is>
      </c>
      <c r="B2870" s="2" t="n">
        <v>1</v>
      </c>
      <c r="C2870" s="2" t="inlineStr">
        <is>
          <t>Tara Davis-Woodhall</t>
        </is>
      </c>
      <c r="D2870" s="2" t="inlineStr">
        <is>
          <t>USA</t>
        </is>
      </c>
      <c r="E2870" s="2" t="inlineStr">
        <is>
          <t>7.10</t>
        </is>
      </c>
      <c r="F2870" s="2" t="n">
        <v>7.1</v>
      </c>
    </row>
    <row r="2871">
      <c r="A2871" s="2" t="inlineStr">
        <is>
          <t>2024-OG-WLJ</t>
        </is>
      </c>
      <c r="B2871" s="2" t="n">
        <v>2</v>
      </c>
      <c r="C2871" s="2" t="inlineStr">
        <is>
          <t>Malaika Mihambo</t>
        </is>
      </c>
      <c r="D2871" s="2" t="inlineStr">
        <is>
          <t>GER</t>
        </is>
      </c>
      <c r="E2871" s="2" t="inlineStr">
        <is>
          <t>6.98</t>
        </is>
      </c>
      <c r="F2871" s="2" t="n">
        <v>6.98</v>
      </c>
    </row>
    <row r="2872">
      <c r="A2872" s="2" t="inlineStr">
        <is>
          <t>2024-OG-WLJ</t>
        </is>
      </c>
      <c r="B2872" s="2" t="n">
        <v>3</v>
      </c>
      <c r="C2872" s="2" t="inlineStr">
        <is>
          <t>Jasmine Moore</t>
        </is>
      </c>
      <c r="D2872" s="2" t="inlineStr">
        <is>
          <t>USA</t>
        </is>
      </c>
      <c r="E2872" s="2" t="inlineStr">
        <is>
          <t>6.96</t>
        </is>
      </c>
      <c r="F2872" s="2" t="n">
        <v>6.96</v>
      </c>
    </row>
    <row r="2873">
      <c r="A2873" s="2" t="inlineStr">
        <is>
          <t>2024-OG-WLJ</t>
        </is>
      </c>
      <c r="B2873" s="2" t="n">
        <v>4</v>
      </c>
      <c r="C2873" s="2" t="inlineStr">
        <is>
          <t>Larissa Iapichino</t>
        </is>
      </c>
      <c r="D2873" s="2" t="inlineStr">
        <is>
          <t>ITA</t>
        </is>
      </c>
      <c r="E2873" s="2" t="inlineStr">
        <is>
          <t>6.87</t>
        </is>
      </c>
      <c r="F2873" s="2" t="n">
        <v>6.87</v>
      </c>
    </row>
    <row r="2874">
      <c r="A2874" s="2" t="inlineStr">
        <is>
          <t>2024-OG-WLJ</t>
        </is>
      </c>
      <c r="B2874" s="2" t="n">
        <v>5</v>
      </c>
      <c r="C2874" s="2" t="inlineStr">
        <is>
          <t>Ese Brume</t>
        </is>
      </c>
      <c r="D2874" s="2" t="inlineStr">
        <is>
          <t>NGR</t>
        </is>
      </c>
      <c r="E2874" s="2" t="inlineStr">
        <is>
          <t>6.70</t>
        </is>
      </c>
      <c r="F2874" s="2" t="n">
        <v>6.7</v>
      </c>
    </row>
    <row r="2875">
      <c r="A2875" s="2" t="inlineStr">
        <is>
          <t>2024-OG-WLJ</t>
        </is>
      </c>
      <c r="B2875" s="2" t="n">
        <v>6</v>
      </c>
      <c r="C2875" s="2" t="inlineStr">
        <is>
          <t>Monae' Nichols</t>
        </is>
      </c>
      <c r="D2875" s="2" t="inlineStr">
        <is>
          <t>USA</t>
        </is>
      </c>
      <c r="E2875" s="2" t="inlineStr">
        <is>
          <t>6.67</t>
        </is>
      </c>
      <c r="F2875" s="2" t="n">
        <v>6.67</v>
      </c>
    </row>
    <row r="2876">
      <c r="A2876" s="2" t="inlineStr">
        <is>
          <t>2024-OG-WLJ</t>
        </is>
      </c>
      <c r="B2876" s="2" t="n">
        <v>7</v>
      </c>
      <c r="C2876" s="2" t="inlineStr">
        <is>
          <t>Alina Rotaru-Kottmann</t>
        </is>
      </c>
      <c r="D2876" s="2" t="inlineStr">
        <is>
          <t>ROU</t>
        </is>
      </c>
      <c r="E2876" s="2" t="inlineStr">
        <is>
          <t>6.67</t>
        </is>
      </c>
      <c r="F2876" s="2" t="n">
        <v>6.67</v>
      </c>
    </row>
    <row r="2877">
      <c r="A2877" s="2" t="inlineStr">
        <is>
          <t>2024-OG-WLJ</t>
        </is>
      </c>
      <c r="B2877" s="2" t="n">
        <v>8</v>
      </c>
      <c r="C2877" s="2" t="inlineStr">
        <is>
          <t>Ackelia Smith</t>
        </is>
      </c>
      <c r="D2877" s="2" t="inlineStr">
        <is>
          <t>JAM</t>
        </is>
      </c>
      <c r="E2877" s="2" t="inlineStr">
        <is>
          <t>6.66</t>
        </is>
      </c>
      <c r="F2877" s="2" t="n">
        <v>6.66</v>
      </c>
    </row>
    <row r="2878">
      <c r="A2878" s="2" t="inlineStr">
        <is>
          <t>2024-OG-WLJ</t>
        </is>
      </c>
      <c r="B2878" s="2" t="n">
        <v>9</v>
      </c>
      <c r="C2878" s="2" t="inlineStr">
        <is>
          <t>Marthe Koala</t>
        </is>
      </c>
      <c r="D2878" s="2" t="inlineStr">
        <is>
          <t>BUR</t>
        </is>
      </c>
      <c r="E2878" s="2" t="inlineStr">
        <is>
          <t>6.61</t>
        </is>
      </c>
      <c r="F2878" s="2" t="n">
        <v>6.61</v>
      </c>
    </row>
    <row r="2879">
      <c r="A2879" s="2" t="inlineStr">
        <is>
          <t>2024-OG-WLJ</t>
        </is>
      </c>
      <c r="B2879" s="2" t="n">
        <v>10</v>
      </c>
      <c r="C2879" s="2" t="inlineStr">
        <is>
          <t>Ruth Usoro</t>
        </is>
      </c>
      <c r="D2879" s="2" t="inlineStr">
        <is>
          <t>NGR</t>
        </is>
      </c>
      <c r="E2879" s="2" t="inlineStr">
        <is>
          <t>6.58</t>
        </is>
      </c>
      <c r="F2879" s="2" t="n">
        <v>6.58</v>
      </c>
    </row>
    <row r="2880">
      <c r="A2880" s="2" t="inlineStr">
        <is>
          <t>2024-OG-WLJ</t>
        </is>
      </c>
      <c r="B2880" s="2" t="n">
        <v>11</v>
      </c>
      <c r="C2880" s="2" t="inlineStr">
        <is>
          <t>Hilary Kpatcha</t>
        </is>
      </c>
      <c r="D2880" s="2" t="inlineStr">
        <is>
          <t>FRA</t>
        </is>
      </c>
      <c r="E2880" s="2" t="inlineStr">
        <is>
          <t>6.56</t>
        </is>
      </c>
      <c r="F2880" s="2" t="n">
        <v>6.56</v>
      </c>
    </row>
    <row r="2881">
      <c r="A2881" s="2" t="inlineStr">
        <is>
          <t>2024-OG-WLJ</t>
        </is>
      </c>
      <c r="B2881" s="2" t="n">
        <v>12</v>
      </c>
      <c r="C2881" s="2" t="inlineStr">
        <is>
          <t>Prestina Ochonogor</t>
        </is>
      </c>
      <c r="D2881" s="2" t="inlineStr">
        <is>
          <t>NGR</t>
        </is>
      </c>
      <c r="E2881" s="2" t="inlineStr">
        <is>
          <t>6.24</t>
        </is>
      </c>
      <c r="F2881" s="2" t="n">
        <v>6.24</v>
      </c>
    </row>
    <row r="2882">
      <c r="A2882" s="2" t="inlineStr">
        <is>
          <t>2024-OG-WTJ</t>
        </is>
      </c>
      <c r="B2882" s="2" t="n">
        <v>1</v>
      </c>
      <c r="C2882" s="2" t="inlineStr">
        <is>
          <t>Thea LaFond</t>
        </is>
      </c>
      <c r="D2882" s="2" t="inlineStr">
        <is>
          <t>DMA</t>
        </is>
      </c>
      <c r="E2882" s="2" t="inlineStr">
        <is>
          <t>15.02</t>
        </is>
      </c>
      <c r="F2882" s="2" t="n">
        <v>15.02</v>
      </c>
    </row>
    <row r="2883">
      <c r="A2883" s="2" t="inlineStr">
        <is>
          <t>2024-OG-WTJ</t>
        </is>
      </c>
      <c r="B2883" s="2" t="n">
        <v>2</v>
      </c>
      <c r="C2883" s="2" t="inlineStr">
        <is>
          <t>Shanieka Ricketts</t>
        </is>
      </c>
      <c r="D2883" s="2" t="inlineStr">
        <is>
          <t>JAM</t>
        </is>
      </c>
      <c r="E2883" s="2" t="inlineStr">
        <is>
          <t>14.87</t>
        </is>
      </c>
      <c r="F2883" s="2" t="n">
        <v>14.87</v>
      </c>
    </row>
    <row r="2884">
      <c r="A2884" s="2" t="inlineStr">
        <is>
          <t>2024-OG-WTJ</t>
        </is>
      </c>
      <c r="B2884" s="2" t="n">
        <v>3</v>
      </c>
      <c r="C2884" s="2" t="inlineStr">
        <is>
          <t>Jasmine Moore</t>
        </is>
      </c>
      <c r="D2884" s="2" t="inlineStr">
        <is>
          <t>USA</t>
        </is>
      </c>
      <c r="E2884" s="2" t="inlineStr">
        <is>
          <t>14.67</t>
        </is>
      </c>
      <c r="F2884" s="2" t="n">
        <v>14.67</v>
      </c>
    </row>
    <row r="2885">
      <c r="A2885" s="2" t="inlineStr">
        <is>
          <t>2024-OG-WTJ</t>
        </is>
      </c>
      <c r="B2885" s="2" t="n">
        <v>4</v>
      </c>
      <c r="C2885" s="2" t="inlineStr">
        <is>
          <t>Liadagmis Povea</t>
        </is>
      </c>
      <c r="D2885" s="2" t="inlineStr">
        <is>
          <t>CUB</t>
        </is>
      </c>
      <c r="E2885" s="2" t="inlineStr">
        <is>
          <t>14.64</t>
        </is>
      </c>
      <c r="F2885" s="2" t="n">
        <v>14.64</v>
      </c>
    </row>
    <row r="2886">
      <c r="A2886" s="2" t="inlineStr">
        <is>
          <t>2024-OG-WTJ</t>
        </is>
      </c>
      <c r="B2886" s="2" t="n">
        <v>5</v>
      </c>
      <c r="C2886" s="2" t="inlineStr">
        <is>
          <t>Leyanis Pérez</t>
        </is>
      </c>
      <c r="D2886" s="2" t="inlineStr">
        <is>
          <t>CUB</t>
        </is>
      </c>
      <c r="E2886" s="2" t="inlineStr">
        <is>
          <t>14.62</t>
        </is>
      </c>
      <c r="F2886" s="2" t="n">
        <v>14.62</v>
      </c>
    </row>
    <row r="2887">
      <c r="A2887" s="2" t="inlineStr">
        <is>
          <t>2024-OG-WTJ</t>
        </is>
      </c>
      <c r="B2887" s="2" t="n">
        <v>6</v>
      </c>
      <c r="C2887" s="2" t="inlineStr">
        <is>
          <t>Ana Peleteiro</t>
        </is>
      </c>
      <c r="D2887" s="2" t="inlineStr">
        <is>
          <t>ESP</t>
        </is>
      </c>
      <c r="E2887" s="2" t="inlineStr">
        <is>
          <t>14.59</t>
        </is>
      </c>
      <c r="F2887" s="2" t="n">
        <v>14.59</v>
      </c>
    </row>
    <row r="2888">
      <c r="A2888" s="2" t="inlineStr">
        <is>
          <t>2024-OG-WTJ</t>
        </is>
      </c>
      <c r="B2888" s="2" t="n">
        <v>7</v>
      </c>
      <c r="C2888" s="2" t="inlineStr">
        <is>
          <t>Ackelia Smith</t>
        </is>
      </c>
      <c r="D2888" s="2" t="inlineStr">
        <is>
          <t>JAM</t>
        </is>
      </c>
      <c r="E2888" s="2" t="inlineStr">
        <is>
          <t>14.42</t>
        </is>
      </c>
      <c r="F2888" s="2" t="n">
        <v>14.42</v>
      </c>
    </row>
    <row r="2889">
      <c r="A2889" s="2" t="inlineStr">
        <is>
          <t>2024-OG-WTJ</t>
        </is>
      </c>
      <c r="B2889" s="2" t="n">
        <v>8</v>
      </c>
      <c r="C2889" s="2" t="inlineStr">
        <is>
          <t>Dariya Derkach</t>
        </is>
      </c>
      <c r="D2889" s="2" t="inlineStr">
        <is>
          <t>ITA</t>
        </is>
      </c>
      <c r="E2889" s="2" t="inlineStr">
        <is>
          <t>14.14</t>
        </is>
      </c>
      <c r="F2889" s="2" t="n">
        <v>14.14</v>
      </c>
    </row>
    <row r="2890">
      <c r="A2890" s="2" t="inlineStr">
        <is>
          <t>2024-OG-WTJ</t>
        </is>
      </c>
      <c r="B2890" s="2" t="n">
        <v>9</v>
      </c>
      <c r="C2890" s="2" t="inlineStr">
        <is>
          <t>Keturah Orji</t>
        </is>
      </c>
      <c r="D2890" s="2" t="inlineStr">
        <is>
          <t>USA</t>
        </is>
      </c>
      <c r="E2890" s="2" t="inlineStr">
        <is>
          <t>14.05</t>
        </is>
      </c>
      <c r="F2890" s="2" t="n">
        <v>14.05</v>
      </c>
    </row>
    <row r="2891">
      <c r="A2891" s="2" t="inlineStr">
        <is>
          <t>2024-OG-WTJ</t>
        </is>
      </c>
      <c r="B2891" s="2" t="n">
        <v>10</v>
      </c>
      <c r="C2891" s="2" t="inlineStr">
        <is>
          <t>Elena Andreea Taloș</t>
        </is>
      </c>
      <c r="D2891" s="2" t="inlineStr">
        <is>
          <t>ROU</t>
        </is>
      </c>
      <c r="E2891" s="2" t="inlineStr">
        <is>
          <t>14.03</t>
        </is>
      </c>
      <c r="F2891" s="2" t="n">
        <v>14.03</v>
      </c>
    </row>
    <row r="2892">
      <c r="A2892" s="2" t="inlineStr">
        <is>
          <t>2024-OG-WTJ</t>
        </is>
      </c>
      <c r="B2892" s="2" t="n">
        <v>11</v>
      </c>
      <c r="C2892" s="2" t="inlineStr">
        <is>
          <t>Maryna Bekh-Romanchuk</t>
        </is>
      </c>
      <c r="D2892" s="2" t="inlineStr">
        <is>
          <t>UKR</t>
        </is>
      </c>
      <c r="E2892" s="2" t="inlineStr">
        <is>
          <t>13.98</t>
        </is>
      </c>
      <c r="F2892" s="2" t="n">
        <v>13.98</v>
      </c>
    </row>
    <row r="2893">
      <c r="A2893" s="2" t="inlineStr">
        <is>
          <t>2024-OG-WTJ</t>
        </is>
      </c>
      <c r="B2893" s="2" t="n">
        <v>12</v>
      </c>
      <c r="C2893" s="2" t="inlineStr">
        <is>
          <t>Ilionis Guillaume</t>
        </is>
      </c>
      <c r="D2893" s="2" t="inlineStr">
        <is>
          <t>FRA</t>
        </is>
      </c>
      <c r="E2893" s="2" t="inlineStr">
        <is>
          <t>13.78</t>
        </is>
      </c>
      <c r="F2893" s="2" t="n">
        <v>13.78</v>
      </c>
    </row>
    <row r="2894">
      <c r="A2894" s="2" t="inlineStr">
        <is>
          <t>2024-OG-WSP</t>
        </is>
      </c>
      <c r="B2894" s="2" t="n">
        <v>1</v>
      </c>
      <c r="C2894" s="2" t="inlineStr">
        <is>
          <t>Yemisi Ogunleye</t>
        </is>
      </c>
      <c r="D2894" s="2" t="inlineStr">
        <is>
          <t>GER</t>
        </is>
      </c>
      <c r="E2894" s="2" t="inlineStr">
        <is>
          <t>20.00</t>
        </is>
      </c>
      <c r="F2894" s="2" t="n">
        <v>20</v>
      </c>
    </row>
    <row r="2895">
      <c r="A2895" s="2" t="inlineStr">
        <is>
          <t>2024-OG-WSP</t>
        </is>
      </c>
      <c r="B2895" s="2" t="n">
        <v>2</v>
      </c>
      <c r="C2895" s="2" t="inlineStr">
        <is>
          <t>Maddi Wesche</t>
        </is>
      </c>
      <c r="D2895" s="2" t="inlineStr">
        <is>
          <t>NZL</t>
        </is>
      </c>
      <c r="E2895" s="2" t="inlineStr">
        <is>
          <t>19.86</t>
        </is>
      </c>
      <c r="F2895" s="2" t="n">
        <v>19.86</v>
      </c>
    </row>
    <row r="2896">
      <c r="A2896" s="2" t="inlineStr">
        <is>
          <t>2024-OG-WSP</t>
        </is>
      </c>
      <c r="B2896" s="2" t="n">
        <v>3</v>
      </c>
      <c r="C2896" s="2" t="inlineStr">
        <is>
          <t>Song Jiayuan</t>
        </is>
      </c>
      <c r="D2896" s="2" t="inlineStr">
        <is>
          <t>CHN</t>
        </is>
      </c>
      <c r="E2896" s="2" t="inlineStr">
        <is>
          <t>19.32</t>
        </is>
      </c>
      <c r="F2896" s="2" t="n">
        <v>19.32</v>
      </c>
    </row>
    <row r="2897">
      <c r="A2897" s="2" t="inlineStr">
        <is>
          <t>2024-OG-WSP</t>
        </is>
      </c>
      <c r="B2897" s="2" t="n">
        <v>4</v>
      </c>
      <c r="C2897" s="2" t="inlineStr">
        <is>
          <t>Jaida Ross</t>
        </is>
      </c>
      <c r="D2897" s="2" t="inlineStr">
        <is>
          <t>USA</t>
        </is>
      </c>
      <c r="E2897" s="2" t="inlineStr">
        <is>
          <t>19.28</t>
        </is>
      </c>
      <c r="F2897" s="2" t="n">
        <v>19.28</v>
      </c>
    </row>
    <row r="2898">
      <c r="A2898" s="2" t="inlineStr">
        <is>
          <t>2024-OG-WSP</t>
        </is>
      </c>
      <c r="B2898" s="2" t="n">
        <v>5</v>
      </c>
      <c r="C2898" s="2" t="inlineStr">
        <is>
          <t>Gong Lijiao</t>
        </is>
      </c>
      <c r="D2898" s="2" t="inlineStr">
        <is>
          <t>CHN</t>
        </is>
      </c>
      <c r="E2898" s="2" t="inlineStr">
        <is>
          <t>19.27</t>
        </is>
      </c>
      <c r="F2898" s="2" t="n">
        <v>19.27</v>
      </c>
    </row>
    <row r="2899">
      <c r="A2899" s="2" t="inlineStr">
        <is>
          <t>2024-OG-WSP</t>
        </is>
      </c>
      <c r="B2899" s="2" t="n">
        <v>6</v>
      </c>
      <c r="C2899" s="2" t="inlineStr">
        <is>
          <t>Jessica Schilder</t>
        </is>
      </c>
      <c r="D2899" s="2" t="inlineStr">
        <is>
          <t>NED</t>
        </is>
      </c>
      <c r="E2899" s="2" t="inlineStr">
        <is>
          <t>18.91</t>
        </is>
      </c>
      <c r="F2899" s="2" t="n">
        <v>18.91</v>
      </c>
    </row>
    <row r="2900">
      <c r="A2900" s="2" t="inlineStr">
        <is>
          <t>2024-OG-WSP</t>
        </is>
      </c>
      <c r="B2900" s="2" t="n">
        <v>7</v>
      </c>
      <c r="C2900" s="2" t="inlineStr">
        <is>
          <t>Fanny Roos</t>
        </is>
      </c>
      <c r="D2900" s="2" t="inlineStr">
        <is>
          <t>SWE</t>
        </is>
      </c>
      <c r="E2900" s="2" t="inlineStr">
        <is>
          <t>18.78</t>
        </is>
      </c>
      <c r="F2900" s="2" t="n">
        <v>18.78</v>
      </c>
    </row>
    <row r="2901">
      <c r="A2901" s="2" t="inlineStr">
        <is>
          <t>2024-OG-WSP</t>
        </is>
      </c>
      <c r="B2901" s="2" t="n">
        <v>8</v>
      </c>
      <c r="C2901" s="2" t="inlineStr">
        <is>
          <t>Jessica Inchude</t>
        </is>
      </c>
      <c r="D2901" s="2" t="inlineStr">
        <is>
          <t>POR</t>
        </is>
      </c>
      <c r="E2901" s="2" t="inlineStr">
        <is>
          <t>18.41</t>
        </is>
      </c>
      <c r="F2901" s="2" t="n">
        <v>18.41</v>
      </c>
    </row>
    <row r="2902">
      <c r="A2902" s="2" t="inlineStr">
        <is>
          <t>2024-OG-WSP</t>
        </is>
      </c>
      <c r="B2902" s="2" t="n">
        <v>9</v>
      </c>
      <c r="C2902" s="2" t="inlineStr">
        <is>
          <t>Alina Kenzel</t>
        </is>
      </c>
      <c r="D2902" s="2" t="inlineStr">
        <is>
          <t>GER</t>
        </is>
      </c>
      <c r="E2902" s="2" t="inlineStr">
        <is>
          <t>18.29</t>
        </is>
      </c>
      <c r="F2902" s="2" t="n">
        <v>18.29</v>
      </c>
    </row>
    <row r="2903">
      <c r="A2903" s="2" t="inlineStr">
        <is>
          <t>2024-OG-WSP</t>
        </is>
      </c>
      <c r="B2903" s="2" t="n">
        <v>10</v>
      </c>
      <c r="C2903" s="2" t="inlineStr">
        <is>
          <t>Axelina Johansson</t>
        </is>
      </c>
      <c r="D2903" s="2" t="inlineStr">
        <is>
          <t>SWE</t>
        </is>
      </c>
      <c r="E2903" s="2" t="inlineStr">
        <is>
          <t>18.03</t>
        </is>
      </c>
      <c r="F2903" s="2" t="n">
        <v>18.03</v>
      </c>
    </row>
    <row r="2904">
      <c r="A2904" s="2" t="inlineStr">
        <is>
          <t>2024-OG-WSP</t>
        </is>
      </c>
      <c r="B2904" s="2" t="n">
        <v>11</v>
      </c>
      <c r="C2904" s="2" t="inlineStr">
        <is>
          <t>Raven Saunders</t>
        </is>
      </c>
      <c r="D2904" s="2" t="inlineStr">
        <is>
          <t>USA</t>
        </is>
      </c>
      <c r="E2904" s="2" t="inlineStr">
        <is>
          <t>17.79</t>
        </is>
      </c>
      <c r="F2904" s="2" t="n">
        <v>17.79</v>
      </c>
    </row>
    <row r="2905">
      <c r="A2905" s="2" t="inlineStr">
        <is>
          <t>2024-OG-WSP</t>
        </is>
      </c>
      <c r="B2905" s="2" t="n">
        <v>12</v>
      </c>
      <c r="C2905" s="2" t="inlineStr">
        <is>
          <t>Sarah Mitton</t>
        </is>
      </c>
      <c r="D2905" s="2" t="inlineStr">
        <is>
          <t>CAN</t>
        </is>
      </c>
      <c r="E2905" s="2" t="inlineStr">
        <is>
          <t>17.48</t>
        </is>
      </c>
      <c r="F2905" s="2" t="n">
        <v>17.48</v>
      </c>
    </row>
    <row r="2906">
      <c r="A2906" s="2" t="inlineStr">
        <is>
          <t>2024-OG-WDT</t>
        </is>
      </c>
      <c r="B2906" s="2" t="n">
        <v>1</v>
      </c>
      <c r="C2906" s="2" t="inlineStr">
        <is>
          <t>Valarie Allman</t>
        </is>
      </c>
      <c r="D2906" s="2" t="inlineStr">
        <is>
          <t>USA</t>
        </is>
      </c>
      <c r="E2906" s="2" t="inlineStr">
        <is>
          <t>69.50</t>
        </is>
      </c>
      <c r="F2906" s="2" t="n">
        <v>69.5</v>
      </c>
    </row>
    <row r="2907">
      <c r="A2907" s="2" t="inlineStr">
        <is>
          <t>2024-OG-WDT</t>
        </is>
      </c>
      <c r="B2907" s="2" t="n">
        <v>2</v>
      </c>
      <c r="C2907" s="2" t="inlineStr">
        <is>
          <t>Feng Bin</t>
        </is>
      </c>
      <c r="D2907" s="2" t="inlineStr">
        <is>
          <t>CHN</t>
        </is>
      </c>
      <c r="E2907" s="2" t="inlineStr">
        <is>
          <t>67.51</t>
        </is>
      </c>
      <c r="F2907" s="2" t="n">
        <v>67.51000000000001</v>
      </c>
    </row>
    <row r="2908">
      <c r="A2908" s="2" t="inlineStr">
        <is>
          <t>2024-OG-WDT</t>
        </is>
      </c>
      <c r="B2908" s="2" t="n">
        <v>3</v>
      </c>
      <c r="C2908" s="2" t="inlineStr">
        <is>
          <t>Sandra Elkasević</t>
        </is>
      </c>
      <c r="D2908" s="2" t="inlineStr">
        <is>
          <t>CRO</t>
        </is>
      </c>
      <c r="E2908" s="2" t="inlineStr">
        <is>
          <t>67.51</t>
        </is>
      </c>
      <c r="F2908" s="2" t="n">
        <v>67.51000000000001</v>
      </c>
    </row>
    <row r="2909">
      <c r="A2909" s="2" t="inlineStr">
        <is>
          <t>2024-OG-WDT</t>
        </is>
      </c>
      <c r="B2909" s="2" t="n">
        <v>4</v>
      </c>
      <c r="C2909" s="2" t="inlineStr">
        <is>
          <t>Marike Steinacker</t>
        </is>
      </c>
      <c r="D2909" s="2" t="inlineStr">
        <is>
          <t>GER</t>
        </is>
      </c>
      <c r="E2909" s="2" t="inlineStr">
        <is>
          <t>65.37</t>
        </is>
      </c>
      <c r="F2909" s="2" t="n">
        <v>65.37</v>
      </c>
    </row>
    <row r="2910">
      <c r="A2910" s="2" t="inlineStr">
        <is>
          <t>2024-OG-WDT</t>
        </is>
      </c>
      <c r="B2910" s="2" t="n">
        <v>5</v>
      </c>
      <c r="C2910" s="2" t="inlineStr">
        <is>
          <t>Vanessa Kamga</t>
        </is>
      </c>
      <c r="D2910" s="2" t="inlineStr">
        <is>
          <t>SWE</t>
        </is>
      </c>
      <c r="E2910" s="2" t="inlineStr">
        <is>
          <t>65.05</t>
        </is>
      </c>
      <c r="F2910" s="2" t="n">
        <v>65.05</v>
      </c>
    </row>
    <row r="2911">
      <c r="A2911" s="2" t="inlineStr">
        <is>
          <t>2024-OG-WDT</t>
        </is>
      </c>
      <c r="B2911" s="2" t="n">
        <v>6</v>
      </c>
      <c r="C2911" s="2" t="inlineStr">
        <is>
          <t>Claudine Vita</t>
        </is>
      </c>
      <c r="D2911" s="2" t="inlineStr">
        <is>
          <t>GER</t>
        </is>
      </c>
      <c r="E2911" s="2" t="inlineStr">
        <is>
          <t>63.62</t>
        </is>
      </c>
      <c r="F2911" s="2" t="n">
        <v>63.62</v>
      </c>
    </row>
    <row r="2912">
      <c r="A2912" s="2" t="inlineStr">
        <is>
          <t>2024-OG-WDT</t>
        </is>
      </c>
      <c r="B2912" s="2" t="n">
        <v>7</v>
      </c>
      <c r="C2912" s="2" t="inlineStr">
        <is>
          <t>Jorinde van Klinken</t>
        </is>
      </c>
      <c r="D2912" s="2" t="inlineStr">
        <is>
          <t>NED</t>
        </is>
      </c>
      <c r="E2912" s="2" t="inlineStr">
        <is>
          <t>63.35</t>
        </is>
      </c>
      <c r="F2912" s="2" t="n">
        <v>63.35</v>
      </c>
    </row>
    <row r="2913">
      <c r="A2913" s="2" t="inlineStr">
        <is>
          <t>2024-OG-WDT</t>
        </is>
      </c>
      <c r="B2913" s="2" t="n">
        <v>8</v>
      </c>
      <c r="C2913" s="2" t="inlineStr">
        <is>
          <t>Daisy Osakue</t>
        </is>
      </c>
      <c r="D2913" s="2" t="inlineStr">
        <is>
          <t>ITA</t>
        </is>
      </c>
      <c r="E2913" s="2" t="inlineStr">
        <is>
          <t>63.11</t>
        </is>
      </c>
      <c r="F2913" s="2" t="n">
        <v>63.11</v>
      </c>
    </row>
    <row r="2914">
      <c r="A2914" s="2" t="inlineStr">
        <is>
          <t>2024-OG-WDT</t>
        </is>
      </c>
      <c r="B2914" s="2" t="n">
        <v>9</v>
      </c>
      <c r="C2914" s="2" t="inlineStr">
        <is>
          <t>Irina Rodrigues</t>
        </is>
      </c>
      <c r="D2914" s="2" t="inlineStr">
        <is>
          <t>POR</t>
        </is>
      </c>
      <c r="E2914" s="2" t="inlineStr">
        <is>
          <t>61.19</t>
        </is>
      </c>
      <c r="F2914" s="2" t="n">
        <v>61.19</v>
      </c>
    </row>
    <row r="2915">
      <c r="A2915" s="2" t="inlineStr">
        <is>
          <t>2024-OG-WDT</t>
        </is>
      </c>
      <c r="B2915" s="2" t="n">
        <v>10</v>
      </c>
      <c r="C2915" s="2" t="inlineStr">
        <is>
          <t>Kristin Pudenz</t>
        </is>
      </c>
      <c r="D2915" s="2" t="inlineStr">
        <is>
          <t>GER</t>
        </is>
      </c>
      <c r="E2915" s="2" t="inlineStr">
        <is>
          <t>60.38</t>
        </is>
      </c>
      <c r="F2915" s="2" t="n">
        <v>60.38</v>
      </c>
    </row>
    <row r="2916">
      <c r="A2916" s="2" t="inlineStr">
        <is>
          <t>2024-OG-WDT</t>
        </is>
      </c>
      <c r="B2916" s="2" t="n">
        <v>11</v>
      </c>
      <c r="C2916" s="2" t="inlineStr">
        <is>
          <t>Alexandra Emilianov</t>
        </is>
      </c>
      <c r="D2916" s="2" t="inlineStr">
        <is>
          <t>MDA</t>
        </is>
      </c>
      <c r="E2916" s="2" t="inlineStr">
        <is>
          <t>58.08</t>
        </is>
      </c>
      <c r="F2916" s="2" t="n">
        <v>58.08</v>
      </c>
    </row>
    <row r="2917">
      <c r="A2917" s="2" t="inlineStr">
        <is>
          <t>2024-OG-WDT</t>
        </is>
      </c>
      <c r="B2917" s="2" t="n">
        <v>12</v>
      </c>
      <c r="C2917" s="2" t="inlineStr">
        <is>
          <t>Mélina Robert-Michon</t>
        </is>
      </c>
      <c r="D2917" s="2" t="inlineStr">
        <is>
          <t>FRA</t>
        </is>
      </c>
      <c r="E2917" s="2" t="inlineStr">
        <is>
          <t>57.03</t>
        </is>
      </c>
      <c r="F2917" s="2" t="n">
        <v>57.03</v>
      </c>
    </row>
    <row r="2918">
      <c r="A2918" s="2" t="inlineStr">
        <is>
          <t>2024-OG-WHT</t>
        </is>
      </c>
      <c r="B2918" s="2" t="n">
        <v>1</v>
      </c>
      <c r="C2918" s="2" t="inlineStr">
        <is>
          <t>Camryn Rogers</t>
        </is>
      </c>
      <c r="D2918" s="2" t="inlineStr">
        <is>
          <t>CAN</t>
        </is>
      </c>
      <c r="E2918" s="2" t="inlineStr">
        <is>
          <t>76.97</t>
        </is>
      </c>
      <c r="F2918" s="2" t="n">
        <v>76.97</v>
      </c>
    </row>
    <row r="2919">
      <c r="A2919" s="2" t="inlineStr">
        <is>
          <t>2024-OG-WHT</t>
        </is>
      </c>
      <c r="B2919" s="2" t="n">
        <v>2</v>
      </c>
      <c r="C2919" s="2" t="inlineStr">
        <is>
          <t>Annette Echikunwoke</t>
        </is>
      </c>
      <c r="D2919" s="2" t="inlineStr">
        <is>
          <t>USA</t>
        </is>
      </c>
      <c r="E2919" s="2" t="inlineStr">
        <is>
          <t>75.48</t>
        </is>
      </c>
      <c r="F2919" s="2" t="n">
        <v>75.48</v>
      </c>
    </row>
    <row r="2920">
      <c r="A2920" s="2" t="inlineStr">
        <is>
          <t>2024-OG-WHT</t>
        </is>
      </c>
      <c r="B2920" s="2" t="n">
        <v>3</v>
      </c>
      <c r="C2920" s="2" t="inlineStr">
        <is>
          <t>Zhao Jie</t>
        </is>
      </c>
      <c r="D2920" s="2" t="inlineStr">
        <is>
          <t>CHN</t>
        </is>
      </c>
      <c r="E2920" s="2" t="inlineStr">
        <is>
          <t>74.27</t>
        </is>
      </c>
      <c r="F2920" s="2" t="n">
        <v>74.27</v>
      </c>
    </row>
    <row r="2921">
      <c r="A2921" s="2" t="inlineStr">
        <is>
          <t>2024-OG-WHT</t>
        </is>
      </c>
      <c r="B2921" s="2" t="n">
        <v>4</v>
      </c>
      <c r="C2921" s="2" t="inlineStr">
        <is>
          <t>Anita Włodarczyk</t>
        </is>
      </c>
      <c r="D2921" s="2" t="inlineStr">
        <is>
          <t>POL</t>
        </is>
      </c>
      <c r="E2921" s="2" t="inlineStr">
        <is>
          <t>74.23</t>
        </is>
      </c>
      <c r="F2921" s="2" t="n">
        <v>74.23</v>
      </c>
    </row>
    <row r="2922">
      <c r="A2922" s="2" t="inlineStr">
        <is>
          <t>2024-OG-WHT</t>
        </is>
      </c>
      <c r="B2922" s="2" t="n">
        <v>5</v>
      </c>
      <c r="C2922" s="2" t="inlineStr">
        <is>
          <t>Silja Kosonen</t>
        </is>
      </c>
      <c r="D2922" s="2" t="inlineStr">
        <is>
          <t>FIN</t>
        </is>
      </c>
      <c r="E2922" s="2" t="inlineStr">
        <is>
          <t>74.04</t>
        </is>
      </c>
      <c r="F2922" s="2" t="n">
        <v>74.04000000000001</v>
      </c>
    </row>
    <row r="2923">
      <c r="A2923" s="2" t="inlineStr">
        <is>
          <t>2024-OG-WHT</t>
        </is>
      </c>
      <c r="B2923" s="2" t="n">
        <v>6</v>
      </c>
      <c r="C2923" s="2" t="inlineStr">
        <is>
          <t>Krista Tervo</t>
        </is>
      </c>
      <c r="D2923" s="2" t="inlineStr">
        <is>
          <t>FIN</t>
        </is>
      </c>
      <c r="E2923" s="2" t="inlineStr">
        <is>
          <t>73.83</t>
        </is>
      </c>
      <c r="F2923" s="2" t="n">
        <v>73.83</v>
      </c>
    </row>
    <row r="2924">
      <c r="A2924" s="2" t="inlineStr">
        <is>
          <t>2024-OG-WHT</t>
        </is>
      </c>
      <c r="B2924" s="2" t="n">
        <v>7</v>
      </c>
      <c r="C2924" s="2" t="inlineStr">
        <is>
          <t>Hanna Skydan</t>
        </is>
      </c>
      <c r="D2924" s="2" t="inlineStr">
        <is>
          <t>AZE</t>
        </is>
      </c>
      <c r="E2924" s="2" t="inlineStr">
        <is>
          <t>73.66</t>
        </is>
      </c>
      <c r="F2924" s="2" t="n">
        <v>73.66</v>
      </c>
    </row>
    <row r="2925">
      <c r="A2925" s="2" t="inlineStr">
        <is>
          <t>2024-OG-WHT</t>
        </is>
      </c>
      <c r="B2925" s="2" t="n">
        <v>8</v>
      </c>
      <c r="C2925" s="2" t="inlineStr">
        <is>
          <t>Rosa Rodríguez</t>
        </is>
      </c>
      <c r="D2925" s="2" t="inlineStr">
        <is>
          <t>VEN</t>
        </is>
      </c>
      <c r="E2925" s="2" t="inlineStr">
        <is>
          <t>72.98</t>
        </is>
      </c>
      <c r="F2925" s="2" t="n">
        <v>72.98</v>
      </c>
    </row>
    <row r="2926">
      <c r="A2926" s="2" t="inlineStr">
        <is>
          <t>2024-OG-WHT</t>
        </is>
      </c>
      <c r="B2926" s="2" t="n">
        <v>9</v>
      </c>
      <c r="C2926" s="2" t="inlineStr">
        <is>
          <t>Bianca Ghelber</t>
        </is>
      </c>
      <c r="D2926" s="2" t="inlineStr">
        <is>
          <t>ROU</t>
        </is>
      </c>
      <c r="E2926" s="2" t="inlineStr">
        <is>
          <t>72.36</t>
        </is>
      </c>
      <c r="F2926" s="2" t="n">
        <v>72.36</v>
      </c>
    </row>
    <row r="2927">
      <c r="A2927" s="2" t="inlineStr">
        <is>
          <t>2024-OG-WHT</t>
        </is>
      </c>
      <c r="B2927" s="2" t="n">
        <v>10</v>
      </c>
      <c r="C2927" s="2" t="inlineStr">
        <is>
          <t>Katrine Koch Jacobsen</t>
        </is>
      </c>
      <c r="D2927" s="2" t="inlineStr">
        <is>
          <t>DEN</t>
        </is>
      </c>
      <c r="E2927" s="2" t="inlineStr">
        <is>
          <t>71.65</t>
        </is>
      </c>
      <c r="F2927" s="2" t="n">
        <v>71.65000000000001</v>
      </c>
    </row>
    <row r="2928">
      <c r="A2928" s="2" t="inlineStr">
        <is>
          <t>2024-OG-WHT</t>
        </is>
      </c>
      <c r="B2928" s="2" t="n">
        <v>11</v>
      </c>
      <c r="C2928" s="2" t="inlineStr">
        <is>
          <t>DeAnna Price</t>
        </is>
      </c>
      <c r="D2928" s="2" t="inlineStr">
        <is>
          <t>USA</t>
        </is>
      </c>
      <c r="E2928" s="2" t="inlineStr">
        <is>
          <t>71.00</t>
        </is>
      </c>
      <c r="F2928" s="2" t="n">
        <v>71</v>
      </c>
    </row>
    <row r="2929">
      <c r="A2929" s="2" t="inlineStr">
        <is>
          <t>2024-OG-WHT</t>
        </is>
      </c>
      <c r="B2929" s="2" t="n">
        <v>12</v>
      </c>
      <c r="C2929" s="2" t="inlineStr">
        <is>
          <t>Sara Fantini</t>
        </is>
      </c>
      <c r="D2929" s="2" t="inlineStr">
        <is>
          <t>ITA</t>
        </is>
      </c>
      <c r="E2929" s="2" t="inlineStr">
        <is>
          <t>69.58</t>
        </is>
      </c>
      <c r="F2929" s="2" t="n">
        <v>69.58</v>
      </c>
    </row>
    <row r="2930">
      <c r="A2930" s="2" t="inlineStr">
        <is>
          <t>2024-OG-WJT</t>
        </is>
      </c>
      <c r="B2930" s="2" t="n">
        <v>1</v>
      </c>
      <c r="C2930" s="2" t="inlineStr">
        <is>
          <t>Haruka Kitaguchi</t>
        </is>
      </c>
      <c r="D2930" s="2" t="inlineStr">
        <is>
          <t>JPN</t>
        </is>
      </c>
      <c r="E2930" s="2" t="inlineStr">
        <is>
          <t>65.80</t>
        </is>
      </c>
      <c r="F2930" s="2" t="n">
        <v>65.8</v>
      </c>
    </row>
    <row r="2931">
      <c r="A2931" s="2" t="inlineStr">
        <is>
          <t>2024-OG-WJT</t>
        </is>
      </c>
      <c r="B2931" s="2" t="n">
        <v>2</v>
      </c>
      <c r="C2931" s="2" t="inlineStr">
        <is>
          <t>Jo-Ane van Dyk</t>
        </is>
      </c>
      <c r="D2931" s="2" t="inlineStr">
        <is>
          <t>RSA</t>
        </is>
      </c>
      <c r="E2931" s="2" t="inlineStr">
        <is>
          <t>63.93</t>
        </is>
      </c>
      <c r="F2931" s="2" t="n">
        <v>63.93</v>
      </c>
    </row>
    <row r="2932">
      <c r="A2932" s="2" t="inlineStr">
        <is>
          <t>2024-OG-WJT</t>
        </is>
      </c>
      <c r="B2932" s="2" t="n">
        <v>3</v>
      </c>
      <c r="C2932" s="2" t="inlineStr">
        <is>
          <t>Nikola Ogrodníková</t>
        </is>
      </c>
      <c r="D2932" s="2" t="inlineStr">
        <is>
          <t>CZE</t>
        </is>
      </c>
      <c r="E2932" s="2" t="inlineStr">
        <is>
          <t>63.68</t>
        </is>
      </c>
      <c r="F2932" s="2" t="n">
        <v>63.68</v>
      </c>
    </row>
    <row r="2933">
      <c r="A2933" s="2" t="inlineStr">
        <is>
          <t>2024-OG-WJT</t>
        </is>
      </c>
      <c r="B2933" s="2" t="n">
        <v>4</v>
      </c>
      <c r="C2933" s="2" t="inlineStr">
        <is>
          <t>Sara Kolak</t>
        </is>
      </c>
      <c r="D2933" s="2" t="inlineStr">
        <is>
          <t>CRO</t>
        </is>
      </c>
      <c r="E2933" s="2" t="inlineStr">
        <is>
          <t>63.40</t>
        </is>
      </c>
      <c r="F2933" s="2" t="n">
        <v>63.4</v>
      </c>
    </row>
    <row r="2934">
      <c r="A2934" s="2" t="inlineStr">
        <is>
          <t>2024-OG-WJT</t>
        </is>
      </c>
      <c r="B2934" s="2" t="n">
        <v>5</v>
      </c>
      <c r="C2934" s="2" t="inlineStr">
        <is>
          <t>Flor Ruiz</t>
        </is>
      </c>
      <c r="D2934" s="2" t="inlineStr">
        <is>
          <t>COL</t>
        </is>
      </c>
      <c r="E2934" s="2" t="inlineStr">
        <is>
          <t>63.00</t>
        </is>
      </c>
      <c r="F2934" s="2" t="n">
        <v>63</v>
      </c>
    </row>
    <row r="2935">
      <c r="A2935" s="2" t="inlineStr">
        <is>
          <t>2024-OG-WJT</t>
        </is>
      </c>
      <c r="B2935" s="2" t="n">
        <v>6</v>
      </c>
      <c r="C2935" s="2" t="inlineStr">
        <is>
          <t>Yulenmis Aguilar</t>
        </is>
      </c>
      <c r="D2935" s="2" t="inlineStr">
        <is>
          <t>ESP</t>
        </is>
      </c>
      <c r="E2935" s="2" t="inlineStr">
        <is>
          <t>62.78</t>
        </is>
      </c>
      <c r="F2935" s="2" t="n">
        <v>62.78</v>
      </c>
    </row>
    <row r="2936">
      <c r="A2936" s="2" t="inlineStr">
        <is>
          <t>2024-OG-WJT</t>
        </is>
      </c>
      <c r="B2936" s="2" t="n">
        <v>7</v>
      </c>
      <c r="C2936" s="2" t="inlineStr">
        <is>
          <t>Kathryn Mitchell</t>
        </is>
      </c>
      <c r="D2936" s="2" t="inlineStr">
        <is>
          <t>AUS</t>
        </is>
      </c>
      <c r="E2936" s="2" t="inlineStr">
        <is>
          <t>62.63</t>
        </is>
      </c>
      <c r="F2936" s="2" t="n">
        <v>62.63</v>
      </c>
    </row>
    <row r="2937">
      <c r="A2937" s="2" t="inlineStr">
        <is>
          <t>2024-OG-WJT</t>
        </is>
      </c>
      <c r="B2937" s="2" t="n">
        <v>8</v>
      </c>
      <c r="C2937" s="2" t="inlineStr">
        <is>
          <t>Maria Andrejczyk</t>
        </is>
      </c>
      <c r="D2937" s="2" t="inlineStr">
        <is>
          <t>POL</t>
        </is>
      </c>
      <c r="E2937" s="2" t="inlineStr">
        <is>
          <t>62.44</t>
        </is>
      </c>
      <c r="F2937" s="2" t="n">
        <v>62.44</v>
      </c>
    </row>
    <row r="2938">
      <c r="A2938" s="2" t="inlineStr">
        <is>
          <t>2024-OG-WJT</t>
        </is>
      </c>
      <c r="B2938" s="2" t="n">
        <v>9</v>
      </c>
      <c r="C2938" s="2" t="inlineStr">
        <is>
          <t>Elina Tzengko</t>
        </is>
      </c>
      <c r="D2938" s="2" t="inlineStr">
        <is>
          <t>GRE</t>
        </is>
      </c>
      <c r="E2938" s="2" t="inlineStr">
        <is>
          <t>61.85</t>
        </is>
      </c>
      <c r="F2938" s="2" t="n">
        <v>61.85</v>
      </c>
    </row>
    <row r="2939">
      <c r="A2939" s="2" t="inlineStr">
        <is>
          <t>2024-OG-WJT</t>
        </is>
      </c>
      <c r="B2939" s="2" t="n">
        <v>10</v>
      </c>
      <c r="C2939" s="2" t="inlineStr">
        <is>
          <t>Momone Ueda</t>
        </is>
      </c>
      <c r="D2939" s="2" t="inlineStr">
        <is>
          <t>JPN</t>
        </is>
      </c>
      <c r="E2939" s="2" t="inlineStr">
        <is>
          <t>61.64</t>
        </is>
      </c>
      <c r="F2939" s="2" t="n">
        <v>61.64</v>
      </c>
    </row>
    <row r="2940">
      <c r="A2940" s="2" t="inlineStr">
        <is>
          <t>2024-OG-WJT</t>
        </is>
      </c>
      <c r="B2940" s="2" t="n">
        <v>11</v>
      </c>
      <c r="C2940" s="2" t="inlineStr">
        <is>
          <t>Marie-Therese Obst</t>
        </is>
      </c>
      <c r="D2940" s="2" t="inlineStr">
        <is>
          <t>NOR</t>
        </is>
      </c>
      <c r="E2940" s="2" t="inlineStr">
        <is>
          <t>61.14</t>
        </is>
      </c>
      <c r="F2940" s="2" t="n">
        <v>61.14</v>
      </c>
    </row>
    <row r="2941">
      <c r="A2941" s="2" t="inlineStr">
        <is>
          <t>2024-OG-WJT</t>
        </is>
      </c>
      <c r="B2941" s="2" t="n">
        <v>12</v>
      </c>
      <c r="C2941" s="2" t="inlineStr">
        <is>
          <t>Mackenzie Little</t>
        </is>
      </c>
      <c r="D2941" s="2" t="inlineStr">
        <is>
          <t>AUS</t>
        </is>
      </c>
      <c r="E2941" s="2" t="inlineStr">
        <is>
          <t>60.32</t>
        </is>
      </c>
      <c r="F2941" s="2" t="n">
        <v>60.32</v>
      </c>
    </row>
    <row r="2942">
      <c r="A2942" s="2" t="inlineStr">
        <is>
          <t>2025-WC-M100</t>
        </is>
      </c>
      <c r="B2942" s="2" t="n">
        <v>1</v>
      </c>
      <c r="C2942" s="2" t="inlineStr">
        <is>
          <t>Oblique Seville</t>
        </is>
      </c>
      <c r="D2942" s="2" t="inlineStr">
        <is>
          <t>JAM</t>
        </is>
      </c>
      <c r="E2942" s="2" t="inlineStr">
        <is>
          <t>9.77</t>
        </is>
      </c>
      <c r="F2942" s="2" t="n">
        <v>9.77</v>
      </c>
    </row>
    <row r="2943">
      <c r="A2943" s="2" t="inlineStr">
        <is>
          <t>2025-WC-M100</t>
        </is>
      </c>
      <c r="B2943" s="2" t="n">
        <v>2</v>
      </c>
      <c r="C2943" s="2" t="inlineStr">
        <is>
          <t>Kishane Thompson</t>
        </is>
      </c>
      <c r="D2943" s="2" t="inlineStr">
        <is>
          <t>JAM</t>
        </is>
      </c>
      <c r="E2943" s="2" t="inlineStr">
        <is>
          <t>9.82</t>
        </is>
      </c>
      <c r="F2943" s="2" t="n">
        <v>9.82</v>
      </c>
    </row>
    <row r="2944">
      <c r="A2944" s="2" t="inlineStr">
        <is>
          <t>2025-WC-M100</t>
        </is>
      </c>
      <c r="B2944" s="2" t="n">
        <v>3</v>
      </c>
      <c r="C2944" s="2" t="inlineStr">
        <is>
          <t>Noah Lyles</t>
        </is>
      </c>
      <c r="D2944" s="2" t="inlineStr">
        <is>
          <t>USA</t>
        </is>
      </c>
      <c r="E2944" s="2" t="inlineStr">
        <is>
          <t>9.89</t>
        </is>
      </c>
      <c r="F2944" s="2" t="n">
        <v>9.890000000000001</v>
      </c>
    </row>
    <row r="2945">
      <c r="A2945" s="2" t="inlineStr">
        <is>
          <t>2025-WC-M100</t>
        </is>
      </c>
      <c r="B2945" s="2" t="n">
        <v>4</v>
      </c>
      <c r="C2945" s="2" t="inlineStr">
        <is>
          <t>Kenneth Bednarek</t>
        </is>
      </c>
      <c r="D2945" s="2" t="inlineStr">
        <is>
          <t>USA</t>
        </is>
      </c>
      <c r="E2945" s="2" t="inlineStr">
        <is>
          <t>9.92</t>
        </is>
      </c>
      <c r="F2945" s="2" t="n">
        <v>9.92</v>
      </c>
    </row>
    <row r="2946">
      <c r="A2946" s="2" t="inlineStr">
        <is>
          <t>2025-WC-M100</t>
        </is>
      </c>
      <c r="B2946" s="2" t="n">
        <v>5</v>
      </c>
      <c r="C2946" s="2" t="inlineStr">
        <is>
          <t>Gift Leotlela</t>
        </is>
      </c>
      <c r="D2946" s="2" t="inlineStr">
        <is>
          <t>RSA</t>
        </is>
      </c>
      <c r="E2946" s="2" t="inlineStr">
        <is>
          <t>9.95</t>
        </is>
      </c>
      <c r="F2946" s="2" t="n">
        <v>9.949999999999999</v>
      </c>
    </row>
    <row r="2947">
      <c r="A2947" s="2" t="inlineStr">
        <is>
          <t>2025-WC-M100</t>
        </is>
      </c>
      <c r="B2947" s="2" t="n">
        <v>6</v>
      </c>
      <c r="C2947" s="2" t="inlineStr">
        <is>
          <t>Kayinsola Ajayi</t>
        </is>
      </c>
      <c r="D2947" s="2" t="inlineStr">
        <is>
          <t>NGR</t>
        </is>
      </c>
      <c r="E2947" s="2" t="inlineStr">
        <is>
          <t>10.00</t>
        </is>
      </c>
      <c r="F2947" s="2" t="n">
        <v>10</v>
      </c>
    </row>
    <row r="2948">
      <c r="A2948" s="2" t="inlineStr">
        <is>
          <t>2025-WC-M100</t>
        </is>
      </c>
      <c r="B2948" s="2" t="n">
        <v>7</v>
      </c>
      <c r="C2948" s="2" t="inlineStr">
        <is>
          <t>Akani Simbine</t>
        </is>
      </c>
      <c r="D2948" s="2" t="inlineStr">
        <is>
          <t>RSA</t>
        </is>
      </c>
      <c r="E2948" s="2" t="inlineStr">
        <is>
          <t>10.04</t>
        </is>
      </c>
      <c r="F2948" s="2" t="n">
        <v>10.04</v>
      </c>
    </row>
    <row r="2949">
      <c r="A2949" s="2" t="inlineStr">
        <is>
          <t>2025-WC-M200</t>
        </is>
      </c>
      <c r="B2949" s="2" t="n">
        <v>1</v>
      </c>
      <c r="C2949" s="2" t="inlineStr">
        <is>
          <t>Noah Lyles</t>
        </is>
      </c>
      <c r="D2949" s="2" t="inlineStr">
        <is>
          <t>USA</t>
        </is>
      </c>
      <c r="E2949" s="2" t="inlineStr">
        <is>
          <t>19.52</t>
        </is>
      </c>
      <c r="F2949" s="2" t="n">
        <v>19.52</v>
      </c>
    </row>
    <row r="2950">
      <c r="A2950" s="2" t="inlineStr">
        <is>
          <t>2025-WC-M200</t>
        </is>
      </c>
      <c r="B2950" s="2" t="n">
        <v>2</v>
      </c>
      <c r="C2950" s="2" t="inlineStr">
        <is>
          <t>Kenny Bednarek</t>
        </is>
      </c>
      <c r="D2950" s="2" t="inlineStr">
        <is>
          <t>USA</t>
        </is>
      </c>
      <c r="E2950" s="2" t="inlineStr">
        <is>
          <t>19.58</t>
        </is>
      </c>
      <c r="F2950" s="2" t="n">
        <v>19.58</v>
      </c>
    </row>
    <row r="2951">
      <c r="A2951" s="2" t="inlineStr">
        <is>
          <t>2025-WC-M200</t>
        </is>
      </c>
      <c r="B2951" s="2" t="n">
        <v>3</v>
      </c>
      <c r="C2951" s="2" t="inlineStr">
        <is>
          <t>Bryan Levell</t>
        </is>
      </c>
      <c r="D2951" s="2" t="inlineStr">
        <is>
          <t>JAM</t>
        </is>
      </c>
      <c r="E2951" s="2" t="inlineStr">
        <is>
          <t>19.64</t>
        </is>
      </c>
      <c r="F2951" s="2" t="n">
        <v>19.64</v>
      </c>
    </row>
    <row r="2952">
      <c r="A2952" s="2" t="inlineStr">
        <is>
          <t>2025-WC-M200</t>
        </is>
      </c>
      <c r="B2952" s="2" t="n">
        <v>4</v>
      </c>
      <c r="C2952" s="2" t="inlineStr">
        <is>
          <t>Letsile Tebogo</t>
        </is>
      </c>
      <c r="D2952" s="2" t="inlineStr">
        <is>
          <t>BOT</t>
        </is>
      </c>
      <c r="E2952" s="2" t="inlineStr">
        <is>
          <t>19.65</t>
        </is>
      </c>
      <c r="F2952" s="2" t="n">
        <v>19.65</v>
      </c>
    </row>
    <row r="2953">
      <c r="A2953" s="2" t="inlineStr">
        <is>
          <t>2025-WC-M200</t>
        </is>
      </c>
      <c r="B2953" s="2" t="n">
        <v>5</v>
      </c>
      <c r="C2953" s="2" t="inlineStr">
        <is>
          <t>Zharnel Hughes</t>
        </is>
      </c>
      <c r="D2953" s="2" t="inlineStr">
        <is>
          <t>GBR</t>
        </is>
      </c>
      <c r="E2953" s="2" t="inlineStr">
        <is>
          <t>19.78</t>
        </is>
      </c>
      <c r="F2953" s="2" t="n">
        <v>19.78</v>
      </c>
    </row>
    <row r="2954">
      <c r="A2954" s="2" t="inlineStr">
        <is>
          <t>2025-WC-M200</t>
        </is>
      </c>
      <c r="B2954" s="2" t="n">
        <v>6</v>
      </c>
      <c r="C2954" s="2" t="inlineStr">
        <is>
          <t>Alexander Ogando</t>
        </is>
      </c>
      <c r="D2954" s="2" t="inlineStr">
        <is>
          <t>DOM</t>
        </is>
      </c>
      <c r="E2954" s="2" t="inlineStr">
        <is>
          <t>20.01</t>
        </is>
      </c>
      <c r="F2954" s="2" t="n">
        <v>20.01</v>
      </c>
    </row>
    <row r="2955">
      <c r="A2955" s="2" t="inlineStr">
        <is>
          <t>2025-WC-M200</t>
        </is>
      </c>
      <c r="B2955" s="2" t="n">
        <v>7</v>
      </c>
      <c r="C2955" s="2" t="inlineStr">
        <is>
          <t>Tapiwanashe Makarawu</t>
        </is>
      </c>
      <c r="D2955" s="2" t="inlineStr">
        <is>
          <t>ZIM</t>
        </is>
      </c>
      <c r="E2955" s="2" t="inlineStr">
        <is>
          <t>20.12</t>
        </is>
      </c>
      <c r="F2955" s="2" t="n">
        <v>20.12</v>
      </c>
    </row>
    <row r="2956">
      <c r="A2956" s="2" t="inlineStr">
        <is>
          <t>2025-WC-M200</t>
        </is>
      </c>
      <c r="B2956" s="2" t="n">
        <v>8</v>
      </c>
      <c r="C2956" s="2" t="inlineStr">
        <is>
          <t>Sinesipho Dambile</t>
        </is>
      </c>
      <c r="D2956" s="2" t="inlineStr">
        <is>
          <t>RSA</t>
        </is>
      </c>
      <c r="E2956" s="2" t="inlineStr">
        <is>
          <t>20.23</t>
        </is>
      </c>
      <c r="F2956" s="2" t="n">
        <v>20.23</v>
      </c>
    </row>
    <row r="2957">
      <c r="A2957" s="2" t="inlineStr">
        <is>
          <t>2025-WC-M400</t>
        </is>
      </c>
      <c r="B2957" s="2" t="n">
        <v>1</v>
      </c>
      <c r="C2957" s="2" t="inlineStr">
        <is>
          <t>Collen Kebinatshipi</t>
        </is>
      </c>
      <c r="D2957" s="2" t="inlineStr">
        <is>
          <t>BOT</t>
        </is>
      </c>
      <c r="E2957" s="2" t="inlineStr">
        <is>
          <t>43.53</t>
        </is>
      </c>
      <c r="F2957" s="2" t="n">
        <v>43.53</v>
      </c>
    </row>
    <row r="2958">
      <c r="A2958" s="2" t="inlineStr">
        <is>
          <t>2025-WC-M400</t>
        </is>
      </c>
      <c r="B2958" s="2" t="n">
        <v>2</v>
      </c>
      <c r="C2958" s="2" t="inlineStr">
        <is>
          <t>Jereem Richards</t>
        </is>
      </c>
      <c r="D2958" s="2" t="inlineStr">
        <is>
          <t>TRI</t>
        </is>
      </c>
      <c r="E2958" s="2" t="inlineStr">
        <is>
          <t>43.72</t>
        </is>
      </c>
      <c r="F2958" s="2" t="n">
        <v>43.72</v>
      </c>
    </row>
    <row r="2959">
      <c r="A2959" s="2" t="inlineStr">
        <is>
          <t>2025-WC-M400</t>
        </is>
      </c>
      <c r="B2959" s="2" t="n">
        <v>3</v>
      </c>
      <c r="C2959" s="2" t="inlineStr">
        <is>
          <t>Bayapo Ndori</t>
        </is>
      </c>
      <c r="D2959" s="2" t="inlineStr">
        <is>
          <t>BOT</t>
        </is>
      </c>
      <c r="E2959" s="2" t="inlineStr">
        <is>
          <t>44.20</t>
        </is>
      </c>
      <c r="F2959" s="2" t="n">
        <v>44.2</v>
      </c>
    </row>
    <row r="2960">
      <c r="A2960" s="2" t="inlineStr">
        <is>
          <t>2025-WC-M400</t>
        </is>
      </c>
      <c r="B2960" s="2" t="n">
        <v>4</v>
      </c>
      <c r="C2960" s="2" t="inlineStr">
        <is>
          <t>Rusheen McDonald</t>
        </is>
      </c>
      <c r="D2960" s="2" t="inlineStr">
        <is>
          <t>JAM</t>
        </is>
      </c>
      <c r="E2960" s="2" t="inlineStr">
        <is>
          <t>44.28</t>
        </is>
      </c>
      <c r="F2960" s="2" t="n">
        <v>44.28</v>
      </c>
    </row>
    <row r="2961">
      <c r="A2961" s="2" t="inlineStr">
        <is>
          <t>2025-WC-M400</t>
        </is>
      </c>
      <c r="B2961" s="2" t="n">
        <v>5</v>
      </c>
      <c r="C2961" s="2" t="inlineStr">
        <is>
          <t>Zakithi Nene</t>
        </is>
      </c>
      <c r="D2961" s="2" t="inlineStr">
        <is>
          <t>RSA</t>
        </is>
      </c>
      <c r="E2961" s="2" t="inlineStr">
        <is>
          <t>44.55</t>
        </is>
      </c>
      <c r="F2961" s="2" t="n">
        <v>44.55</v>
      </c>
    </row>
    <row r="2962">
      <c r="A2962" s="2" t="inlineStr">
        <is>
          <t>2025-WC-M400</t>
        </is>
      </c>
      <c r="B2962" s="2" t="n">
        <v>6</v>
      </c>
      <c r="C2962" s="2" t="inlineStr">
        <is>
          <t>Yuki Joseph Nakajima</t>
        </is>
      </c>
      <c r="D2962" s="2" t="inlineStr">
        <is>
          <t>JPN</t>
        </is>
      </c>
      <c r="E2962" s="2" t="inlineStr">
        <is>
          <t>44.62</t>
        </is>
      </c>
      <c r="F2962" s="2" t="n">
        <v>44.62</v>
      </c>
    </row>
    <row r="2963">
      <c r="A2963" s="2" t="inlineStr">
        <is>
          <t>2025-WC-M400</t>
        </is>
      </c>
      <c r="B2963" s="2" t="n">
        <v>7</v>
      </c>
      <c r="C2963" s="2" t="inlineStr">
        <is>
          <t>Jacory Patterson</t>
        </is>
      </c>
      <c r="D2963" s="2" t="inlineStr">
        <is>
          <t>USA</t>
        </is>
      </c>
      <c r="E2963" s="2" t="inlineStr">
        <is>
          <t>44.70</t>
        </is>
      </c>
      <c r="F2963" s="2" t="n">
        <v>44.7</v>
      </c>
    </row>
    <row r="2964">
      <c r="A2964" s="2" t="inlineStr">
        <is>
          <t>2025-WC-M400</t>
        </is>
      </c>
      <c r="B2964" s="2" t="n">
        <v>8</v>
      </c>
      <c r="C2964" s="2" t="inlineStr">
        <is>
          <t>Lee Eppie</t>
        </is>
      </c>
      <c r="D2964" s="2" t="inlineStr">
        <is>
          <t>BOT</t>
        </is>
      </c>
      <c r="E2964" s="2" t="inlineStr">
        <is>
          <t>44.77</t>
        </is>
      </c>
      <c r="F2964" s="2" t="n">
        <v>44.77</v>
      </c>
    </row>
    <row r="2965">
      <c r="A2965" s="2" t="inlineStr">
        <is>
          <t>2025-WC-M800</t>
        </is>
      </c>
      <c r="B2965" s="2" t="n">
        <v>1</v>
      </c>
      <c r="C2965" s="2" t="inlineStr">
        <is>
          <t>Emmanuel Wanyonyi</t>
        </is>
      </c>
      <c r="D2965" s="2" t="inlineStr">
        <is>
          <t>KEN</t>
        </is>
      </c>
      <c r="E2965" s="2" t="inlineStr">
        <is>
          <t>1:41.86</t>
        </is>
      </c>
      <c r="F2965" s="2" t="n">
        <v>101.86</v>
      </c>
    </row>
    <row r="2966">
      <c r="A2966" s="2" t="inlineStr">
        <is>
          <t>2025-WC-M800</t>
        </is>
      </c>
      <c r="B2966" s="2" t="n">
        <v>2</v>
      </c>
      <c r="C2966" s="2" t="inlineStr">
        <is>
          <t>Djamel Sedjati</t>
        </is>
      </c>
      <c r="D2966" s="2" t="inlineStr">
        <is>
          <t>ALG</t>
        </is>
      </c>
      <c r="E2966" s="2" t="inlineStr">
        <is>
          <t>1:41.90</t>
        </is>
      </c>
      <c r="F2966" s="2" t="n">
        <v>101.9</v>
      </c>
    </row>
    <row r="2967">
      <c r="A2967" s="2" t="inlineStr">
        <is>
          <t>2025-WC-M800</t>
        </is>
      </c>
      <c r="B2967" s="2" t="n">
        <v>3</v>
      </c>
      <c r="C2967" s="2" t="inlineStr">
        <is>
          <t>Marco Arop</t>
        </is>
      </c>
      <c r="D2967" s="2" t="inlineStr">
        <is>
          <t>CAN</t>
        </is>
      </c>
      <c r="E2967" s="2" t="inlineStr">
        <is>
          <t>1:41.95</t>
        </is>
      </c>
      <c r="F2967" s="2" t="n">
        <v>101.95</v>
      </c>
    </row>
    <row r="2968">
      <c r="A2968" s="2" t="inlineStr">
        <is>
          <t>2025-WC-M800</t>
        </is>
      </c>
      <c r="B2968" s="2" t="n">
        <v>4</v>
      </c>
      <c r="C2968" s="2" t="inlineStr">
        <is>
          <t>Cian McPhillips</t>
        </is>
      </c>
      <c r="D2968" s="2" t="inlineStr">
        <is>
          <t>IRL</t>
        </is>
      </c>
      <c r="E2968" s="2" t="inlineStr">
        <is>
          <t>1:42.15</t>
        </is>
      </c>
      <c r="F2968" s="2" t="n">
        <v>102.15</v>
      </c>
    </row>
    <row r="2969">
      <c r="A2969" s="2" t="inlineStr">
        <is>
          <t>2025-WC-M800</t>
        </is>
      </c>
      <c r="B2969" s="2" t="n">
        <v>5</v>
      </c>
      <c r="C2969" s="2" t="inlineStr">
        <is>
          <t>Mohamed Attaoui</t>
        </is>
      </c>
      <c r="D2969" s="2" t="inlineStr">
        <is>
          <t>ESP</t>
        </is>
      </c>
      <c r="E2969" s="2" t="inlineStr">
        <is>
          <t>1:42.21</t>
        </is>
      </c>
      <c r="F2969" s="2" t="n">
        <v>102.21</v>
      </c>
    </row>
    <row r="2970">
      <c r="A2970" s="2" t="inlineStr">
        <is>
          <t>2025-WC-M800</t>
        </is>
      </c>
      <c r="B2970" s="2" t="n">
        <v>6</v>
      </c>
      <c r="C2970" s="2" t="inlineStr">
        <is>
          <t>Max Burgin</t>
        </is>
      </c>
      <c r="D2970" s="2" t="inlineStr">
        <is>
          <t>GBR</t>
        </is>
      </c>
      <c r="E2970" s="2" t="inlineStr">
        <is>
          <t>1:42.29</t>
        </is>
      </c>
      <c r="F2970" s="2" t="n">
        <v>102.29</v>
      </c>
    </row>
    <row r="2971">
      <c r="A2971" s="2" t="inlineStr">
        <is>
          <t>2025-WC-M800</t>
        </is>
      </c>
      <c r="B2971" s="2" t="n">
        <v>7</v>
      </c>
      <c r="C2971" s="2" t="inlineStr">
        <is>
          <t>Navasky Anderson</t>
        </is>
      </c>
      <c r="D2971" s="2" t="inlineStr">
        <is>
          <t>JAM</t>
        </is>
      </c>
      <c r="E2971" s="2" t="inlineStr">
        <is>
          <t>1:42.76</t>
        </is>
      </c>
      <c r="F2971" s="2" t="n">
        <v>102.76</v>
      </c>
    </row>
    <row r="2972">
      <c r="A2972" s="2" t="inlineStr">
        <is>
          <t>2025-WC-M800</t>
        </is>
      </c>
      <c r="B2972" s="2" t="n">
        <v>8</v>
      </c>
      <c r="C2972" s="2" t="inlineStr">
        <is>
          <t>Tshepiso Masalela</t>
        </is>
      </c>
      <c r="D2972" s="2" t="inlineStr">
        <is>
          <t>BOT</t>
        </is>
      </c>
      <c r="E2972" s="2" t="inlineStr">
        <is>
          <t>1:42.77</t>
        </is>
      </c>
      <c r="F2972" s="2" t="n">
        <v>102.77</v>
      </c>
    </row>
    <row r="2973">
      <c r="A2973" s="2" t="inlineStr">
        <is>
          <t>2025-WC-M1500</t>
        </is>
      </c>
      <c r="B2973" s="2" t="n">
        <v>1</v>
      </c>
      <c r="C2973" s="2" t="inlineStr">
        <is>
          <t>Isaac Nader</t>
        </is>
      </c>
      <c r="D2973" s="2" t="inlineStr">
        <is>
          <t>POR</t>
        </is>
      </c>
      <c r="E2973" s="2" t="inlineStr">
        <is>
          <t>3:34.10</t>
        </is>
      </c>
      <c r="F2973" s="2" t="n">
        <v>214.1</v>
      </c>
    </row>
    <row r="2974">
      <c r="A2974" s="2" t="inlineStr">
        <is>
          <t>2025-WC-M1500</t>
        </is>
      </c>
      <c r="B2974" s="2" t="n">
        <v>2</v>
      </c>
      <c r="C2974" s="2" t="inlineStr">
        <is>
          <t>Jake Wightman</t>
        </is>
      </c>
      <c r="D2974" s="2" t="inlineStr">
        <is>
          <t>GBR</t>
        </is>
      </c>
      <c r="E2974" s="2" t="inlineStr">
        <is>
          <t>3:34.12</t>
        </is>
      </c>
      <c r="F2974" s="2" t="n">
        <v>214.12</v>
      </c>
    </row>
    <row r="2975">
      <c r="A2975" s="2" t="inlineStr">
        <is>
          <t>2025-WC-M1500</t>
        </is>
      </c>
      <c r="B2975" s="2" t="n">
        <v>3</v>
      </c>
      <c r="C2975" s="2" t="inlineStr">
        <is>
          <t>Reynold Cheruiyot</t>
        </is>
      </c>
      <c r="D2975" s="2" t="inlineStr">
        <is>
          <t>KEN</t>
        </is>
      </c>
      <c r="E2975" s="2" t="inlineStr">
        <is>
          <t>3:34.25</t>
        </is>
      </c>
      <c r="F2975" s="2" t="n">
        <v>214.25</v>
      </c>
    </row>
    <row r="2976">
      <c r="A2976" s="2" t="inlineStr">
        <is>
          <t>2025-WC-M1500</t>
        </is>
      </c>
      <c r="B2976" s="2" t="n">
        <v>4</v>
      </c>
      <c r="C2976" s="2" t="inlineStr">
        <is>
          <t>Timothy Cheruiyot</t>
        </is>
      </c>
      <c r="D2976" s="2" t="inlineStr">
        <is>
          <t>KEN</t>
        </is>
      </c>
      <c r="E2976" s="2" t="inlineStr">
        <is>
          <t>3:34.50</t>
        </is>
      </c>
      <c r="F2976" s="2" t="n">
        <v>214.5</v>
      </c>
    </row>
    <row r="2977">
      <c r="A2977" s="2" t="inlineStr">
        <is>
          <t>2025-WC-M1500</t>
        </is>
      </c>
      <c r="B2977" s="2" t="n">
        <v>5</v>
      </c>
      <c r="C2977" s="2" t="inlineStr">
        <is>
          <t>Niels Laros</t>
        </is>
      </c>
      <c r="D2977" s="2" t="inlineStr">
        <is>
          <t>NED</t>
        </is>
      </c>
      <c r="E2977" s="2" t="inlineStr">
        <is>
          <t>3:34.52</t>
        </is>
      </c>
      <c r="F2977" s="2" t="n">
        <v>214.52</v>
      </c>
    </row>
    <row r="2978">
      <c r="A2978" s="2" t="inlineStr">
        <is>
          <t>2025-WC-M1500</t>
        </is>
      </c>
      <c r="B2978" s="2" t="n">
        <v>6</v>
      </c>
      <c r="C2978" s="2" t="inlineStr">
        <is>
          <t>Robert Farken</t>
        </is>
      </c>
      <c r="D2978" s="2" t="inlineStr">
        <is>
          <t>GER</t>
        </is>
      </c>
      <c r="E2978" s="2" t="inlineStr">
        <is>
          <t>3:35.15</t>
        </is>
      </c>
      <c r="F2978" s="2" t="n">
        <v>215.15</v>
      </c>
    </row>
    <row r="2979">
      <c r="A2979" s="2" t="inlineStr">
        <is>
          <t>2025-WC-M1500</t>
        </is>
      </c>
      <c r="B2979" s="2" t="n">
        <v>7</v>
      </c>
      <c r="C2979" s="2" t="inlineStr">
        <is>
          <t>Federico Riva</t>
        </is>
      </c>
      <c r="D2979" s="2" t="inlineStr">
        <is>
          <t>ITA</t>
        </is>
      </c>
      <c r="E2979" s="2" t="inlineStr">
        <is>
          <t>3:35.33</t>
        </is>
      </c>
      <c r="F2979" s="2" t="n">
        <v>215.33</v>
      </c>
    </row>
    <row r="2980">
      <c r="A2980" s="2" t="inlineStr">
        <is>
          <t>2025-WC-M1500</t>
        </is>
      </c>
      <c r="B2980" s="2" t="n">
        <v>8</v>
      </c>
      <c r="C2980" s="2" t="inlineStr">
        <is>
          <t>Adrián Ben</t>
        </is>
      </c>
      <c r="D2980" s="2" t="inlineStr">
        <is>
          <t>ESP</t>
        </is>
      </c>
      <c r="E2980" s="2" t="inlineStr">
        <is>
          <t>3:35.38</t>
        </is>
      </c>
      <c r="F2980" s="2" t="n">
        <v>215.38</v>
      </c>
    </row>
    <row r="2981">
      <c r="A2981" s="2" t="inlineStr">
        <is>
          <t>2025-WC-M1500</t>
        </is>
      </c>
      <c r="B2981" s="2" t="n">
        <v>9</v>
      </c>
      <c r="C2981" s="2" t="inlineStr">
        <is>
          <t>Tshepo Tshite</t>
        </is>
      </c>
      <c r="D2981" s="2" t="inlineStr">
        <is>
          <t>RSA</t>
        </is>
      </c>
      <c r="E2981" s="2" t="inlineStr">
        <is>
          <t>3:35.50</t>
        </is>
      </c>
      <c r="F2981" s="2" t="n">
        <v>215.5</v>
      </c>
    </row>
    <row r="2982">
      <c r="A2982" s="2" t="inlineStr">
        <is>
          <t>2025-WC-M1500</t>
        </is>
      </c>
      <c r="B2982" s="2" t="n">
        <v>10</v>
      </c>
      <c r="C2982" s="2" t="inlineStr">
        <is>
          <t>Neil Gourley</t>
        </is>
      </c>
      <c r="D2982" s="2" t="inlineStr">
        <is>
          <t>GBR</t>
        </is>
      </c>
      <c r="E2982" s="2" t="inlineStr">
        <is>
          <t>3:35.56</t>
        </is>
      </c>
      <c r="F2982" s="2" t="n">
        <v>215.56</v>
      </c>
    </row>
    <row r="2983">
      <c r="A2983" s="2" t="inlineStr">
        <is>
          <t>2025-WC-M1500</t>
        </is>
      </c>
      <c r="B2983" s="2" t="n">
        <v>11</v>
      </c>
      <c r="C2983" s="2" t="inlineStr">
        <is>
          <t>Samuel Pihlström</t>
        </is>
      </c>
      <c r="D2983" s="2" t="inlineStr">
        <is>
          <t>SWE</t>
        </is>
      </c>
      <c r="E2983" s="2" t="inlineStr">
        <is>
          <t>3:35.74</t>
        </is>
      </c>
      <c r="F2983" s="2" t="n">
        <v>215.74</v>
      </c>
    </row>
    <row r="2984">
      <c r="A2984" s="2" t="inlineStr">
        <is>
          <t>2025-WC-M1500</t>
        </is>
      </c>
      <c r="B2984" s="2" t="n">
        <v>12</v>
      </c>
      <c r="C2984" s="2" t="inlineStr">
        <is>
          <t>Andrew Coscoran</t>
        </is>
      </c>
      <c r="D2984" s="2" t="inlineStr">
        <is>
          <t>IRL</t>
        </is>
      </c>
      <c r="E2984" s="2" t="inlineStr">
        <is>
          <t>3:35.87</t>
        </is>
      </c>
      <c r="F2984" s="2" t="n">
        <v>215.87</v>
      </c>
    </row>
    <row r="2985">
      <c r="A2985" s="2" t="inlineStr">
        <is>
          <t>2025-WC-M1500</t>
        </is>
      </c>
      <c r="B2985" s="2" t="n">
        <v>13</v>
      </c>
      <c r="C2985" s="2" t="inlineStr">
        <is>
          <t>Jonah Koech</t>
        </is>
      </c>
      <c r="D2985" s="2" t="inlineStr">
        <is>
          <t>USA</t>
        </is>
      </c>
      <c r="E2985" s="2" t="inlineStr">
        <is>
          <t>3:37.00</t>
        </is>
      </c>
      <c r="F2985" s="2" t="n">
        <v>217</v>
      </c>
    </row>
    <row r="2986">
      <c r="A2986" s="2" t="inlineStr">
        <is>
          <t>2025-WC-M1500</t>
        </is>
      </c>
      <c r="B2986" s="2" t="n">
        <v>14</v>
      </c>
      <c r="C2986" s="2" t="inlineStr">
        <is>
          <t>Josh Kerr</t>
        </is>
      </c>
      <c r="D2986" s="2" t="inlineStr">
        <is>
          <t>GBR</t>
        </is>
      </c>
      <c r="E2986" s="2" t="inlineStr">
        <is>
          <t>4:11.23</t>
        </is>
      </c>
      <c r="F2986" s="2" t="n">
        <v>251.23</v>
      </c>
    </row>
    <row r="2987">
      <c r="A2987" s="2" t="inlineStr">
        <is>
          <t>2025-WC-M5000</t>
        </is>
      </c>
      <c r="B2987" s="2" t="n">
        <v>1</v>
      </c>
      <c r="C2987" s="2" t="inlineStr">
        <is>
          <t>Cole Hocker</t>
        </is>
      </c>
      <c r="D2987" s="2" t="inlineStr">
        <is>
          <t>USA</t>
        </is>
      </c>
      <c r="E2987" s="2" t="inlineStr">
        <is>
          <t>12:58.30</t>
        </is>
      </c>
      <c r="F2987" s="2" t="n">
        <v>778.3</v>
      </c>
    </row>
    <row r="2988">
      <c r="A2988" s="2" t="inlineStr">
        <is>
          <t>2025-WC-M5000</t>
        </is>
      </c>
      <c r="B2988" s="2" t="n">
        <v>2</v>
      </c>
      <c r="C2988" s="2" t="inlineStr">
        <is>
          <t>Isaac Kimeli</t>
        </is>
      </c>
      <c r="D2988" s="2" t="inlineStr">
        <is>
          <t>BEL</t>
        </is>
      </c>
      <c r="E2988" s="2" t="inlineStr">
        <is>
          <t>12:58.78</t>
        </is>
      </c>
      <c r="F2988" s="2" t="n">
        <v>778.78</v>
      </c>
    </row>
    <row r="2989">
      <c r="A2989" s="2" t="inlineStr">
        <is>
          <t>2025-WC-M5000</t>
        </is>
      </c>
      <c r="B2989" s="2" t="n">
        <v>3</v>
      </c>
      <c r="C2989" s="2" t="inlineStr">
        <is>
          <t>Jimmy Gressier</t>
        </is>
      </c>
      <c r="D2989" s="2" t="inlineStr">
        <is>
          <t>FRA</t>
        </is>
      </c>
      <c r="E2989" s="2" t="inlineStr">
        <is>
          <t>12:59.33</t>
        </is>
      </c>
      <c r="F2989" s="2" t="n">
        <v>779.33</v>
      </c>
    </row>
    <row r="2990">
      <c r="A2990" s="2" t="inlineStr">
        <is>
          <t>2025-WC-M5000</t>
        </is>
      </c>
      <c r="B2990" s="2" t="n">
        <v>4</v>
      </c>
      <c r="C2990" s="2" t="inlineStr">
        <is>
          <t>Ky Robinson</t>
        </is>
      </c>
      <c r="D2990" s="2" t="inlineStr">
        <is>
          <t>AUS</t>
        </is>
      </c>
      <c r="E2990" s="2" t="inlineStr">
        <is>
          <t>12:59.61</t>
        </is>
      </c>
      <c r="F2990" s="2" t="n">
        <v>779.61</v>
      </c>
    </row>
    <row r="2991">
      <c r="A2991" s="2" t="inlineStr">
        <is>
          <t>2025-WC-M5000</t>
        </is>
      </c>
      <c r="B2991" s="2" t="n">
        <v>5</v>
      </c>
      <c r="C2991" s="2" t="inlineStr">
        <is>
          <t>Biniam Mehary</t>
        </is>
      </c>
      <c r="D2991" s="2" t="inlineStr">
        <is>
          <t>ETH</t>
        </is>
      </c>
      <c r="E2991" s="2" t="inlineStr">
        <is>
          <t>12:59.95</t>
        </is>
      </c>
      <c r="F2991" s="2" t="n">
        <v>779.95</v>
      </c>
    </row>
    <row r="2992">
      <c r="A2992" s="2" t="inlineStr">
        <is>
          <t>2025-WC-M5000</t>
        </is>
      </c>
      <c r="B2992" s="2" t="n">
        <v>6</v>
      </c>
      <c r="C2992" s="2" t="inlineStr">
        <is>
          <t>Nico Young</t>
        </is>
      </c>
      <c r="D2992" s="2" t="inlineStr">
        <is>
          <t>USA</t>
        </is>
      </c>
      <c r="E2992" s="2" t="inlineStr">
        <is>
          <t>13:00.07</t>
        </is>
      </c>
      <c r="F2992" s="2" t="n">
        <v>780.0700000000001</v>
      </c>
    </row>
    <row r="2993">
      <c r="A2993" s="2" t="inlineStr">
        <is>
          <t>2025-WC-M5000</t>
        </is>
      </c>
      <c r="B2993" s="2" t="n">
        <v>7</v>
      </c>
      <c r="C2993" s="2" t="inlineStr">
        <is>
          <t>Birhanu Balew</t>
        </is>
      </c>
      <c r="D2993" s="2" t="inlineStr">
        <is>
          <t>BRN</t>
        </is>
      </c>
      <c r="E2993" s="2" t="inlineStr">
        <is>
          <t>13:00.55</t>
        </is>
      </c>
      <c r="F2993" s="2" t="n">
        <v>780.55</v>
      </c>
    </row>
    <row r="2994">
      <c r="A2994" s="2" t="inlineStr">
        <is>
          <t>2025-WC-M5000</t>
        </is>
      </c>
      <c r="B2994" s="2" t="n">
        <v>8</v>
      </c>
      <c r="C2994" s="2" t="inlineStr">
        <is>
          <t>Grant Fisher</t>
        </is>
      </c>
      <c r="D2994" s="2" t="inlineStr">
        <is>
          <t>USA</t>
        </is>
      </c>
      <c r="E2994" s="2" t="inlineStr">
        <is>
          <t>13:00.79</t>
        </is>
      </c>
      <c r="F2994" s="2" t="n">
        <v>780.79</v>
      </c>
    </row>
    <row r="2995">
      <c r="A2995" s="2" t="inlineStr">
        <is>
          <t>2025-WC-M5000</t>
        </is>
      </c>
      <c r="B2995" s="2" t="n">
        <v>9</v>
      </c>
      <c r="C2995" s="2" t="inlineStr">
        <is>
          <t>Yann Schrub</t>
        </is>
      </c>
      <c r="D2995" s="2" t="inlineStr">
        <is>
          <t>FRA</t>
        </is>
      </c>
      <c r="E2995" s="2" t="inlineStr">
        <is>
          <t>13:01.34</t>
        </is>
      </c>
      <c r="F2995" s="2" t="n">
        <v>781.34</v>
      </c>
    </row>
    <row r="2996">
      <c r="A2996" s="2" t="inlineStr">
        <is>
          <t>2025-WC-M5000</t>
        </is>
      </c>
      <c r="B2996" s="2" t="n">
        <v>10</v>
      </c>
      <c r="C2996" s="2" t="inlineStr">
        <is>
          <t>Jakob Ingebrigtsen</t>
        </is>
      </c>
      <c r="D2996" s="2" t="inlineStr">
        <is>
          <t>NOR</t>
        </is>
      </c>
      <c r="E2996" s="2" t="inlineStr">
        <is>
          <t>13:02.00</t>
        </is>
      </c>
      <c r="F2996" s="2" t="n">
        <v>782</v>
      </c>
    </row>
    <row r="2997">
      <c r="A2997" s="2" t="inlineStr">
        <is>
          <t>2025-WC-M5000</t>
        </is>
      </c>
      <c r="B2997" s="2" t="n">
        <v>11</v>
      </c>
      <c r="C2997" s="2" t="inlineStr">
        <is>
          <t>Mathew Kipsang</t>
        </is>
      </c>
      <c r="D2997" s="2" t="inlineStr">
        <is>
          <t>KEN</t>
        </is>
      </c>
      <c r="E2997" s="2" t="inlineStr">
        <is>
          <t>13:03.67</t>
        </is>
      </c>
      <c r="F2997" s="2" t="n">
        <v>783.67</v>
      </c>
    </row>
    <row r="2998">
      <c r="A2998" s="2" t="inlineStr">
        <is>
          <t>2025-WC-M5000</t>
        </is>
      </c>
      <c r="B2998" s="2" t="n">
        <v>12</v>
      </c>
      <c r="C2998" s="2" t="inlineStr">
        <is>
          <t>Mike Foppen</t>
        </is>
      </c>
      <c r="D2998" s="2" t="inlineStr">
        <is>
          <t>NED</t>
        </is>
      </c>
      <c r="E2998" s="2" t="inlineStr">
        <is>
          <t>13:05.94</t>
        </is>
      </c>
      <c r="F2998" s="2" t="n">
        <v>785.9400000000001</v>
      </c>
    </row>
    <row r="2999">
      <c r="A2999" s="2" t="inlineStr">
        <is>
          <t>2025-WC-M5000</t>
        </is>
      </c>
      <c r="B2999" s="2" t="n">
        <v>13</v>
      </c>
      <c r="C2999" s="2" t="inlineStr">
        <is>
          <t>Hagos Gebrhiwet</t>
        </is>
      </c>
      <c r="D2999" s="2" t="inlineStr">
        <is>
          <t>ETH</t>
        </is>
      </c>
      <c r="E2999" s="2" t="inlineStr">
        <is>
          <t>13:07.02</t>
        </is>
      </c>
      <c r="F2999" s="2" t="n">
        <v>787.02</v>
      </c>
    </row>
    <row r="3000">
      <c r="A3000" s="2" t="inlineStr">
        <is>
          <t>2025-WC-M5000</t>
        </is>
      </c>
      <c r="B3000" s="2" t="n">
        <v>14</v>
      </c>
      <c r="C3000" s="2" t="inlineStr">
        <is>
          <t>Etienne Daguinos</t>
        </is>
      </c>
      <c r="D3000" s="2" t="inlineStr">
        <is>
          <t>FRA</t>
        </is>
      </c>
      <c r="E3000" s="2" t="inlineStr">
        <is>
          <t>13:11.72</t>
        </is>
      </c>
      <c r="F3000" s="2" t="n">
        <v>791.72</v>
      </c>
    </row>
    <row r="3001">
      <c r="A3001" s="2" t="inlineStr">
        <is>
          <t>2025-WC-M5000</t>
        </is>
      </c>
      <c r="B3001" s="2" t="n">
        <v>15</v>
      </c>
      <c r="C3001" s="2" t="inlineStr">
        <is>
          <t>Valentín Soca</t>
        </is>
      </c>
      <c r="D3001" s="2" t="inlineStr">
        <is>
          <t>URU</t>
        </is>
      </c>
      <c r="E3001" s="2" t="inlineStr">
        <is>
          <t>13:34.35</t>
        </is>
      </c>
      <c r="F3001" s="2" t="n">
        <v>814.35</v>
      </c>
    </row>
    <row r="3002">
      <c r="A3002" s="2" t="inlineStr">
        <is>
          <t>2025-WC-M5000</t>
        </is>
      </c>
      <c r="B3002" s="2" t="n">
        <v>16</v>
      </c>
      <c r="C3002" s="2" t="inlineStr">
        <is>
          <t>George Mills</t>
        </is>
      </c>
      <c r="D3002" s="2" t="inlineStr">
        <is>
          <t>GBR</t>
        </is>
      </c>
      <c r="E3002" s="2" t="inlineStr">
        <is>
          <t>13:44.88</t>
        </is>
      </c>
      <c r="F3002" s="2" t="n">
        <v>824.88</v>
      </c>
    </row>
    <row r="3003">
      <c r="A3003" s="2" t="inlineStr">
        <is>
          <t>2025-WC-M10000</t>
        </is>
      </c>
      <c r="B3003" s="2" t="n">
        <v>1</v>
      </c>
      <c r="C3003" s="2" t="inlineStr">
        <is>
          <t>Jimmy Gressier</t>
        </is>
      </c>
      <c r="D3003" s="2" t="inlineStr">
        <is>
          <t>FRA</t>
        </is>
      </c>
      <c r="E3003" s="2" t="inlineStr">
        <is>
          <t>28:55.77</t>
        </is>
      </c>
      <c r="F3003" s="2" t="n">
        <v>1735.77</v>
      </c>
    </row>
    <row r="3004">
      <c r="A3004" s="2" t="inlineStr">
        <is>
          <t>2025-WC-M10000</t>
        </is>
      </c>
      <c r="B3004" s="2" t="n">
        <v>2</v>
      </c>
      <c r="C3004" s="2" t="inlineStr">
        <is>
          <t>Yomif Kejelcha</t>
        </is>
      </c>
      <c r="D3004" s="2" t="inlineStr">
        <is>
          <t>ETH</t>
        </is>
      </c>
      <c r="E3004" s="2" t="inlineStr">
        <is>
          <t>28:55.83</t>
        </is>
      </c>
      <c r="F3004" s="2" t="n">
        <v>1735.83</v>
      </c>
    </row>
    <row r="3005">
      <c r="A3005" s="2" t="inlineStr">
        <is>
          <t>2025-WC-M10000</t>
        </is>
      </c>
      <c r="B3005" s="2" t="n">
        <v>3</v>
      </c>
      <c r="C3005" s="2" t="inlineStr">
        <is>
          <t>Andreas Almgren</t>
        </is>
      </c>
      <c r="D3005" s="2" t="inlineStr">
        <is>
          <t>SWE</t>
        </is>
      </c>
      <c r="E3005" s="2" t="inlineStr">
        <is>
          <t>28:56.02</t>
        </is>
      </c>
      <c r="F3005" s="2" t="n">
        <v>1736.02</v>
      </c>
    </row>
    <row r="3006">
      <c r="A3006" s="2" t="inlineStr">
        <is>
          <t>2025-WC-M10000</t>
        </is>
      </c>
      <c r="B3006" s="2" t="n">
        <v>4</v>
      </c>
      <c r="C3006" s="2" t="inlineStr">
        <is>
          <t>Ishmael Kipkurui</t>
        </is>
      </c>
      <c r="D3006" s="2" t="inlineStr">
        <is>
          <t>KEN</t>
        </is>
      </c>
      <c r="E3006" s="2" t="inlineStr">
        <is>
          <t>28:56.48</t>
        </is>
      </c>
      <c r="F3006" s="2" t="n">
        <v>1736.48</v>
      </c>
    </row>
    <row r="3007">
      <c r="A3007" s="2" t="inlineStr">
        <is>
          <t>2025-WC-M10000</t>
        </is>
      </c>
      <c r="B3007" s="2" t="n">
        <v>5</v>
      </c>
      <c r="C3007" s="2" t="inlineStr">
        <is>
          <t>Nico Young</t>
        </is>
      </c>
      <c r="D3007" s="2" t="inlineStr">
        <is>
          <t>USA</t>
        </is>
      </c>
      <c r="E3007" s="2" t="inlineStr">
        <is>
          <t>28:56.62</t>
        </is>
      </c>
      <c r="F3007" s="2" t="n">
        <v>1736.62</v>
      </c>
    </row>
    <row r="3008">
      <c r="A3008" s="2" t="inlineStr">
        <is>
          <t>2025-WC-M10000</t>
        </is>
      </c>
      <c r="B3008" s="2" t="n">
        <v>6</v>
      </c>
      <c r="C3008" s="2" t="inlineStr">
        <is>
          <t>Selemon Barega</t>
        </is>
      </c>
      <c r="D3008" s="2" t="inlineStr">
        <is>
          <t>ETH</t>
        </is>
      </c>
      <c r="E3008" s="2" t="inlineStr">
        <is>
          <t>28:57.21</t>
        </is>
      </c>
      <c r="F3008" s="2" t="n">
        <v>1737.21</v>
      </c>
    </row>
    <row r="3009">
      <c r="A3009" s="2" t="inlineStr">
        <is>
          <t>2025-WC-M10000</t>
        </is>
      </c>
      <c r="B3009" s="2" t="n">
        <v>7</v>
      </c>
      <c r="C3009" s="2" t="inlineStr">
        <is>
          <t>Edwin Kurgat</t>
        </is>
      </c>
      <c r="D3009" s="2" t="inlineStr">
        <is>
          <t>KEN</t>
        </is>
      </c>
      <c r="E3009" s="2" t="inlineStr">
        <is>
          <t>28:57.83</t>
        </is>
      </c>
      <c r="F3009" s="2" t="n">
        <v>1737.83</v>
      </c>
    </row>
    <row r="3010">
      <c r="A3010" s="2" t="inlineStr">
        <is>
          <t>2025-WC-M10000</t>
        </is>
      </c>
      <c r="B3010" s="2" t="n">
        <v>8</v>
      </c>
      <c r="C3010" s="2" t="inlineStr">
        <is>
          <t>Grant Fisher</t>
        </is>
      </c>
      <c r="D3010" s="2" t="inlineStr">
        <is>
          <t>USA</t>
        </is>
      </c>
      <c r="E3010" s="2" t="inlineStr">
        <is>
          <t>28:57.85</t>
        </is>
      </c>
      <c r="F3010" s="2" t="n">
        <v>1737.85</v>
      </c>
    </row>
    <row r="3011">
      <c r="A3011" s="2" t="inlineStr">
        <is>
          <t>2025-WC-M10000</t>
        </is>
      </c>
      <c r="B3011" s="2" t="n">
        <v>9</v>
      </c>
      <c r="C3011" s="2" t="inlineStr">
        <is>
          <t>Thierry Ndikumwenayo</t>
        </is>
      </c>
      <c r="D3011" s="2" t="inlineStr">
        <is>
          <t>ESP</t>
        </is>
      </c>
      <c r="E3011" s="2" t="inlineStr">
        <is>
          <t>28:59.07</t>
        </is>
      </c>
      <c r="F3011" s="2" t="n">
        <v>1739.07</v>
      </c>
    </row>
    <row r="3012">
      <c r="A3012" s="2" t="inlineStr">
        <is>
          <t>2025-WC-M10000</t>
        </is>
      </c>
      <c r="B3012" s="2" t="n">
        <v>10</v>
      </c>
      <c r="C3012" s="2" t="inlineStr">
        <is>
          <t>Adriaan Wildschutt</t>
        </is>
      </c>
      <c r="D3012" s="2" t="inlineStr">
        <is>
          <t>RSA</t>
        </is>
      </c>
      <c r="E3012" s="2" t="inlineStr">
        <is>
          <t>28:59.47</t>
        </is>
      </c>
      <c r="F3012" s="2" t="n">
        <v>1739.47</v>
      </c>
    </row>
    <row r="3013">
      <c r="A3013" s="2" t="inlineStr">
        <is>
          <t>2025-WC-M10000</t>
        </is>
      </c>
      <c r="B3013" s="2" t="n">
        <v>23</v>
      </c>
      <c r="C3013" s="2" t="inlineStr">
        <is>
          <t>Aaron Bienenfeld</t>
        </is>
      </c>
      <c r="D3013" s="2" t="inlineStr">
        <is>
          <t>GER</t>
        </is>
      </c>
      <c r="E3013" s="2" t="inlineStr">
        <is>
          <t>29:51.41</t>
        </is>
      </c>
      <c r="F3013" s="2" t="n">
        <v>1791.41</v>
      </c>
    </row>
    <row r="3014">
      <c r="A3014" s="2" t="inlineStr">
        <is>
          <t>2025-WC-Mmarathon</t>
        </is>
      </c>
      <c r="B3014" s="2" t="n">
        <v>1</v>
      </c>
      <c r="C3014" s="2" t="inlineStr">
        <is>
          <t>Alphonce Simbu</t>
        </is>
      </c>
      <c r="D3014" s="2" t="inlineStr">
        <is>
          <t>TAN</t>
        </is>
      </c>
      <c r="E3014" s="2" t="inlineStr">
        <is>
          <t>2:09:48</t>
        </is>
      </c>
      <c r="F3014" s="2" t="n">
        <v>7788</v>
      </c>
    </row>
    <row r="3015">
      <c r="A3015" s="2" t="inlineStr">
        <is>
          <t>2025-WC-Mmarathon</t>
        </is>
      </c>
      <c r="B3015" s="2" t="n">
        <v>2</v>
      </c>
      <c r="C3015" s="2" t="inlineStr">
        <is>
          <t>Amanal Petros</t>
        </is>
      </c>
      <c r="D3015" s="2" t="inlineStr">
        <is>
          <t>GER</t>
        </is>
      </c>
      <c r="E3015" s="2" t="inlineStr">
        <is>
          <t>2:09:48</t>
        </is>
      </c>
      <c r="F3015" s="2" t="n">
        <v>7788</v>
      </c>
    </row>
    <row r="3016">
      <c r="A3016" s="2" t="inlineStr">
        <is>
          <t>2025-WC-Mmarathon</t>
        </is>
      </c>
      <c r="B3016" s="2" t="n">
        <v>3</v>
      </c>
      <c r="C3016" s="2" t="inlineStr">
        <is>
          <t>Iliass Aouani</t>
        </is>
      </c>
      <c r="D3016" s="2" t="inlineStr">
        <is>
          <t>ITA</t>
        </is>
      </c>
      <c r="E3016" s="2" t="inlineStr">
        <is>
          <t>2:09:53</t>
        </is>
      </c>
      <c r="F3016" s="2" t="n">
        <v>7793</v>
      </c>
    </row>
    <row r="3017">
      <c r="A3017" s="2" t="inlineStr">
        <is>
          <t>2025-WC-Mmarathon</t>
        </is>
      </c>
      <c r="B3017" s="2" t="n">
        <v>4</v>
      </c>
      <c r="C3017" s="2" t="inlineStr">
        <is>
          <t>Haimro Alame</t>
        </is>
      </c>
      <c r="D3017" s="2" t="inlineStr">
        <is>
          <t>ISR</t>
        </is>
      </c>
      <c r="E3017" s="2" t="inlineStr">
        <is>
          <t>2:10:03</t>
        </is>
      </c>
      <c r="F3017" s="2" t="n">
        <v>7803</v>
      </c>
    </row>
    <row r="3018">
      <c r="A3018" s="2" t="inlineStr">
        <is>
          <t>2025-WC-Mmarathon</t>
        </is>
      </c>
      <c r="B3018" s="2" t="n">
        <v>5</v>
      </c>
      <c r="C3018" s="2" t="inlineStr">
        <is>
          <t>Abel Chelangat</t>
        </is>
      </c>
      <c r="D3018" s="2" t="inlineStr">
        <is>
          <t>UGA</t>
        </is>
      </c>
      <c r="E3018" s="2" t="inlineStr">
        <is>
          <t>2:10:11</t>
        </is>
      </c>
      <c r="F3018" s="2" t="n">
        <v>7811</v>
      </c>
    </row>
    <row r="3019">
      <c r="A3019" s="2" t="inlineStr">
        <is>
          <t>2025-WC-Mmarathon</t>
        </is>
      </c>
      <c r="B3019" s="2" t="n">
        <v>6</v>
      </c>
      <c r="C3019" s="2" t="inlineStr">
        <is>
          <t>Yohanes Chiappinelli</t>
        </is>
      </c>
      <c r="D3019" s="2" t="inlineStr">
        <is>
          <t>ITA</t>
        </is>
      </c>
      <c r="E3019" s="2" t="inlineStr">
        <is>
          <t>2:10:15</t>
        </is>
      </c>
      <c r="F3019" s="2" t="n">
        <v>7815</v>
      </c>
    </row>
    <row r="3020">
      <c r="A3020" s="2" t="inlineStr">
        <is>
          <t>2025-WC-Mmarathon</t>
        </is>
      </c>
      <c r="B3020" s="2" t="n">
        <v>7</v>
      </c>
      <c r="C3020" s="2" t="inlineStr">
        <is>
          <t>Gashau Ayale</t>
        </is>
      </c>
      <c r="D3020" s="2" t="inlineStr">
        <is>
          <t>ISR</t>
        </is>
      </c>
      <c r="E3020" s="2" t="inlineStr">
        <is>
          <t>2:10:27</t>
        </is>
      </c>
      <c r="F3020" s="2" t="n">
        <v>7827</v>
      </c>
    </row>
    <row r="3021">
      <c r="A3021" s="2" t="inlineStr">
        <is>
          <t>2025-WC-Mmarathon</t>
        </is>
      </c>
      <c r="B3021" s="2" t="n">
        <v>8</v>
      </c>
      <c r="C3021" s="2" t="inlineStr">
        <is>
          <t>Samsom Amare</t>
        </is>
      </c>
      <c r="D3021" s="2" t="inlineStr">
        <is>
          <t>ERI</t>
        </is>
      </c>
      <c r="E3021" s="2" t="inlineStr">
        <is>
          <t>2:10:34</t>
        </is>
      </c>
      <c r="F3021" s="2" t="n">
        <v>7834</v>
      </c>
    </row>
    <row r="3022">
      <c r="A3022" s="2" t="inlineStr">
        <is>
          <t>2025-WC-Mmarathon</t>
        </is>
      </c>
      <c r="B3022" s="2" t="n">
        <v>9</v>
      </c>
      <c r="C3022" s="2" t="inlineStr">
        <is>
          <t>Clayton Young</t>
        </is>
      </c>
      <c r="D3022" s="2" t="inlineStr">
        <is>
          <t>USA</t>
        </is>
      </c>
      <c r="E3022" s="2" t="inlineStr">
        <is>
          <t>2:10:43</t>
        </is>
      </c>
      <c r="F3022" s="2" t="n">
        <v>7843</v>
      </c>
    </row>
    <row r="3023">
      <c r="A3023" s="2" t="inlineStr">
        <is>
          <t>2025-WC-Mmarathon</t>
        </is>
      </c>
      <c r="B3023" s="2" t="n">
        <v>10</v>
      </c>
      <c r="C3023" s="2" t="inlineStr">
        <is>
          <t>Isaac Mpofu</t>
        </is>
      </c>
      <c r="D3023" s="2" t="inlineStr">
        <is>
          <t>ZIM</t>
        </is>
      </c>
      <c r="E3023" s="2" t="inlineStr">
        <is>
          <t>2:10:46</t>
        </is>
      </c>
      <c r="F3023" s="2" t="n">
        <v>7846</v>
      </c>
    </row>
    <row r="3024">
      <c r="A3024" s="2" t="inlineStr">
        <is>
          <t>2025-WC-Mmarathon</t>
        </is>
      </c>
      <c r="B3024" s="2" t="n">
        <v>66</v>
      </c>
      <c r="C3024" s="2" t="inlineStr">
        <is>
          <t>Maxim Răileanu</t>
        </is>
      </c>
      <c r="D3024" s="2" t="inlineStr">
        <is>
          <t>MDA</t>
        </is>
      </c>
      <c r="E3024" s="2" t="inlineStr">
        <is>
          <t>2:32:15</t>
        </is>
      </c>
      <c r="F3024" s="2" t="n">
        <v>9135</v>
      </c>
    </row>
    <row r="3025">
      <c r="A3025" s="2" t="inlineStr">
        <is>
          <t>2025-WC-M110H</t>
        </is>
      </c>
      <c r="B3025" s="2" t="n">
        <v>1</v>
      </c>
      <c r="C3025" s="2" t="inlineStr">
        <is>
          <t>Cordell Tinch</t>
        </is>
      </c>
      <c r="D3025" s="2" t="inlineStr">
        <is>
          <t>USA</t>
        </is>
      </c>
      <c r="E3025" s="2" t="inlineStr">
        <is>
          <t>12.99</t>
        </is>
      </c>
      <c r="F3025" s="2" t="n">
        <v>12.99</v>
      </c>
    </row>
    <row r="3026">
      <c r="A3026" s="2" t="inlineStr">
        <is>
          <t>2025-WC-M110H</t>
        </is>
      </c>
      <c r="B3026" s="2" t="n">
        <v>2</v>
      </c>
      <c r="C3026" s="2" t="inlineStr">
        <is>
          <t>Orlando Bennett</t>
        </is>
      </c>
      <c r="D3026" s="2" t="inlineStr">
        <is>
          <t>JAM</t>
        </is>
      </c>
      <c r="E3026" s="2" t="inlineStr">
        <is>
          <t>13.08</t>
        </is>
      </c>
      <c r="F3026" s="2" t="n">
        <v>13.08</v>
      </c>
    </row>
    <row r="3027">
      <c r="A3027" s="2" t="inlineStr">
        <is>
          <t>2025-WC-M110H</t>
        </is>
      </c>
      <c r="B3027" s="2" t="n">
        <v>3</v>
      </c>
      <c r="C3027" s="2" t="inlineStr">
        <is>
          <t>Tyler Mason</t>
        </is>
      </c>
      <c r="D3027" s="2" t="inlineStr">
        <is>
          <t>JAM</t>
        </is>
      </c>
      <c r="E3027" s="2" t="inlineStr">
        <is>
          <t>13.12</t>
        </is>
      </c>
      <c r="F3027" s="2" t="n">
        <v>13.12</v>
      </c>
    </row>
    <row r="3028">
      <c r="A3028" s="2" t="inlineStr">
        <is>
          <t>2025-WC-M110H</t>
        </is>
      </c>
      <c r="B3028" s="2" t="n">
        <v>4</v>
      </c>
      <c r="C3028" s="2" t="inlineStr">
        <is>
          <t>Enrique Llopis</t>
        </is>
      </c>
      <c r="D3028" s="2" t="inlineStr">
        <is>
          <t>ESP</t>
        </is>
      </c>
      <c r="E3028" s="2" t="inlineStr">
        <is>
          <t>13.16</t>
        </is>
      </c>
      <c r="F3028" s="2" t="n">
        <v>13.16</v>
      </c>
    </row>
    <row r="3029">
      <c r="A3029" s="2" t="inlineStr">
        <is>
          <t>2025-WC-M110H</t>
        </is>
      </c>
      <c r="B3029" s="2" t="n">
        <v>5</v>
      </c>
      <c r="C3029" s="2" t="inlineStr">
        <is>
          <t>Rachid Muratake</t>
        </is>
      </c>
      <c r="D3029" s="2" t="inlineStr">
        <is>
          <t>JPN</t>
        </is>
      </c>
      <c r="E3029" s="2" t="inlineStr">
        <is>
          <t>13.18</t>
        </is>
      </c>
      <c r="F3029" s="2" t="n">
        <v>13.18</v>
      </c>
    </row>
    <row r="3030">
      <c r="A3030" s="2" t="inlineStr">
        <is>
          <t>2025-WC-M110H</t>
        </is>
      </c>
      <c r="B3030" s="2" t="n">
        <v>6</v>
      </c>
      <c r="C3030" s="2" t="inlineStr">
        <is>
          <t>Ja'Kobe Tharp</t>
        </is>
      </c>
      <c r="D3030" s="2" t="inlineStr">
        <is>
          <t>USA</t>
        </is>
      </c>
      <c r="E3030" s="2" t="inlineStr">
        <is>
          <t>13.31</t>
        </is>
      </c>
      <c r="F3030" s="2" t="n">
        <v>13.31</v>
      </c>
    </row>
    <row r="3031">
      <c r="A3031" s="2" t="inlineStr">
        <is>
          <t>2025-WC-M110H</t>
        </is>
      </c>
      <c r="B3031" s="2" t="n">
        <v>7</v>
      </c>
      <c r="C3031" s="2" t="inlineStr">
        <is>
          <t>Just Kwaou-Mathey</t>
        </is>
      </c>
      <c r="D3031" s="2" t="inlineStr">
        <is>
          <t>FRA</t>
        </is>
      </c>
      <c r="E3031" s="2" t="inlineStr">
        <is>
          <t>13.42</t>
        </is>
      </c>
      <c r="F3031" s="2" t="n">
        <v>13.42</v>
      </c>
    </row>
    <row r="3032">
      <c r="A3032" s="2" t="inlineStr">
        <is>
          <t>2025-WC-M400H</t>
        </is>
      </c>
      <c r="B3032" s="2" t="n">
        <v>1</v>
      </c>
      <c r="C3032" s="2" t="inlineStr">
        <is>
          <t>Rai Benjamin</t>
        </is>
      </c>
      <c r="D3032" s="2" t="inlineStr">
        <is>
          <t>USA</t>
        </is>
      </c>
      <c r="E3032" s="2" t="inlineStr">
        <is>
          <t>46.52</t>
        </is>
      </c>
      <c r="F3032" s="2" t="n">
        <v>46.52</v>
      </c>
    </row>
    <row r="3033">
      <c r="A3033" s="2" t="inlineStr">
        <is>
          <t>2025-WC-M400H</t>
        </is>
      </c>
      <c r="B3033" s="2" t="n">
        <v>2</v>
      </c>
      <c r="C3033" s="2" t="inlineStr">
        <is>
          <t>Alison dos Santos</t>
        </is>
      </c>
      <c r="D3033" s="2" t="inlineStr">
        <is>
          <t>BRA</t>
        </is>
      </c>
      <c r="E3033" s="2" t="inlineStr">
        <is>
          <t>46.84</t>
        </is>
      </c>
      <c r="F3033" s="2" t="n">
        <v>46.84</v>
      </c>
    </row>
    <row r="3034">
      <c r="A3034" s="2" t="inlineStr">
        <is>
          <t>2025-WC-M400H</t>
        </is>
      </c>
      <c r="B3034" s="2" t="n">
        <v>3</v>
      </c>
      <c r="C3034" s="2" t="inlineStr">
        <is>
          <t>Abderrahman Samba</t>
        </is>
      </c>
      <c r="D3034" s="2" t="inlineStr">
        <is>
          <t>QAT</t>
        </is>
      </c>
      <c r="E3034" s="2" t="inlineStr">
        <is>
          <t>47.06</t>
        </is>
      </c>
      <c r="F3034" s="2" t="n">
        <v>47.06</v>
      </c>
    </row>
    <row r="3035">
      <c r="A3035" s="2" t="inlineStr">
        <is>
          <t>2025-WC-M400H</t>
        </is>
      </c>
      <c r="B3035" s="2" t="n">
        <v>4</v>
      </c>
      <c r="C3035" s="2" t="inlineStr">
        <is>
          <t>Ezekiel Nathaniel</t>
        </is>
      </c>
      <c r="D3035" s="2" t="inlineStr">
        <is>
          <t>NGR</t>
        </is>
      </c>
      <c r="E3035" s="2" t="inlineStr">
        <is>
          <t>47.11</t>
        </is>
      </c>
      <c r="F3035" s="2" t="n">
        <v>47.11</v>
      </c>
    </row>
    <row r="3036">
      <c r="A3036" s="2" t="inlineStr">
        <is>
          <t>2025-WC-M400H</t>
        </is>
      </c>
      <c r="B3036" s="2" t="n">
        <v>5</v>
      </c>
      <c r="C3036" s="2" t="inlineStr">
        <is>
          <t>Karsten Warholm</t>
        </is>
      </c>
      <c r="D3036" s="2" t="inlineStr">
        <is>
          <t>NOR</t>
        </is>
      </c>
      <c r="E3036" s="2" t="inlineStr">
        <is>
          <t>47.58</t>
        </is>
      </c>
      <c r="F3036" s="2" t="n">
        <v>47.58</v>
      </c>
    </row>
    <row r="3037">
      <c r="A3037" s="2" t="inlineStr">
        <is>
          <t>2025-WC-M400H</t>
        </is>
      </c>
      <c r="B3037" s="2" t="n">
        <v>6</v>
      </c>
      <c r="C3037" s="2" t="inlineStr">
        <is>
          <t>Emil Agyekum</t>
        </is>
      </c>
      <c r="D3037" s="2" t="inlineStr">
        <is>
          <t>GER</t>
        </is>
      </c>
      <c r="E3037" s="2" t="inlineStr">
        <is>
          <t>47.98</t>
        </is>
      </c>
      <c r="F3037" s="2" t="n">
        <v>47.98</v>
      </c>
    </row>
    <row r="3038">
      <c r="A3038" s="2" t="inlineStr">
        <is>
          <t>2025-WC-M400H</t>
        </is>
      </c>
      <c r="B3038" s="2" t="n">
        <v>7</v>
      </c>
      <c r="C3038" s="2" t="inlineStr">
        <is>
          <t>Caleb Dean</t>
        </is>
      </c>
      <c r="D3038" s="2" t="inlineStr">
        <is>
          <t>USA</t>
        </is>
      </c>
      <c r="E3038" s="2" t="inlineStr">
        <is>
          <t>48.20</t>
        </is>
      </c>
      <c r="F3038" s="2" t="n">
        <v>48.2</v>
      </c>
    </row>
    <row r="3039">
      <c r="A3039" s="2" t="inlineStr">
        <is>
          <t>2025-WC-M400H</t>
        </is>
      </c>
      <c r="B3039" s="2" t="n">
        <v>8</v>
      </c>
      <c r="C3039" s="2" t="inlineStr">
        <is>
          <t>Ismail Abakar</t>
        </is>
      </c>
      <c r="D3039" s="2" t="inlineStr">
        <is>
          <t>QAT</t>
        </is>
      </c>
      <c r="E3039" s="2" t="inlineStr">
        <is>
          <t>49.82</t>
        </is>
      </c>
      <c r="F3039" s="2" t="n">
        <v>49.82</v>
      </c>
    </row>
    <row r="3040">
      <c r="A3040" s="2" t="inlineStr">
        <is>
          <t>2025-WC-M3000SC</t>
        </is>
      </c>
      <c r="B3040" s="2" t="n">
        <v>1</v>
      </c>
      <c r="C3040" s="2" t="inlineStr">
        <is>
          <t>Geordie Beamish</t>
        </is>
      </c>
      <c r="D3040" s="2" t="inlineStr">
        <is>
          <t>NZL</t>
        </is>
      </c>
      <c r="E3040" s="2" t="inlineStr">
        <is>
          <t>8:33.88</t>
        </is>
      </c>
      <c r="F3040" s="2" t="n">
        <v>513.88</v>
      </c>
    </row>
    <row r="3041">
      <c r="A3041" s="2" t="inlineStr">
        <is>
          <t>2025-WC-M3000SC</t>
        </is>
      </c>
      <c r="B3041" s="2" t="n">
        <v>2</v>
      </c>
      <c r="C3041" s="2" t="inlineStr">
        <is>
          <t>Soufiane El Bakkali</t>
        </is>
      </c>
      <c r="D3041" s="2" t="inlineStr">
        <is>
          <t>MAR</t>
        </is>
      </c>
      <c r="E3041" s="2" t="inlineStr">
        <is>
          <t>8:33.95</t>
        </is>
      </c>
      <c r="F3041" s="2" t="n">
        <v>513.95</v>
      </c>
    </row>
    <row r="3042">
      <c r="A3042" s="2" t="inlineStr">
        <is>
          <t>2025-WC-M3000SC</t>
        </is>
      </c>
      <c r="B3042" s="2" t="n">
        <v>3</v>
      </c>
      <c r="C3042" s="2" t="inlineStr">
        <is>
          <t>Edmund Serem</t>
        </is>
      </c>
      <c r="D3042" s="2" t="inlineStr">
        <is>
          <t>KEN</t>
        </is>
      </c>
      <c r="E3042" s="2" t="inlineStr">
        <is>
          <t>8:34.56</t>
        </is>
      </c>
      <c r="F3042" s="2" t="n">
        <v>514.5599999999999</v>
      </c>
    </row>
    <row r="3043">
      <c r="A3043" s="2" t="inlineStr">
        <is>
          <t>2025-WC-M3000SC</t>
        </is>
      </c>
      <c r="B3043" s="2" t="n">
        <v>4</v>
      </c>
      <c r="C3043" s="2" t="inlineStr">
        <is>
          <t>Samuel Firewu</t>
        </is>
      </c>
      <c r="D3043" s="2" t="inlineStr">
        <is>
          <t>ETH</t>
        </is>
      </c>
      <c r="E3043" s="2" t="inlineStr">
        <is>
          <t>8:34.68</t>
        </is>
      </c>
      <c r="F3043" s="2" t="n">
        <v>514.6799999999999</v>
      </c>
    </row>
    <row r="3044">
      <c r="A3044" s="2" t="inlineStr">
        <is>
          <t>2025-WC-M3000SC</t>
        </is>
      </c>
      <c r="B3044" s="2" t="n">
        <v>5</v>
      </c>
      <c r="C3044" s="2" t="inlineStr">
        <is>
          <t>Salaheddine Ben Yazide</t>
        </is>
      </c>
      <c r="D3044" s="2" t="inlineStr">
        <is>
          <t>MAR</t>
        </is>
      </c>
      <c r="E3044" s="2" t="inlineStr">
        <is>
          <t>8:35.16</t>
        </is>
      </c>
      <c r="F3044" s="2" t="n">
        <v>515.16</v>
      </c>
    </row>
    <row r="3045">
      <c r="A3045" s="2" t="inlineStr">
        <is>
          <t>2025-WC-M3000SC</t>
        </is>
      </c>
      <c r="B3045" s="2" t="n">
        <v>6</v>
      </c>
      <c r="C3045" s="2" t="inlineStr">
        <is>
          <t>Lamecha Girma</t>
        </is>
      </c>
      <c r="D3045" s="2" t="inlineStr">
        <is>
          <t>ETH</t>
        </is>
      </c>
      <c r="E3045" s="2" t="inlineStr">
        <is>
          <t>8:35.60</t>
        </is>
      </c>
      <c r="F3045" s="2" t="n">
        <v>515.6</v>
      </c>
    </row>
    <row r="3046">
      <c r="A3046" s="2" t="inlineStr">
        <is>
          <t>2025-WC-M3000SC</t>
        </is>
      </c>
      <c r="B3046" s="2" t="n">
        <v>7</v>
      </c>
      <c r="C3046" s="2" t="inlineStr">
        <is>
          <t>Nicolas-Marie Daru</t>
        </is>
      </c>
      <c r="D3046" s="2" t="inlineStr">
        <is>
          <t>FRA</t>
        </is>
      </c>
      <c r="E3046" s="2" t="inlineStr">
        <is>
          <t>8:35.77</t>
        </is>
      </c>
      <c r="F3046" s="2" t="n">
        <v>515.77</v>
      </c>
    </row>
    <row r="3047">
      <c r="A3047" s="2" t="inlineStr">
        <is>
          <t>2025-WC-M3000SC</t>
        </is>
      </c>
      <c r="B3047" s="2" t="n">
        <v>8</v>
      </c>
      <c r="C3047" s="2" t="inlineStr">
        <is>
          <t>Ryuji Miura</t>
        </is>
      </c>
      <c r="D3047" s="2" t="inlineStr">
        <is>
          <t>JPN</t>
        </is>
      </c>
      <c r="E3047" s="2" t="inlineStr">
        <is>
          <t>8:35.90</t>
        </is>
      </c>
      <c r="F3047" s="2" t="n">
        <v>515.9</v>
      </c>
    </row>
    <row r="3048">
      <c r="A3048" s="2" t="inlineStr">
        <is>
          <t>2025-WC-M3000SC</t>
        </is>
      </c>
      <c r="B3048" s="2" t="n">
        <v>9</v>
      </c>
      <c r="C3048" s="2" t="inlineStr">
        <is>
          <t>Daniel Michalski</t>
        </is>
      </c>
      <c r="D3048" s="2" t="inlineStr">
        <is>
          <t>USA</t>
        </is>
      </c>
      <c r="E3048" s="2" t="inlineStr">
        <is>
          <t>8:37.12</t>
        </is>
      </c>
      <c r="F3048" s="2" t="n">
        <v>517.12</v>
      </c>
    </row>
    <row r="3049">
      <c r="A3049" s="2" t="inlineStr">
        <is>
          <t>2025-WC-M3000SC</t>
        </is>
      </c>
      <c r="B3049" s="2" t="n">
        <v>10</v>
      </c>
      <c r="C3049" s="2" t="inlineStr">
        <is>
          <t>Ruben Querinjean</t>
        </is>
      </c>
      <c r="D3049" s="2" t="inlineStr">
        <is>
          <t>LUX</t>
        </is>
      </c>
      <c r="E3049" s="2" t="inlineStr">
        <is>
          <t>8:37.49</t>
        </is>
      </c>
      <c r="F3049" s="2" t="n">
        <v>517.49</v>
      </c>
    </row>
    <row r="3050">
      <c r="A3050" s="2" t="inlineStr">
        <is>
          <t>2025-WC-M3000SC</t>
        </is>
      </c>
      <c r="B3050" s="2" t="n">
        <v>11</v>
      </c>
      <c r="C3050" s="2" t="inlineStr">
        <is>
          <t>Ahmed Jaziri</t>
        </is>
      </c>
      <c r="D3050" s="2" t="inlineStr">
        <is>
          <t>TUN</t>
        </is>
      </c>
      <c r="E3050" s="2" t="inlineStr">
        <is>
          <t>8:39.30</t>
        </is>
      </c>
      <c r="F3050" s="2" t="n">
        <v>519.3</v>
      </c>
    </row>
    <row r="3051">
      <c r="A3051" s="2" t="inlineStr">
        <is>
          <t>2025-WC-M3000SC</t>
        </is>
      </c>
      <c r="B3051" s="2" t="n">
        <v>12</v>
      </c>
      <c r="C3051" s="2" t="inlineStr">
        <is>
          <t>Frederik Ruppert</t>
        </is>
      </c>
      <c r="D3051" s="2" t="inlineStr">
        <is>
          <t>GER</t>
        </is>
      </c>
      <c r="E3051" s="2" t="inlineStr">
        <is>
          <t>8:39.83</t>
        </is>
      </c>
      <c r="F3051" s="2" t="n">
        <v>519.83</v>
      </c>
    </row>
    <row r="3052">
      <c r="A3052" s="2" t="inlineStr">
        <is>
          <t>2025-WC-M3000SC</t>
        </is>
      </c>
      <c r="B3052" s="2" t="n">
        <v>13</v>
      </c>
      <c r="C3052" s="2" t="inlineStr">
        <is>
          <t>Jean-Simon Desgagnés</t>
        </is>
      </c>
      <c r="D3052" s="2" t="inlineStr">
        <is>
          <t>CAN</t>
        </is>
      </c>
      <c r="E3052" s="2" t="inlineStr">
        <is>
          <t>8:39.96</t>
        </is>
      </c>
      <c r="F3052" s="2" t="n">
        <v>519.96</v>
      </c>
    </row>
    <row r="3053">
      <c r="A3053" s="2" t="inlineStr">
        <is>
          <t>2025-WC-M3000SC</t>
        </is>
      </c>
      <c r="B3053" s="2" t="n">
        <v>14</v>
      </c>
      <c r="C3053" s="2" t="inlineStr">
        <is>
          <t>Getnet Wale</t>
        </is>
      </c>
      <c r="D3053" s="2" t="inlineStr">
        <is>
          <t>ETH</t>
        </is>
      </c>
      <c r="E3053" s="2" t="inlineStr">
        <is>
          <t>8:41.23</t>
        </is>
      </c>
      <c r="F3053" s="2" t="n">
        <v>521.23</v>
      </c>
    </row>
    <row r="3054">
      <c r="A3054" s="2" t="inlineStr">
        <is>
          <t>2025-WC-M3000SC</t>
        </is>
      </c>
      <c r="B3054" s="2" t="n">
        <v>15</v>
      </c>
      <c r="C3054" s="2" t="inlineStr">
        <is>
          <t>Niklas Buchholz</t>
        </is>
      </c>
      <c r="D3054" s="2" t="inlineStr">
        <is>
          <t>GER</t>
        </is>
      </c>
      <c r="E3054" s="2" t="inlineStr">
        <is>
          <t>8:42.81</t>
        </is>
      </c>
      <c r="F3054" s="2" t="n">
        <v>522.8099999999999</v>
      </c>
    </row>
    <row r="3055">
      <c r="A3055" s="2" t="inlineStr">
        <is>
          <t>2025-WC-MHJ</t>
        </is>
      </c>
      <c r="B3055" s="2" t="n">
        <v>1</v>
      </c>
      <c r="C3055" s="2" t="inlineStr">
        <is>
          <t>Hamish Kerr</t>
        </is>
      </c>
      <c r="D3055" s="2" t="inlineStr">
        <is>
          <t>NZL</t>
        </is>
      </c>
      <c r="E3055" s="2" t="inlineStr">
        <is>
          <t>2.36</t>
        </is>
      </c>
      <c r="F3055" s="2" t="n">
        <v>2.36</v>
      </c>
    </row>
    <row r="3056">
      <c r="A3056" s="2" t="inlineStr">
        <is>
          <t>2025-WC-MHJ</t>
        </is>
      </c>
      <c r="B3056" s="2" t="n">
        <v>2</v>
      </c>
      <c r="C3056" s="2" t="inlineStr">
        <is>
          <t>Woo Sang-hyeok</t>
        </is>
      </c>
      <c r="D3056" s="2" t="inlineStr">
        <is>
          <t>KOR</t>
        </is>
      </c>
      <c r="E3056" s="2" t="inlineStr">
        <is>
          <t>2.34</t>
        </is>
      </c>
      <c r="F3056" s="2" t="n">
        <v>2.34</v>
      </c>
    </row>
    <row r="3057">
      <c r="A3057" s="2" t="inlineStr">
        <is>
          <t>2025-WC-MHJ</t>
        </is>
      </c>
      <c r="B3057" s="2" t="n">
        <v>3</v>
      </c>
      <c r="C3057" s="2" t="inlineStr">
        <is>
          <t>Jan Štefela</t>
        </is>
      </c>
      <c r="D3057" s="2" t="inlineStr">
        <is>
          <t>CZE</t>
        </is>
      </c>
      <c r="E3057" s="2" t="inlineStr">
        <is>
          <t>2.31</t>
        </is>
      </c>
      <c r="F3057" s="2" t="n">
        <v>2.31</v>
      </c>
    </row>
    <row r="3058">
      <c r="A3058" s="2" t="inlineStr">
        <is>
          <t>2025-WC-MHJ</t>
        </is>
      </c>
      <c r="B3058" s="2" t="n">
        <v>4</v>
      </c>
      <c r="C3058" s="2" t="inlineStr">
        <is>
          <t>Oleh Doroshchuk</t>
        </is>
      </c>
      <c r="D3058" s="2" t="inlineStr">
        <is>
          <t>UKR</t>
        </is>
      </c>
      <c r="E3058" s="2" t="inlineStr">
        <is>
          <t>2.31</t>
        </is>
      </c>
      <c r="F3058" s="2" t="n">
        <v>2.31</v>
      </c>
    </row>
    <row r="3059">
      <c r="A3059" s="2" t="inlineStr">
        <is>
          <t>2025-WC-MHJ</t>
        </is>
      </c>
      <c r="B3059" s="2" t="n">
        <v>5</v>
      </c>
      <c r="C3059" s="2" t="inlineStr">
        <is>
          <t>JuVaughn Harrison</t>
        </is>
      </c>
      <c r="D3059" s="2" t="inlineStr">
        <is>
          <t>USA</t>
        </is>
      </c>
      <c r="E3059" s="2" t="inlineStr">
        <is>
          <t>2.28</t>
        </is>
      </c>
      <c r="F3059" s="2" t="n">
        <v>2.28</v>
      </c>
    </row>
    <row r="3060">
      <c r="A3060" s="2" t="inlineStr">
        <is>
          <t>2025-WC-MHJ</t>
        </is>
      </c>
      <c r="B3060" s="2" t="n">
        <v>6</v>
      </c>
      <c r="C3060" s="2" t="inlineStr">
        <is>
          <t>Sarvesh Kushare</t>
        </is>
      </c>
      <c r="D3060" s="2" t="inlineStr">
        <is>
          <t>IND</t>
        </is>
      </c>
      <c r="E3060" s="2" t="inlineStr">
        <is>
          <t>2.28</t>
        </is>
      </c>
      <c r="F3060" s="2" t="n">
        <v>2.28</v>
      </c>
    </row>
    <row r="3061">
      <c r="A3061" s="2" t="inlineStr">
        <is>
          <t>2025-WC-MHJ</t>
        </is>
      </c>
      <c r="B3061" s="2" t="n">
        <v>6</v>
      </c>
      <c r="C3061" s="2" t="inlineStr">
        <is>
          <t>Tyus Wilson</t>
        </is>
      </c>
      <c r="D3061" s="2" t="inlineStr">
        <is>
          <t>USA</t>
        </is>
      </c>
      <c r="E3061" s="2" t="inlineStr">
        <is>
          <t>2.28</t>
        </is>
      </c>
      <c r="F3061" s="2" t="n">
        <v>2.28</v>
      </c>
    </row>
    <row r="3062">
      <c r="A3062" s="2" t="inlineStr">
        <is>
          <t>2025-WC-MHJ</t>
        </is>
      </c>
      <c r="B3062" s="2" t="n">
        <v>8</v>
      </c>
      <c r="C3062" s="2" t="inlineStr">
        <is>
          <t>Matteo Sioli</t>
        </is>
      </c>
      <c r="D3062" s="2" t="inlineStr">
        <is>
          <t>ITA</t>
        </is>
      </c>
      <c r="E3062" s="2" t="inlineStr">
        <is>
          <t>2.24</t>
        </is>
      </c>
      <c r="F3062" s="2" t="n">
        <v>2.24</v>
      </c>
    </row>
    <row r="3063">
      <c r="A3063" s="2" t="inlineStr">
        <is>
          <t>2025-WC-MHJ</t>
        </is>
      </c>
      <c r="B3063" s="2" t="n">
        <v>8</v>
      </c>
      <c r="C3063" s="2" t="inlineStr">
        <is>
          <t>Ryoichi Akamatsu</t>
        </is>
      </c>
      <c r="D3063" s="2" t="inlineStr">
        <is>
          <t>JPN</t>
        </is>
      </c>
      <c r="E3063" s="2" t="inlineStr">
        <is>
          <t>2.24</t>
        </is>
      </c>
      <c r="F3063" s="2" t="n">
        <v>2.24</v>
      </c>
    </row>
    <row r="3064">
      <c r="A3064" s="2" t="inlineStr">
        <is>
          <t>2025-WC-MHJ</t>
        </is>
      </c>
      <c r="B3064" s="2" t="n">
        <v>10</v>
      </c>
      <c r="C3064" s="2" t="inlineStr">
        <is>
          <t>Yuto Seko</t>
        </is>
      </c>
      <c r="D3064" s="2" t="inlineStr">
        <is>
          <t>JPN</t>
        </is>
      </c>
      <c r="E3064" s="2" t="inlineStr">
        <is>
          <t>2.20</t>
        </is>
      </c>
      <c r="F3064" s="2" t="n">
        <v>2.2</v>
      </c>
    </row>
    <row r="3065">
      <c r="A3065" s="2" t="inlineStr">
        <is>
          <t>2025-WC-MHJ</t>
        </is>
      </c>
      <c r="B3065" s="2" t="n">
        <v>11</v>
      </c>
      <c r="C3065" s="2" t="inlineStr">
        <is>
          <t>Yual Reath</t>
        </is>
      </c>
      <c r="D3065" s="2" t="inlineStr">
        <is>
          <t>AUS</t>
        </is>
      </c>
      <c r="E3065" s="2" t="inlineStr">
        <is>
          <t>2.20</t>
        </is>
      </c>
      <c r="F3065" s="2" t="n">
        <v>2.2</v>
      </c>
    </row>
    <row r="3066">
      <c r="A3066" s="2" t="inlineStr">
        <is>
          <t>2025-WC-MHJ</t>
        </is>
      </c>
      <c r="B3066" s="2" t="n">
        <v>11</v>
      </c>
      <c r="C3066" s="2" t="inlineStr">
        <is>
          <t>Thomas Carmoy</t>
        </is>
      </c>
      <c r="D3066" s="2" t="inlineStr">
        <is>
          <t>BEL</t>
        </is>
      </c>
      <c r="E3066" s="2" t="inlineStr">
        <is>
          <t>2.20</t>
        </is>
      </c>
      <c r="F3066" s="2" t="n">
        <v>2.2</v>
      </c>
    </row>
    <row r="3067">
      <c r="A3067" s="2" t="inlineStr">
        <is>
          <t>2025-WC-MPV</t>
        </is>
      </c>
      <c r="B3067" s="2" t="n">
        <v>1</v>
      </c>
      <c r="C3067" s="2" t="inlineStr">
        <is>
          <t>Armand Duplantis</t>
        </is>
      </c>
      <c r="D3067" s="2" t="inlineStr">
        <is>
          <t>SWE</t>
        </is>
      </c>
      <c r="E3067" s="2" t="inlineStr">
        <is>
          <t>6.30</t>
        </is>
      </c>
      <c r="F3067" s="2" t="n">
        <v>6.3</v>
      </c>
    </row>
    <row r="3068">
      <c r="A3068" s="2" t="inlineStr">
        <is>
          <t>2025-WC-MPV</t>
        </is>
      </c>
      <c r="B3068" s="2" t="n">
        <v>2</v>
      </c>
      <c r="C3068" s="2" t="inlineStr">
        <is>
          <t>Emmanouil Karalis</t>
        </is>
      </c>
      <c r="D3068" s="2" t="inlineStr">
        <is>
          <t>GRE</t>
        </is>
      </c>
      <c r="E3068" s="2" t="inlineStr">
        <is>
          <t>6.00</t>
        </is>
      </c>
      <c r="F3068" s="2" t="n">
        <v>6</v>
      </c>
    </row>
    <row r="3069">
      <c r="A3069" s="2" t="inlineStr">
        <is>
          <t>2025-WC-MPV</t>
        </is>
      </c>
      <c r="B3069" s="2" t="n">
        <v>3</v>
      </c>
      <c r="C3069" s="2" t="inlineStr">
        <is>
          <t>Kurtis Marschall</t>
        </is>
      </c>
      <c r="D3069" s="2" t="inlineStr">
        <is>
          <t>AUS</t>
        </is>
      </c>
      <c r="E3069" s="2" t="inlineStr">
        <is>
          <t>5.95</t>
        </is>
      </c>
      <c r="F3069" s="2" t="n">
        <v>5.95</v>
      </c>
    </row>
    <row r="3070">
      <c r="A3070" s="2" t="inlineStr">
        <is>
          <t>2025-WC-MPV</t>
        </is>
      </c>
      <c r="B3070" s="2" t="n">
        <v>4</v>
      </c>
      <c r="C3070" s="2" t="inlineStr">
        <is>
          <t>Sam Kendricks</t>
        </is>
      </c>
      <c r="D3070" s="2" t="inlineStr">
        <is>
          <t>USA</t>
        </is>
      </c>
      <c r="E3070" s="2" t="inlineStr">
        <is>
          <t>5.95</t>
        </is>
      </c>
      <c r="F3070" s="2" t="n">
        <v>5.95</v>
      </c>
    </row>
    <row r="3071">
      <c r="A3071" s="2" t="inlineStr">
        <is>
          <t>2025-WC-MPV</t>
        </is>
      </c>
      <c r="B3071" s="2" t="n">
        <v>5</v>
      </c>
      <c r="C3071" s="2" t="inlineStr">
        <is>
          <t>Thibaut Collet</t>
        </is>
      </c>
      <c r="D3071" s="2" t="inlineStr">
        <is>
          <t>FRA</t>
        </is>
      </c>
      <c r="E3071" s="2" t="inlineStr">
        <is>
          <t>5.90</t>
        </is>
      </c>
      <c r="F3071" s="2" t="n">
        <v>5.9</v>
      </c>
    </row>
    <row r="3072">
      <c r="A3072" s="2" t="inlineStr">
        <is>
          <t>2025-WC-MPV</t>
        </is>
      </c>
      <c r="B3072" s="2" t="n">
        <v>6</v>
      </c>
      <c r="C3072" s="2" t="inlineStr">
        <is>
          <t>Sondre Guttormsen</t>
        </is>
      </c>
      <c r="D3072" s="2" t="inlineStr">
        <is>
          <t>NOR</t>
        </is>
      </c>
      <c r="E3072" s="2" t="inlineStr">
        <is>
          <t>5.90</t>
        </is>
      </c>
      <c r="F3072" s="2" t="n">
        <v>5.9</v>
      </c>
    </row>
    <row r="3073">
      <c r="A3073" s="2" t="inlineStr">
        <is>
          <t>2025-WC-MPV</t>
        </is>
      </c>
      <c r="B3073" s="2" t="n">
        <v>7</v>
      </c>
      <c r="C3073" s="2" t="inlineStr">
        <is>
          <t>Menno Vloon</t>
        </is>
      </c>
      <c r="D3073" s="2" t="inlineStr">
        <is>
          <t>NED</t>
        </is>
      </c>
      <c r="E3073" s="2" t="inlineStr">
        <is>
          <t>5.90</t>
        </is>
      </c>
      <c r="F3073" s="2" t="n">
        <v>5.9</v>
      </c>
    </row>
    <row r="3074">
      <c r="A3074" s="2" t="inlineStr">
        <is>
          <t>2025-WC-MPV</t>
        </is>
      </c>
      <c r="B3074" s="2" t="n">
        <v>8</v>
      </c>
      <c r="C3074" s="2" t="inlineStr">
        <is>
          <t>Renaud Lavillenie</t>
        </is>
      </c>
      <c r="D3074" s="2" t="inlineStr">
        <is>
          <t>FRA</t>
        </is>
      </c>
      <c r="E3074" s="2" t="inlineStr">
        <is>
          <t>5.75</t>
        </is>
      </c>
      <c r="F3074" s="2" t="n">
        <v>5.75</v>
      </c>
    </row>
    <row r="3075">
      <c r="A3075" s="2" t="inlineStr">
        <is>
          <t>2025-WC-MPV</t>
        </is>
      </c>
      <c r="B3075" s="2" t="n">
        <v>9</v>
      </c>
      <c r="C3075" s="2" t="inlineStr">
        <is>
          <t>Seif Heneida</t>
        </is>
      </c>
      <c r="D3075" s="2" t="inlineStr">
        <is>
          <t>QAT</t>
        </is>
      </c>
      <c r="E3075" s="2" t="inlineStr">
        <is>
          <t>5.75</t>
        </is>
      </c>
      <c r="F3075" s="2" t="n">
        <v>5.75</v>
      </c>
    </row>
    <row r="3076">
      <c r="A3076" s="2" t="inlineStr">
        <is>
          <t>2025-WC-MPV</t>
        </is>
      </c>
      <c r="B3076" s="2" t="n">
        <v>10</v>
      </c>
      <c r="C3076" s="2" t="inlineStr">
        <is>
          <t>Bo Kanda Lita Baehre</t>
        </is>
      </c>
      <c r="D3076" s="2" t="inlineStr">
        <is>
          <t>GER</t>
        </is>
      </c>
      <c r="E3076" s="2" t="inlineStr">
        <is>
          <t>5.75</t>
        </is>
      </c>
      <c r="F3076" s="2" t="n">
        <v>5.75</v>
      </c>
    </row>
    <row r="3077">
      <c r="A3077" s="2" t="inlineStr">
        <is>
          <t>2025-WC-MPV</t>
        </is>
      </c>
      <c r="B3077" s="2" t="n">
        <v>11</v>
      </c>
      <c r="C3077" s="2" t="inlineStr">
        <is>
          <t>Ethan Cormont</t>
        </is>
      </c>
      <c r="D3077" s="2" t="inlineStr">
        <is>
          <t>FRA</t>
        </is>
      </c>
      <c r="E3077" s="2" t="inlineStr">
        <is>
          <t>5.55</t>
        </is>
      </c>
      <c r="F3077" s="2" t="n">
        <v>5.55</v>
      </c>
    </row>
    <row r="3078">
      <c r="A3078" s="2" t="inlineStr">
        <is>
          <t>2025-WC-MLJ</t>
        </is>
      </c>
      <c r="B3078" s="2" t="n">
        <v>1</v>
      </c>
      <c r="C3078" s="2" t="inlineStr">
        <is>
          <t>Mattia Furlani</t>
        </is>
      </c>
      <c r="D3078" s="2" t="inlineStr">
        <is>
          <t>ITA</t>
        </is>
      </c>
      <c r="E3078" s="2" t="inlineStr">
        <is>
          <t>8.39</t>
        </is>
      </c>
      <c r="F3078" s="2" t="n">
        <v>8.390000000000001</v>
      </c>
    </row>
    <row r="3079">
      <c r="A3079" s="2" t="inlineStr">
        <is>
          <t>2025-WC-MLJ</t>
        </is>
      </c>
      <c r="B3079" s="2" t="n">
        <v>2</v>
      </c>
      <c r="C3079" s="2" t="inlineStr">
        <is>
          <t>Tajay Gayle</t>
        </is>
      </c>
      <c r="D3079" s="2" t="inlineStr">
        <is>
          <t>JAM</t>
        </is>
      </c>
      <c r="E3079" s="2" t="inlineStr">
        <is>
          <t>8.34</t>
        </is>
      </c>
      <c r="F3079" s="2" t="n">
        <v>8.34</v>
      </c>
    </row>
    <row r="3080">
      <c r="A3080" s="2" t="inlineStr">
        <is>
          <t>2025-WC-MLJ</t>
        </is>
      </c>
      <c r="B3080" s="2" t="n">
        <v>3</v>
      </c>
      <c r="C3080" s="2" t="inlineStr">
        <is>
          <t>Shi Yuhao</t>
        </is>
      </c>
      <c r="D3080" s="2" t="inlineStr">
        <is>
          <t>CHN</t>
        </is>
      </c>
      <c r="E3080" s="2" t="inlineStr">
        <is>
          <t>8.33</t>
        </is>
      </c>
      <c r="F3080" s="2" t="n">
        <v>8.33</v>
      </c>
    </row>
    <row r="3081">
      <c r="A3081" s="2" t="inlineStr">
        <is>
          <t>2025-WC-MLJ</t>
        </is>
      </c>
      <c r="B3081" s="2" t="n">
        <v>4</v>
      </c>
      <c r="C3081" s="2" t="inlineStr">
        <is>
          <t>Simon Ehammer</t>
        </is>
      </c>
      <c r="D3081" s="2" t="inlineStr">
        <is>
          <t>SUI</t>
        </is>
      </c>
      <c r="E3081" s="2" t="inlineStr">
        <is>
          <t>8.30</t>
        </is>
      </c>
      <c r="F3081" s="2" t="n">
        <v>8.300000000000001</v>
      </c>
    </row>
    <row r="3082">
      <c r="A3082" s="2" t="inlineStr">
        <is>
          <t>2025-WC-MLJ</t>
        </is>
      </c>
      <c r="B3082" s="2" t="n">
        <v>5</v>
      </c>
      <c r="C3082" s="2" t="inlineStr">
        <is>
          <t>Bozhidar Sarâboyukov</t>
        </is>
      </c>
      <c r="D3082" s="2" t="inlineStr">
        <is>
          <t>BUL</t>
        </is>
      </c>
      <c r="E3082" s="2" t="inlineStr">
        <is>
          <t>8.19</t>
        </is>
      </c>
      <c r="F3082" s="2" t="n">
        <v>8.19</v>
      </c>
    </row>
    <row r="3083">
      <c r="A3083" s="2" t="inlineStr">
        <is>
          <t>2025-WC-MLJ</t>
        </is>
      </c>
      <c r="B3083" s="2" t="n">
        <v>6</v>
      </c>
      <c r="C3083" s="2" t="inlineStr">
        <is>
          <t>Zhang Mingkun</t>
        </is>
      </c>
      <c r="D3083" s="2" t="inlineStr">
        <is>
          <t>CHN</t>
        </is>
      </c>
      <c r="E3083" s="2" t="inlineStr">
        <is>
          <t>8.18</t>
        </is>
      </c>
      <c r="F3083" s="2" t="n">
        <v>8.18</v>
      </c>
    </row>
    <row r="3084">
      <c r="A3084" s="2" t="inlineStr">
        <is>
          <t>2025-WC-MLJ</t>
        </is>
      </c>
      <c r="B3084" s="2" t="n">
        <v>7</v>
      </c>
      <c r="C3084" s="2" t="inlineStr">
        <is>
          <t>Thobias Montler</t>
        </is>
      </c>
      <c r="D3084" s="2" t="inlineStr">
        <is>
          <t>SWE</t>
        </is>
      </c>
      <c r="E3084" s="2" t="inlineStr">
        <is>
          <t>8.17</t>
        </is>
      </c>
      <c r="F3084" s="2" t="n">
        <v>8.17</v>
      </c>
    </row>
    <row r="3085">
      <c r="A3085" s="2" t="inlineStr">
        <is>
          <t>2025-WC-MLJ</t>
        </is>
      </c>
      <c r="B3085" s="2" t="n">
        <v>8</v>
      </c>
      <c r="C3085" s="2" t="inlineStr">
        <is>
          <t>Lester Lescay</t>
        </is>
      </c>
      <c r="D3085" s="2" t="inlineStr">
        <is>
          <t>ESP</t>
        </is>
      </c>
      <c r="E3085" s="2" t="inlineStr">
        <is>
          <t>7.97</t>
        </is>
      </c>
      <c r="F3085" s="2" t="n">
        <v>7.97</v>
      </c>
    </row>
    <row r="3086">
      <c r="A3086" s="2" t="inlineStr">
        <is>
          <t>2025-WC-MLJ</t>
        </is>
      </c>
      <c r="B3086" s="2" t="n">
        <v>9</v>
      </c>
      <c r="C3086" s="2" t="inlineStr">
        <is>
          <t>Nikaoli Williams</t>
        </is>
      </c>
      <c r="D3086" s="2" t="inlineStr">
        <is>
          <t>JAM</t>
        </is>
      </c>
      <c r="E3086" s="2" t="inlineStr">
        <is>
          <t>7.85</t>
        </is>
      </c>
      <c r="F3086" s="2" t="n">
        <v>7.85</v>
      </c>
    </row>
    <row r="3087">
      <c r="A3087" s="2" t="inlineStr">
        <is>
          <t>2025-WC-MLJ</t>
        </is>
      </c>
      <c r="B3087" s="2" t="n">
        <v>10</v>
      </c>
      <c r="C3087" s="2" t="inlineStr">
        <is>
          <t>Isaac Grimes</t>
        </is>
      </c>
      <c r="D3087" s="2" t="inlineStr">
        <is>
          <t>USA</t>
        </is>
      </c>
      <c r="E3087" s="2" t="inlineStr">
        <is>
          <t>7.85</t>
        </is>
      </c>
      <c r="F3087" s="2" t="n">
        <v>7.85</v>
      </c>
    </row>
    <row r="3088">
      <c r="A3088" s="2" t="inlineStr">
        <is>
          <t>2025-WC-MLJ</t>
        </is>
      </c>
      <c r="B3088" s="2" t="n">
        <v>11</v>
      </c>
      <c r="C3088" s="2" t="inlineStr">
        <is>
          <t>Miltiadis Tentoglou</t>
        </is>
      </c>
      <c r="D3088" s="2" t="inlineStr">
        <is>
          <t>GRE</t>
        </is>
      </c>
      <c r="E3088" s="2" t="inlineStr">
        <is>
          <t>7.83</t>
        </is>
      </c>
      <c r="F3088" s="2" t="n">
        <v>7.83</v>
      </c>
    </row>
    <row r="3089">
      <c r="A3089" s="2" t="inlineStr">
        <is>
          <t>2025-WC-MLJ</t>
        </is>
      </c>
      <c r="B3089" s="2" t="n">
        <v>12</v>
      </c>
      <c r="C3089" s="2" t="inlineStr">
        <is>
          <t>Jaime Guerra</t>
        </is>
      </c>
      <c r="D3089" s="2" t="inlineStr">
        <is>
          <t>ESP</t>
        </is>
      </c>
      <c r="E3089" s="2" t="inlineStr">
        <is>
          <t>7.81</t>
        </is>
      </c>
      <c r="F3089" s="2" t="n">
        <v>7.81</v>
      </c>
    </row>
    <row r="3090">
      <c r="A3090" s="2" t="inlineStr">
        <is>
          <t>2025-WC-MTJ</t>
        </is>
      </c>
      <c r="B3090" s="2" t="n">
        <v>1</v>
      </c>
      <c r="C3090" s="2" t="inlineStr">
        <is>
          <t>Pedro Pichardo</t>
        </is>
      </c>
      <c r="D3090" s="2" t="inlineStr">
        <is>
          <t>POR</t>
        </is>
      </c>
      <c r="E3090" s="2" t="inlineStr">
        <is>
          <t>17.91</t>
        </is>
      </c>
      <c r="F3090" s="2" t="n">
        <v>17.91</v>
      </c>
    </row>
    <row r="3091">
      <c r="A3091" s="2" t="inlineStr">
        <is>
          <t>2025-WC-MTJ</t>
        </is>
      </c>
      <c r="B3091" s="2" t="n">
        <v>2</v>
      </c>
      <c r="C3091" s="2" t="inlineStr">
        <is>
          <t>Andrea Dallavalle</t>
        </is>
      </c>
      <c r="D3091" s="2" t="inlineStr">
        <is>
          <t>ITA</t>
        </is>
      </c>
      <c r="E3091" s="2" t="inlineStr">
        <is>
          <t>17.64</t>
        </is>
      </c>
      <c r="F3091" s="2" t="n">
        <v>17.64</v>
      </c>
    </row>
    <row r="3092">
      <c r="A3092" s="2" t="inlineStr">
        <is>
          <t>2025-WC-MTJ</t>
        </is>
      </c>
      <c r="B3092" s="2" t="n">
        <v>3</v>
      </c>
      <c r="C3092" s="2" t="inlineStr">
        <is>
          <t>Lázaro Martínez</t>
        </is>
      </c>
      <c r="D3092" s="2" t="inlineStr">
        <is>
          <t>CUB</t>
        </is>
      </c>
      <c r="E3092" s="2" t="inlineStr">
        <is>
          <t>17.49</t>
        </is>
      </c>
      <c r="F3092" s="2" t="n">
        <v>17.49</v>
      </c>
    </row>
    <row r="3093">
      <c r="A3093" s="2" t="inlineStr">
        <is>
          <t>2025-WC-MTJ</t>
        </is>
      </c>
      <c r="B3093" s="2" t="n">
        <v>4</v>
      </c>
      <c r="C3093" s="2" t="inlineStr">
        <is>
          <t>Yasser Triki</t>
        </is>
      </c>
      <c r="D3093" s="2" t="inlineStr">
        <is>
          <t>ALG</t>
        </is>
      </c>
      <c r="E3093" s="2" t="inlineStr">
        <is>
          <t>17.25</t>
        </is>
      </c>
      <c r="F3093" s="2" t="n">
        <v>17.25</v>
      </c>
    </row>
    <row r="3094">
      <c r="A3094" s="2" t="inlineStr">
        <is>
          <t>2025-WC-MTJ</t>
        </is>
      </c>
      <c r="B3094" s="2" t="n">
        <v>5</v>
      </c>
      <c r="C3094" s="2" t="inlineStr">
        <is>
          <t>Jordan Scott</t>
        </is>
      </c>
      <c r="D3094" s="2" t="inlineStr">
        <is>
          <t>JAM</t>
        </is>
      </c>
      <c r="E3094" s="2" t="inlineStr">
        <is>
          <t>17.21</t>
        </is>
      </c>
      <c r="F3094" s="2" t="n">
        <v>17.21</v>
      </c>
    </row>
    <row r="3095">
      <c r="A3095" s="2" t="inlineStr">
        <is>
          <t>2025-WC-MTJ</t>
        </is>
      </c>
      <c r="B3095" s="2" t="n">
        <v>6</v>
      </c>
      <c r="C3095" s="2" t="inlineStr">
        <is>
          <t>Andy Díaz</t>
        </is>
      </c>
      <c r="D3095" s="2" t="inlineStr">
        <is>
          <t>ITA</t>
        </is>
      </c>
      <c r="E3095" s="2" t="inlineStr">
        <is>
          <t>17.19</t>
        </is>
      </c>
      <c r="F3095" s="2" t="n">
        <v>17.19</v>
      </c>
    </row>
    <row r="3096">
      <c r="A3096" s="2" t="inlineStr">
        <is>
          <t>2025-WC-MTJ</t>
        </is>
      </c>
      <c r="B3096" s="2" t="n">
        <v>7</v>
      </c>
      <c r="C3096" s="2" t="inlineStr">
        <is>
          <t>Hugues Fabrice Zango</t>
        </is>
      </c>
      <c r="D3096" s="2" t="inlineStr">
        <is>
          <t>BUR</t>
        </is>
      </c>
      <c r="E3096" s="2" t="inlineStr">
        <is>
          <t>16.92</t>
        </is>
      </c>
      <c r="F3096" s="2" t="n">
        <v>16.92</v>
      </c>
    </row>
    <row r="3097">
      <c r="A3097" s="2" t="inlineStr">
        <is>
          <t>2025-WC-MTJ</t>
        </is>
      </c>
      <c r="B3097" s="2" t="n">
        <v>8</v>
      </c>
      <c r="C3097" s="2" t="inlineStr">
        <is>
          <t>Jonathan Seremes</t>
        </is>
      </c>
      <c r="D3097" s="2" t="inlineStr">
        <is>
          <t>FRA</t>
        </is>
      </c>
      <c r="E3097" s="2" t="inlineStr">
        <is>
          <t>16.82</t>
        </is>
      </c>
      <c r="F3097" s="2" t="n">
        <v>16.82</v>
      </c>
    </row>
    <row r="3098">
      <c r="A3098" s="2" t="inlineStr">
        <is>
          <t>2025-WC-MTJ</t>
        </is>
      </c>
      <c r="B3098" s="2" t="n">
        <v>9</v>
      </c>
      <c r="C3098" s="2" t="inlineStr">
        <is>
          <t>Endiorass Kingley</t>
        </is>
      </c>
      <c r="D3098" s="2" t="inlineStr">
        <is>
          <t>AUT</t>
        </is>
      </c>
      <c r="E3098" s="2" t="inlineStr">
        <is>
          <t>16.71</t>
        </is>
      </c>
      <c r="F3098" s="2" t="n">
        <v>16.71</v>
      </c>
    </row>
    <row r="3099">
      <c r="A3099" s="2" t="inlineStr">
        <is>
          <t>2025-WC-MTJ</t>
        </is>
      </c>
      <c r="B3099" s="2" t="n">
        <v>10</v>
      </c>
      <c r="C3099" s="2" t="inlineStr">
        <is>
          <t>Su Wen</t>
        </is>
      </c>
      <c r="D3099" s="2" t="inlineStr">
        <is>
          <t>CHN</t>
        </is>
      </c>
      <c r="E3099" s="2" t="inlineStr">
        <is>
          <t>16.66</t>
        </is>
      </c>
      <c r="F3099" s="2" t="n">
        <v>16.66</v>
      </c>
    </row>
    <row r="3100">
      <c r="A3100" s="2" t="inlineStr">
        <is>
          <t>2025-WC-MTJ</t>
        </is>
      </c>
      <c r="B3100" s="2" t="n">
        <v>11</v>
      </c>
      <c r="C3100" s="2" t="inlineStr">
        <is>
          <t>Zhu Yaming</t>
        </is>
      </c>
      <c r="D3100" s="2" t="inlineStr">
        <is>
          <t>CHN</t>
        </is>
      </c>
      <c r="E3100" s="2" t="inlineStr">
        <is>
          <t>16.51</t>
        </is>
      </c>
      <c r="F3100" s="2" t="n">
        <v>16.51</v>
      </c>
    </row>
    <row r="3101">
      <c r="A3101" s="2" t="inlineStr">
        <is>
          <t>2025-WC-MTJ</t>
        </is>
      </c>
      <c r="B3101" s="2" t="n">
        <v>12</v>
      </c>
      <c r="C3101" s="2" t="inlineStr">
        <is>
          <t>Salif Mane</t>
        </is>
      </c>
      <c r="D3101" s="2" t="inlineStr">
        <is>
          <t>USA</t>
        </is>
      </c>
      <c r="E3101" s="2" t="inlineStr">
        <is>
          <t>16.29</t>
        </is>
      </c>
      <c r="F3101" s="2" t="n">
        <v>16.29</v>
      </c>
    </row>
    <row r="3102">
      <c r="A3102" s="2" t="inlineStr">
        <is>
          <t>2025-WC-MSP</t>
        </is>
      </c>
      <c r="B3102" s="2" t="n">
        <v>1</v>
      </c>
      <c r="C3102" s="2" t="inlineStr">
        <is>
          <t>Ryan Crouser</t>
        </is>
      </c>
      <c r="D3102" s="2" t="inlineStr">
        <is>
          <t>USA</t>
        </is>
      </c>
      <c r="E3102" s="2" t="inlineStr">
        <is>
          <t>22.34</t>
        </is>
      </c>
      <c r="F3102" s="2" t="n">
        <v>22.34</v>
      </c>
    </row>
    <row r="3103">
      <c r="A3103" s="2" t="inlineStr">
        <is>
          <t>2025-WC-MSP</t>
        </is>
      </c>
      <c r="B3103" s="2" t="n">
        <v>2</v>
      </c>
      <c r="C3103" s="2" t="inlineStr">
        <is>
          <t>Uziel Muñoz</t>
        </is>
      </c>
      <c r="D3103" s="2" t="inlineStr">
        <is>
          <t>MEX</t>
        </is>
      </c>
      <c r="E3103" s="2" t="inlineStr">
        <is>
          <t>21.97</t>
        </is>
      </c>
      <c r="F3103" s="2" t="n">
        <v>21.97</v>
      </c>
    </row>
    <row r="3104">
      <c r="A3104" s="2" t="inlineStr">
        <is>
          <t>2025-WC-MSP</t>
        </is>
      </c>
      <c r="B3104" s="2" t="n">
        <v>3</v>
      </c>
      <c r="C3104" s="2" t="inlineStr">
        <is>
          <t>Leonardo Fabbri</t>
        </is>
      </c>
      <c r="D3104" s="2" t="inlineStr">
        <is>
          <t>ITA</t>
        </is>
      </c>
      <c r="E3104" s="2" t="inlineStr">
        <is>
          <t>21.94</t>
        </is>
      </c>
      <c r="F3104" s="2" t="n">
        <v>21.94</v>
      </c>
    </row>
    <row r="3105">
      <c r="A3105" s="2" t="inlineStr">
        <is>
          <t>2025-WC-MSP</t>
        </is>
      </c>
      <c r="B3105" s="2" t="n">
        <v>4</v>
      </c>
      <c r="C3105" s="2" t="inlineStr">
        <is>
          <t>Tom Walsh</t>
        </is>
      </c>
      <c r="D3105" s="2" t="inlineStr">
        <is>
          <t>NZL</t>
        </is>
      </c>
      <c r="E3105" s="2" t="inlineStr">
        <is>
          <t>21.94</t>
        </is>
      </c>
      <c r="F3105" s="2" t="n">
        <v>21.94</v>
      </c>
    </row>
    <row r="3106">
      <c r="A3106" s="2" t="inlineStr">
        <is>
          <t>2025-WC-MSP</t>
        </is>
      </c>
      <c r="B3106" s="2" t="n">
        <v>5</v>
      </c>
      <c r="C3106" s="2" t="inlineStr">
        <is>
          <t>Chukwuebuka Enekwechi</t>
        </is>
      </c>
      <c r="D3106" s="2" t="inlineStr">
        <is>
          <t>NGR</t>
        </is>
      </c>
      <c r="E3106" s="2" t="inlineStr">
        <is>
          <t>21.52</t>
        </is>
      </c>
      <c r="F3106" s="2" t="n">
        <v>21.52</v>
      </c>
    </row>
    <row r="3107">
      <c r="A3107" s="2" t="inlineStr">
        <is>
          <t>2025-WC-MSP</t>
        </is>
      </c>
      <c r="B3107" s="2" t="n">
        <v>6</v>
      </c>
      <c r="C3107" s="2" t="inlineStr">
        <is>
          <t>Adrian Piperi</t>
        </is>
      </c>
      <c r="D3107" s="2" t="inlineStr">
        <is>
          <t>USA</t>
        </is>
      </c>
      <c r="E3107" s="2" t="inlineStr">
        <is>
          <t>21.50</t>
        </is>
      </c>
      <c r="F3107" s="2" t="n">
        <v>21.5</v>
      </c>
    </row>
    <row r="3108">
      <c r="A3108" s="2" t="inlineStr">
        <is>
          <t>2025-WC-MSP</t>
        </is>
      </c>
      <c r="B3108" s="2" t="n">
        <v>7</v>
      </c>
      <c r="C3108" s="2" t="inlineStr">
        <is>
          <t>Josh Awotunde</t>
        </is>
      </c>
      <c r="D3108" s="2" t="inlineStr">
        <is>
          <t>USA</t>
        </is>
      </c>
      <c r="E3108" s="2" t="inlineStr">
        <is>
          <t>21.14</t>
        </is>
      </c>
      <c r="F3108" s="2" t="n">
        <v>21.14</v>
      </c>
    </row>
    <row r="3109">
      <c r="A3109" s="2" t="inlineStr">
        <is>
          <t>2025-WC-MSP</t>
        </is>
      </c>
      <c r="B3109" s="2" t="n">
        <v>8</v>
      </c>
      <c r="C3109" s="2" t="inlineStr">
        <is>
          <t>Scott Lincoln</t>
        </is>
      </c>
      <c r="D3109" s="2" t="inlineStr">
        <is>
          <t>GBR</t>
        </is>
      </c>
      <c r="E3109" s="2" t="inlineStr">
        <is>
          <t>21.00</t>
        </is>
      </c>
      <c r="F3109" s="2" t="n">
        <v>21</v>
      </c>
    </row>
    <row r="3110">
      <c r="A3110" s="2" t="inlineStr">
        <is>
          <t>2025-WC-MSP</t>
        </is>
      </c>
      <c r="B3110" s="2" t="n">
        <v>9</v>
      </c>
      <c r="C3110" s="2" t="inlineStr">
        <is>
          <t>Konrad Bukowiecki</t>
        </is>
      </c>
      <c r="D3110" s="2" t="inlineStr">
        <is>
          <t>POL</t>
        </is>
      </c>
      <c r="E3110" s="2" t="inlineStr">
        <is>
          <t>20.66</t>
        </is>
      </c>
      <c r="F3110" s="2" t="n">
        <v>20.66</v>
      </c>
    </row>
    <row r="3111">
      <c r="A3111" s="2" t="inlineStr">
        <is>
          <t>2025-WC-MSP</t>
        </is>
      </c>
      <c r="B3111" s="2" t="n">
        <v>10</v>
      </c>
      <c r="C3111" s="2" t="inlineStr">
        <is>
          <t>Marcus Thomsen</t>
        </is>
      </c>
      <c r="D3111" s="2" t="inlineStr">
        <is>
          <t>NOR</t>
        </is>
      </c>
      <c r="E3111" s="2" t="inlineStr">
        <is>
          <t>20.53</t>
        </is>
      </c>
      <c r="F3111" s="2" t="n">
        <v>20.53</v>
      </c>
    </row>
    <row r="3112">
      <c r="A3112" s="2" t="inlineStr">
        <is>
          <t>2025-WC-MSP</t>
        </is>
      </c>
      <c r="B3112" s="2" t="n">
        <v>11</v>
      </c>
      <c r="C3112" s="2" t="inlineStr">
        <is>
          <t>Wictor Petersson</t>
        </is>
      </c>
      <c r="D3112" s="2" t="inlineStr">
        <is>
          <t>SWE</t>
        </is>
      </c>
      <c r="E3112" s="2" t="inlineStr">
        <is>
          <t>20.35</t>
        </is>
      </c>
      <c r="F3112" s="2" t="n">
        <v>20.35</v>
      </c>
    </row>
    <row r="3113">
      <c r="A3113" s="2" t="inlineStr">
        <is>
          <t>2025-WC-MSP</t>
        </is>
      </c>
      <c r="B3113" s="2" t="n">
        <v>12</v>
      </c>
      <c r="C3113" s="2" t="inlineStr">
        <is>
          <t>Tomáš Staněk</t>
        </is>
      </c>
      <c r="D3113" s="2" t="inlineStr">
        <is>
          <t>CZE</t>
        </is>
      </c>
      <c r="E3113" s="2" t="inlineStr">
        <is>
          <t>19.91</t>
        </is>
      </c>
      <c r="F3113" s="2" t="n">
        <v>19.91</v>
      </c>
    </row>
    <row r="3114">
      <c r="A3114" s="2" t="inlineStr">
        <is>
          <t>2025-WC-MDT</t>
        </is>
      </c>
      <c r="B3114" s="2" t="n">
        <v>1</v>
      </c>
      <c r="C3114" s="2" t="inlineStr">
        <is>
          <t>Daniel Ståhl</t>
        </is>
      </c>
      <c r="D3114" s="2" t="inlineStr">
        <is>
          <t>SWE</t>
        </is>
      </c>
      <c r="E3114" s="2" t="inlineStr">
        <is>
          <t>70.47</t>
        </is>
      </c>
      <c r="F3114" s="2" t="n">
        <v>70.47</v>
      </c>
    </row>
    <row r="3115">
      <c r="A3115" s="2" t="inlineStr">
        <is>
          <t>2025-WC-MDT</t>
        </is>
      </c>
      <c r="B3115" s="2" t="n">
        <v>2</v>
      </c>
      <c r="C3115" s="2" t="inlineStr">
        <is>
          <t>Mykolas Alekna</t>
        </is>
      </c>
      <c r="D3115" s="2" t="inlineStr">
        <is>
          <t>LTU</t>
        </is>
      </c>
      <c r="E3115" s="2" t="inlineStr">
        <is>
          <t>67.84</t>
        </is>
      </c>
      <c r="F3115" s="2" t="n">
        <v>67.84</v>
      </c>
    </row>
    <row r="3116">
      <c r="A3116" s="2" t="inlineStr">
        <is>
          <t>2025-WC-MDT</t>
        </is>
      </c>
      <c r="B3116" s="2" t="n">
        <v>3</v>
      </c>
      <c r="C3116" s="2" t="inlineStr">
        <is>
          <t>Alex Rose</t>
        </is>
      </c>
      <c r="D3116" s="2" t="inlineStr">
        <is>
          <t>SAM</t>
        </is>
      </c>
      <c r="E3116" s="2" t="inlineStr">
        <is>
          <t>66.96</t>
        </is>
      </c>
      <c r="F3116" s="2" t="n">
        <v>66.95999999999999</v>
      </c>
    </row>
    <row r="3117">
      <c r="A3117" s="2" t="inlineStr">
        <is>
          <t>2025-WC-MDT</t>
        </is>
      </c>
      <c r="B3117" s="2" t="n">
        <v>4</v>
      </c>
      <c r="C3117" s="2" t="inlineStr">
        <is>
          <t>Matthew Denny</t>
        </is>
      </c>
      <c r="D3117" s="2" t="inlineStr">
        <is>
          <t>AUS</t>
        </is>
      </c>
      <c r="E3117" s="2" t="inlineStr">
        <is>
          <t>65.57</t>
        </is>
      </c>
      <c r="F3117" s="2" t="n">
        <v>65.56999999999999</v>
      </c>
    </row>
    <row r="3118">
      <c r="A3118" s="2" t="inlineStr">
        <is>
          <t>2025-WC-MDT</t>
        </is>
      </c>
      <c r="B3118" s="2" t="n">
        <v>5</v>
      </c>
      <c r="C3118" s="2" t="inlineStr">
        <is>
          <t>Mario Díaz</t>
        </is>
      </c>
      <c r="D3118" s="2" t="inlineStr">
        <is>
          <t>CUB</t>
        </is>
      </c>
      <c r="E3118" s="2" t="inlineStr">
        <is>
          <t>64.71</t>
        </is>
      </c>
      <c r="F3118" s="2" t="n">
        <v>64.70999999999999</v>
      </c>
    </row>
    <row r="3119">
      <c r="A3119" s="2" t="inlineStr">
        <is>
          <t>2025-WC-MDT</t>
        </is>
      </c>
      <c r="B3119" s="2" t="n">
        <v>6</v>
      </c>
      <c r="C3119" s="2" t="inlineStr">
        <is>
          <t>Andrius Gudžius</t>
        </is>
      </c>
      <c r="D3119" s="2" t="inlineStr">
        <is>
          <t>LTU</t>
        </is>
      </c>
      <c r="E3119" s="2" t="inlineStr">
        <is>
          <t>63.43</t>
        </is>
      </c>
      <c r="F3119" s="2" t="n">
        <v>63.43</v>
      </c>
    </row>
    <row r="3120">
      <c r="A3120" s="2" t="inlineStr">
        <is>
          <t>2025-WC-MDT</t>
        </is>
      </c>
      <c r="B3120" s="2" t="n">
        <v>7</v>
      </c>
      <c r="C3120" s="2" t="inlineStr">
        <is>
          <t>Martynas Alekna</t>
        </is>
      </c>
      <c r="D3120" s="2" t="inlineStr">
        <is>
          <t>LTU</t>
        </is>
      </c>
      <c r="E3120" s="2" t="inlineStr">
        <is>
          <t>63.34</t>
        </is>
      </c>
      <c r="F3120" s="2" t="n">
        <v>63.34</v>
      </c>
    </row>
    <row r="3121">
      <c r="A3121" s="2" t="inlineStr">
        <is>
          <t>2025-WC-MDT</t>
        </is>
      </c>
      <c r="B3121" s="2" t="n">
        <v>8</v>
      </c>
      <c r="C3121" s="2" t="inlineStr">
        <is>
          <t>Kristjan Čeh</t>
        </is>
      </c>
      <c r="D3121" s="2" t="inlineStr">
        <is>
          <t>SLO</t>
        </is>
      </c>
      <c r="E3121" s="2" t="inlineStr">
        <is>
          <t>63.07</t>
        </is>
      </c>
      <c r="F3121" s="2" t="n">
        <v>63.07</v>
      </c>
    </row>
    <row r="3122">
      <c r="A3122" s="2" t="inlineStr">
        <is>
          <t>2025-WC-MDT</t>
        </is>
      </c>
      <c r="B3122" s="2" t="n">
        <v>9</v>
      </c>
      <c r="C3122" s="2" t="inlineStr">
        <is>
          <t>Lukas Weißhaidinger</t>
        </is>
      </c>
      <c r="D3122" s="2" t="inlineStr">
        <is>
          <t>AUT</t>
        </is>
      </c>
      <c r="E3122" s="2" t="inlineStr">
        <is>
          <t>62.26</t>
        </is>
      </c>
      <c r="F3122" s="2" t="n">
        <v>62.26</v>
      </c>
    </row>
    <row r="3123">
      <c r="A3123" s="2" t="inlineStr">
        <is>
          <t>2025-WC-MDT</t>
        </is>
      </c>
      <c r="B3123" s="2" t="n">
        <v>10</v>
      </c>
      <c r="C3123" s="2" t="inlineStr">
        <is>
          <t>Connor Bell</t>
        </is>
      </c>
      <c r="D3123" s="2" t="inlineStr">
        <is>
          <t>NZL</t>
        </is>
      </c>
      <c r="E3123" s="2" t="inlineStr">
        <is>
          <t>59.97</t>
        </is>
      </c>
      <c r="F3123" s="2" t="n">
        <v>59.97</v>
      </c>
    </row>
    <row r="3124">
      <c r="A3124" s="2" t="inlineStr">
        <is>
          <t>2025-WC-MDT</t>
        </is>
      </c>
      <c r="B3124" s="2" t="n">
        <v>11</v>
      </c>
      <c r="C3124" s="2" t="inlineStr">
        <is>
          <t>Mika Sosna</t>
        </is>
      </c>
      <c r="D3124" s="2" t="inlineStr">
        <is>
          <t>GER</t>
        </is>
      </c>
      <c r="E3124" s="2" t="inlineStr">
        <is>
          <t>58.60</t>
        </is>
      </c>
      <c r="F3124" s="2" t="n">
        <v>58.6</v>
      </c>
    </row>
    <row r="3125">
      <c r="A3125" s="2" t="inlineStr">
        <is>
          <t>2025-WC-MHT</t>
        </is>
      </c>
      <c r="B3125" s="2" t="n">
        <v>1</v>
      </c>
      <c r="C3125" s="2" t="inlineStr">
        <is>
          <t>Ethan Katzberg</t>
        </is>
      </c>
      <c r="D3125" s="2" t="inlineStr">
        <is>
          <t>CAN</t>
        </is>
      </c>
      <c r="E3125" s="2" t="inlineStr">
        <is>
          <t>84.70</t>
        </is>
      </c>
      <c r="F3125" s="2" t="n">
        <v>84.7</v>
      </c>
    </row>
    <row r="3126">
      <c r="A3126" s="2" t="inlineStr">
        <is>
          <t>2025-WC-MHT</t>
        </is>
      </c>
      <c r="B3126" s="2" t="n">
        <v>2</v>
      </c>
      <c r="C3126" s="2" t="inlineStr">
        <is>
          <t>Merlin Hummel</t>
        </is>
      </c>
      <c r="D3126" s="2" t="inlineStr">
        <is>
          <t>GER</t>
        </is>
      </c>
      <c r="E3126" s="2" t="inlineStr">
        <is>
          <t>82.77</t>
        </is>
      </c>
      <c r="F3126" s="2" t="n">
        <v>82.77</v>
      </c>
    </row>
    <row r="3127">
      <c r="A3127" s="2" t="inlineStr">
        <is>
          <t>2025-WC-MHT</t>
        </is>
      </c>
      <c r="B3127" s="2" t="n">
        <v>3</v>
      </c>
      <c r="C3127" s="2" t="inlineStr">
        <is>
          <t>Bence Halász</t>
        </is>
      </c>
      <c r="D3127" s="2" t="inlineStr">
        <is>
          <t>HUN</t>
        </is>
      </c>
      <c r="E3127" s="2" t="inlineStr">
        <is>
          <t>82.69</t>
        </is>
      </c>
      <c r="F3127" s="2" t="n">
        <v>82.69</v>
      </c>
    </row>
    <row r="3128">
      <c r="A3128" s="2" t="inlineStr">
        <is>
          <t>2025-WC-MHT</t>
        </is>
      </c>
      <c r="B3128" s="2" t="n">
        <v>4</v>
      </c>
      <c r="C3128" s="2" t="inlineStr">
        <is>
          <t>Mykhaylo Kokhan</t>
        </is>
      </c>
      <c r="D3128" s="2" t="inlineStr">
        <is>
          <t>UKR</t>
        </is>
      </c>
      <c r="E3128" s="2" t="inlineStr">
        <is>
          <t>82.02</t>
        </is>
      </c>
      <c r="F3128" s="2" t="n">
        <v>82.02</v>
      </c>
    </row>
    <row r="3129">
      <c r="A3129" s="2" t="inlineStr">
        <is>
          <t>2025-WC-MHT</t>
        </is>
      </c>
      <c r="B3129" s="2" t="n">
        <v>5</v>
      </c>
      <c r="C3129" s="2" t="inlineStr">
        <is>
          <t>Rudy Winkler</t>
        </is>
      </c>
      <c r="D3129" s="2" t="inlineStr">
        <is>
          <t>USA</t>
        </is>
      </c>
      <c r="E3129" s="2" t="inlineStr">
        <is>
          <t>78.52</t>
        </is>
      </c>
      <c r="F3129" s="2" t="n">
        <v>78.52</v>
      </c>
    </row>
    <row r="3130">
      <c r="A3130" s="2" t="inlineStr">
        <is>
          <t>2025-WC-MHT</t>
        </is>
      </c>
      <c r="B3130" s="2" t="n">
        <v>6</v>
      </c>
      <c r="C3130" s="2" t="inlineStr">
        <is>
          <t>Thomas Mardal</t>
        </is>
      </c>
      <c r="D3130" s="2" t="inlineStr">
        <is>
          <t>NOR</t>
        </is>
      </c>
      <c r="E3130" s="2" t="inlineStr">
        <is>
          <t>78.02</t>
        </is>
      </c>
      <c r="F3130" s="2" t="n">
        <v>78.02</v>
      </c>
    </row>
    <row r="3131">
      <c r="A3131" s="2" t="inlineStr">
        <is>
          <t>2025-WC-MHT</t>
        </is>
      </c>
      <c r="B3131" s="2" t="n">
        <v>7</v>
      </c>
      <c r="C3131" s="2" t="inlineStr">
        <is>
          <t>Paweł Fajdek</t>
        </is>
      </c>
      <c r="D3131" s="2" t="inlineStr">
        <is>
          <t>POL</t>
        </is>
      </c>
      <c r="E3131" s="2" t="inlineStr">
        <is>
          <t>77.75</t>
        </is>
      </c>
      <c r="F3131" s="2" t="n">
        <v>77.75</v>
      </c>
    </row>
    <row r="3132">
      <c r="A3132" s="2" t="inlineStr">
        <is>
          <t>2025-WC-MHT</t>
        </is>
      </c>
      <c r="B3132" s="2" t="n">
        <v>8</v>
      </c>
      <c r="C3132" s="2" t="inlineStr">
        <is>
          <t>Ármin Szabados</t>
        </is>
      </c>
      <c r="D3132" s="2" t="inlineStr">
        <is>
          <t>HUN</t>
        </is>
      </c>
      <c r="E3132" s="2" t="inlineStr">
        <is>
          <t>77.15</t>
        </is>
      </c>
      <c r="F3132" s="2" t="n">
        <v>77.15000000000001</v>
      </c>
    </row>
    <row r="3133">
      <c r="A3133" s="2" t="inlineStr">
        <is>
          <t>2025-WC-MHT</t>
        </is>
      </c>
      <c r="B3133" s="2" t="n">
        <v>9</v>
      </c>
      <c r="C3133" s="2" t="inlineStr">
        <is>
          <t>Eivind Henriksen</t>
        </is>
      </c>
      <c r="D3133" s="2" t="inlineStr">
        <is>
          <t>NOR</t>
        </is>
      </c>
      <c r="E3133" s="2" t="inlineStr">
        <is>
          <t>76.47</t>
        </is>
      </c>
      <c r="F3133" s="2" t="n">
        <v>76.47</v>
      </c>
    </row>
    <row r="3134">
      <c r="A3134" s="2" t="inlineStr">
        <is>
          <t>2025-WC-MHT</t>
        </is>
      </c>
      <c r="B3134" s="2" t="n">
        <v>10</v>
      </c>
      <c r="C3134" s="2" t="inlineStr">
        <is>
          <t>Trey Knight</t>
        </is>
      </c>
      <c r="D3134" s="2" t="inlineStr">
        <is>
          <t>USA</t>
        </is>
      </c>
      <c r="E3134" s="2" t="inlineStr">
        <is>
          <t>76.11</t>
        </is>
      </c>
      <c r="F3134" s="2" t="n">
        <v>76.11</v>
      </c>
    </row>
    <row r="3135">
      <c r="A3135" s="2" t="inlineStr">
        <is>
          <t>2025-WC-MHT</t>
        </is>
      </c>
      <c r="B3135" s="2" t="n">
        <v>11</v>
      </c>
      <c r="C3135" s="2" t="inlineStr">
        <is>
          <t>Dániel Rába</t>
        </is>
      </c>
      <c r="D3135" s="2" t="inlineStr">
        <is>
          <t>HUN</t>
        </is>
      </c>
      <c r="E3135" s="2" t="inlineStr">
        <is>
          <t>75.22</t>
        </is>
      </c>
      <c r="F3135" s="2" t="n">
        <v>75.22</v>
      </c>
    </row>
    <row r="3136">
      <c r="A3136" s="2" t="inlineStr">
        <is>
          <t>2025-WC-MHT</t>
        </is>
      </c>
      <c r="B3136" s="2" t="n">
        <v>12</v>
      </c>
      <c r="C3136" s="2" t="inlineStr">
        <is>
          <t>Denzel Comenentia</t>
        </is>
      </c>
      <c r="D3136" s="2" t="inlineStr">
        <is>
          <t>NED</t>
        </is>
      </c>
      <c r="E3136" s="2" t="inlineStr">
        <is>
          <t>74.86</t>
        </is>
      </c>
      <c r="F3136" s="2" t="n">
        <v>74.86</v>
      </c>
    </row>
    <row r="3137">
      <c r="A3137" s="2" t="inlineStr">
        <is>
          <t>2025-WC-MJT</t>
        </is>
      </c>
      <c r="B3137" s="2" t="n">
        <v>1</v>
      </c>
      <c r="C3137" s="2" t="inlineStr">
        <is>
          <t>Keshorn Walcott</t>
        </is>
      </c>
      <c r="D3137" s="2" t="inlineStr">
        <is>
          <t>TRI</t>
        </is>
      </c>
      <c r="E3137" s="2" t="inlineStr">
        <is>
          <t>88.16</t>
        </is>
      </c>
      <c r="F3137" s="2" t="n">
        <v>88.16</v>
      </c>
    </row>
    <row r="3138">
      <c r="A3138" s="2" t="inlineStr">
        <is>
          <t>2025-WC-MJT</t>
        </is>
      </c>
      <c r="B3138" s="2" t="n">
        <v>2</v>
      </c>
      <c r="C3138" s="2" t="inlineStr">
        <is>
          <t>Anderson Peters</t>
        </is>
      </c>
      <c r="D3138" s="2" t="inlineStr">
        <is>
          <t>GRN</t>
        </is>
      </c>
      <c r="E3138" s="2" t="inlineStr">
        <is>
          <t>87.38</t>
        </is>
      </c>
      <c r="F3138" s="2" t="n">
        <v>87.38</v>
      </c>
    </row>
    <row r="3139">
      <c r="A3139" s="2" t="inlineStr">
        <is>
          <t>2025-WC-MJT</t>
        </is>
      </c>
      <c r="B3139" s="2" t="n">
        <v>3</v>
      </c>
      <c r="C3139" s="2" t="inlineStr">
        <is>
          <t>Curtis Thompson</t>
        </is>
      </c>
      <c r="D3139" s="2" t="inlineStr">
        <is>
          <t>USA</t>
        </is>
      </c>
      <c r="E3139" s="2" t="inlineStr">
        <is>
          <t>86.67</t>
        </is>
      </c>
      <c r="F3139" s="2" t="n">
        <v>86.67</v>
      </c>
    </row>
    <row r="3140">
      <c r="A3140" s="2" t="inlineStr">
        <is>
          <t>2025-WC-MJT</t>
        </is>
      </c>
      <c r="B3140" s="2" t="n">
        <v>4</v>
      </c>
      <c r="C3140" s="2" t="inlineStr">
        <is>
          <t>Sachin Yadav</t>
        </is>
      </c>
      <c r="D3140" s="2" t="inlineStr">
        <is>
          <t>IND</t>
        </is>
      </c>
      <c r="E3140" s="2" t="inlineStr">
        <is>
          <t>86.27</t>
        </is>
      </c>
      <c r="F3140" s="2" t="n">
        <v>86.27</v>
      </c>
    </row>
    <row r="3141">
      <c r="A3141" s="2" t="inlineStr">
        <is>
          <t>2025-WC-MJT</t>
        </is>
      </c>
      <c r="B3141" s="2" t="n">
        <v>5</v>
      </c>
      <c r="C3141" s="2" t="inlineStr">
        <is>
          <t>Julian Weber</t>
        </is>
      </c>
      <c r="D3141" s="2" t="inlineStr">
        <is>
          <t>GER</t>
        </is>
      </c>
      <c r="E3141" s="2" t="inlineStr">
        <is>
          <t>86.11</t>
        </is>
      </c>
      <c r="F3141" s="2" t="n">
        <v>86.11</v>
      </c>
    </row>
    <row r="3142">
      <c r="A3142" s="2" t="inlineStr">
        <is>
          <t>2025-WC-MJT</t>
        </is>
      </c>
      <c r="B3142" s="2" t="n">
        <v>6</v>
      </c>
      <c r="C3142" s="2" t="inlineStr">
        <is>
          <t>Julius Yego</t>
        </is>
      </c>
      <c r="D3142" s="2" t="inlineStr">
        <is>
          <t>KEN</t>
        </is>
      </c>
      <c r="E3142" s="2" t="inlineStr">
        <is>
          <t>85.54</t>
        </is>
      </c>
      <c r="F3142" s="2" t="n">
        <v>85.54000000000001</v>
      </c>
    </row>
    <row r="3143">
      <c r="A3143" s="2" t="inlineStr">
        <is>
          <t>2025-WC-MJT</t>
        </is>
      </c>
      <c r="B3143" s="2" t="n">
        <v>7</v>
      </c>
      <c r="C3143" s="2" t="inlineStr">
        <is>
          <t>Rumesh Tharanga</t>
        </is>
      </c>
      <c r="D3143" s="2" t="inlineStr">
        <is>
          <t>SRI</t>
        </is>
      </c>
      <c r="E3143" s="2" t="inlineStr">
        <is>
          <t>84.38</t>
        </is>
      </c>
      <c r="F3143" s="2" t="n">
        <v>84.38</v>
      </c>
    </row>
    <row r="3144">
      <c r="A3144" s="2" t="inlineStr">
        <is>
          <t>2025-WC-MJT</t>
        </is>
      </c>
      <c r="B3144" s="2" t="n">
        <v>8</v>
      </c>
      <c r="C3144" s="2" t="inlineStr">
        <is>
          <t>Neeraj Chopra</t>
        </is>
      </c>
      <c r="D3144" s="2" t="inlineStr">
        <is>
          <t>IND</t>
        </is>
      </c>
      <c r="E3144" s="2" t="inlineStr">
        <is>
          <t>84.03</t>
        </is>
      </c>
      <c r="F3144" s="2" t="n">
        <v>84.03</v>
      </c>
    </row>
    <row r="3145">
      <c r="A3145" s="2" t="inlineStr">
        <is>
          <t>2025-WC-MJT</t>
        </is>
      </c>
      <c r="B3145" s="2" t="n">
        <v>9</v>
      </c>
      <c r="C3145" s="2" t="inlineStr">
        <is>
          <t>Dawid Wegner</t>
        </is>
      </c>
      <c r="D3145" s="2" t="inlineStr">
        <is>
          <t>POL</t>
        </is>
      </c>
      <c r="E3145" s="2" t="inlineStr">
        <is>
          <t>83.03</t>
        </is>
      </c>
      <c r="F3145" s="2" t="n">
        <v>83.03</v>
      </c>
    </row>
    <row r="3146">
      <c r="A3146" s="2" t="inlineStr">
        <is>
          <t>2025-WC-MJT</t>
        </is>
      </c>
      <c r="B3146" s="2" t="n">
        <v>10</v>
      </c>
      <c r="C3146" s="2" t="inlineStr">
        <is>
          <t>Arshad Nadeem</t>
        </is>
      </c>
      <c r="D3146" s="2" t="inlineStr">
        <is>
          <t>PAK</t>
        </is>
      </c>
      <c r="E3146" s="2" t="inlineStr">
        <is>
          <t>82.75</t>
        </is>
      </c>
      <c r="F3146" s="2" t="n">
        <v>82.75</v>
      </c>
    </row>
    <row r="3147">
      <c r="A3147" s="2" t="inlineStr">
        <is>
          <t>2025-WC-MJT</t>
        </is>
      </c>
      <c r="B3147" s="2" t="n">
        <v>11</v>
      </c>
      <c r="C3147" s="2" t="inlineStr">
        <is>
          <t>Jakub Vadlejch</t>
        </is>
      </c>
      <c r="D3147" s="2" t="inlineStr">
        <is>
          <t>CZE</t>
        </is>
      </c>
      <c r="E3147" s="2" t="inlineStr">
        <is>
          <t>78.71</t>
        </is>
      </c>
      <c r="F3147" s="2" t="n">
        <v>78.70999999999999</v>
      </c>
    </row>
    <row r="3148">
      <c r="A3148" s="2" t="inlineStr">
        <is>
          <t>2025-WC-MJT</t>
        </is>
      </c>
      <c r="B3148" s="2" t="n">
        <v>12</v>
      </c>
      <c r="C3148" s="2" t="inlineStr">
        <is>
          <t>Cameron McEntyre</t>
        </is>
      </c>
      <c r="D3148" s="2" t="inlineStr">
        <is>
          <t>AUS</t>
        </is>
      </c>
      <c r="E3148" s="2" t="inlineStr">
        <is>
          <t>75.65</t>
        </is>
      </c>
      <c r="F3148" s="2" t="n">
        <v>75.65000000000001</v>
      </c>
    </row>
    <row r="3149">
      <c r="A3149" s="2" t="inlineStr">
        <is>
          <t>2025-WC-W100</t>
        </is>
      </c>
      <c r="B3149" s="2" t="n">
        <v>1</v>
      </c>
      <c r="C3149" s="2" t="inlineStr">
        <is>
          <t>Melissa Jefferson-Wooden</t>
        </is>
      </c>
      <c r="D3149" s="2" t="inlineStr">
        <is>
          <t>USA</t>
        </is>
      </c>
      <c r="E3149" s="2" t="inlineStr">
        <is>
          <t>10.61</t>
        </is>
      </c>
      <c r="F3149" s="2" t="n">
        <v>10.61</v>
      </c>
    </row>
    <row r="3150">
      <c r="A3150" s="2" t="inlineStr">
        <is>
          <t>2025-WC-W100</t>
        </is>
      </c>
      <c r="B3150" s="2" t="n">
        <v>2</v>
      </c>
      <c r="C3150" s="2" t="inlineStr">
        <is>
          <t>Tina Clayton</t>
        </is>
      </c>
      <c r="D3150" s="2" t="inlineStr">
        <is>
          <t>JAM</t>
        </is>
      </c>
      <c r="E3150" s="2" t="inlineStr">
        <is>
          <t>10.76</t>
        </is>
      </c>
      <c r="F3150" s="2" t="n">
        <v>10.76</v>
      </c>
    </row>
    <row r="3151">
      <c r="A3151" s="2" t="inlineStr">
        <is>
          <t>2025-WC-W100</t>
        </is>
      </c>
      <c r="B3151" s="2" t="n">
        <v>3</v>
      </c>
      <c r="C3151" s="2" t="inlineStr">
        <is>
          <t>Julien Alfred</t>
        </is>
      </c>
      <c r="D3151" s="2" t="inlineStr">
        <is>
          <t>LCA</t>
        </is>
      </c>
      <c r="E3151" s="2" t="inlineStr">
        <is>
          <t>10.84</t>
        </is>
      </c>
      <c r="F3151" s="2" t="n">
        <v>10.84</v>
      </c>
    </row>
    <row r="3152">
      <c r="A3152" s="2" t="inlineStr">
        <is>
          <t>2025-WC-W100</t>
        </is>
      </c>
      <c r="B3152" s="2" t="n">
        <v>4</v>
      </c>
      <c r="C3152" s="2" t="inlineStr">
        <is>
          <t>Shericka Jackson</t>
        </is>
      </c>
      <c r="D3152" s="2" t="inlineStr">
        <is>
          <t>JAM</t>
        </is>
      </c>
      <c r="E3152" s="2" t="inlineStr">
        <is>
          <t>10.88</t>
        </is>
      </c>
      <c r="F3152" s="2" t="n">
        <v>10.88</v>
      </c>
    </row>
    <row r="3153">
      <c r="A3153" s="2" t="inlineStr">
        <is>
          <t>2025-WC-W100</t>
        </is>
      </c>
      <c r="B3153" s="2" t="n">
        <v>5</v>
      </c>
      <c r="C3153" s="2" t="inlineStr">
        <is>
          <t>Sha'Carri Richardson</t>
        </is>
      </c>
      <c r="D3153" s="2" t="inlineStr">
        <is>
          <t>USA</t>
        </is>
      </c>
      <c r="E3153" s="2" t="inlineStr">
        <is>
          <t>10.94</t>
        </is>
      </c>
      <c r="F3153" s="2" t="n">
        <v>10.94</v>
      </c>
    </row>
    <row r="3154">
      <c r="A3154" s="2" t="inlineStr">
        <is>
          <t>2025-WC-W100</t>
        </is>
      </c>
      <c r="B3154" s="2" t="n">
        <v>6</v>
      </c>
      <c r="C3154" s="2" t="inlineStr">
        <is>
          <t>Shelly-Ann Fraser-Pryce</t>
        </is>
      </c>
      <c r="D3154" s="2" t="inlineStr">
        <is>
          <t>JAM</t>
        </is>
      </c>
      <c r="E3154" s="2" t="inlineStr">
        <is>
          <t>11.03</t>
        </is>
      </c>
      <c r="F3154" s="2" t="n">
        <v>11.03</v>
      </c>
    </row>
    <row r="3155">
      <c r="A3155" s="2" t="inlineStr">
        <is>
          <t>2025-WC-W100</t>
        </is>
      </c>
      <c r="B3155" s="2" t="n">
        <v>7</v>
      </c>
      <c r="C3155" s="2" t="inlineStr">
        <is>
          <t>Marie Josée Ta Lou-Smith</t>
        </is>
      </c>
      <c r="D3155" s="2" t="inlineStr">
        <is>
          <t>CIV</t>
        </is>
      </c>
      <c r="E3155" s="2" t="inlineStr">
        <is>
          <t>11.04</t>
        </is>
      </c>
      <c r="F3155" s="2" t="n">
        <v>11.04</v>
      </c>
    </row>
    <row r="3156">
      <c r="A3156" s="2" t="inlineStr">
        <is>
          <t>2025-WC-W100</t>
        </is>
      </c>
      <c r="B3156" s="2" t="n">
        <v>8</v>
      </c>
      <c r="C3156" s="2" t="inlineStr">
        <is>
          <t>Dina Asher-Smith</t>
        </is>
      </c>
      <c r="D3156" s="2" t="inlineStr">
        <is>
          <t>GBR</t>
        </is>
      </c>
      <c r="E3156" s="2" t="inlineStr">
        <is>
          <t>11.08</t>
        </is>
      </c>
      <c r="F3156" s="2" t="n">
        <v>11.08</v>
      </c>
    </row>
    <row r="3157">
      <c r="A3157" s="2" t="inlineStr">
        <is>
          <t>2025-WC-W200</t>
        </is>
      </c>
      <c r="B3157" s="2" t="n">
        <v>1</v>
      </c>
      <c r="C3157" s="2" t="inlineStr">
        <is>
          <t>Melissa Jefferson-Wooden</t>
        </is>
      </c>
      <c r="D3157" s="2" t="inlineStr">
        <is>
          <t>USA</t>
        </is>
      </c>
      <c r="E3157" s="2" t="inlineStr">
        <is>
          <t>21.68</t>
        </is>
      </c>
      <c r="F3157" s="2" t="n">
        <v>21.68</v>
      </c>
    </row>
    <row r="3158">
      <c r="A3158" s="2" t="inlineStr">
        <is>
          <t>2025-WC-W200</t>
        </is>
      </c>
      <c r="B3158" s="2" t="n">
        <v>2</v>
      </c>
      <c r="C3158" s="2" t="inlineStr">
        <is>
          <t>Amy Hunt</t>
        </is>
      </c>
      <c r="D3158" s="2" t="inlineStr">
        <is>
          <t>GBR</t>
        </is>
      </c>
      <c r="E3158" s="2" t="inlineStr">
        <is>
          <t>22.14</t>
        </is>
      </c>
      <c r="F3158" s="2" t="n">
        <v>22.14</v>
      </c>
    </row>
    <row r="3159">
      <c r="A3159" s="2" t="inlineStr">
        <is>
          <t>2025-WC-W200</t>
        </is>
      </c>
      <c r="B3159" s="2" t="n">
        <v>3</v>
      </c>
      <c r="C3159" s="2" t="inlineStr">
        <is>
          <t>Shericka Jackson</t>
        </is>
      </c>
      <c r="D3159" s="2" t="inlineStr">
        <is>
          <t>JAM</t>
        </is>
      </c>
      <c r="E3159" s="2" t="inlineStr">
        <is>
          <t>22.18</t>
        </is>
      </c>
      <c r="F3159" s="2" t="n">
        <v>22.18</v>
      </c>
    </row>
    <row r="3160">
      <c r="A3160" s="2" t="inlineStr">
        <is>
          <t>2025-WC-W200</t>
        </is>
      </c>
      <c r="B3160" s="2" t="n">
        <v>4</v>
      </c>
      <c r="C3160" s="2" t="inlineStr">
        <is>
          <t>Anavia Battle</t>
        </is>
      </c>
      <c r="D3160" s="2" t="inlineStr">
        <is>
          <t>USA</t>
        </is>
      </c>
      <c r="E3160" s="2" t="inlineStr">
        <is>
          <t>22.22</t>
        </is>
      </c>
      <c r="F3160" s="2" t="n">
        <v>22.22</v>
      </c>
    </row>
    <row r="3161">
      <c r="A3161" s="2" t="inlineStr">
        <is>
          <t>2025-WC-W200</t>
        </is>
      </c>
      <c r="B3161" s="2" t="n">
        <v>5</v>
      </c>
      <c r="C3161" s="2" t="inlineStr">
        <is>
          <t>Dina Asher-Smith</t>
        </is>
      </c>
      <c r="D3161" s="2" t="inlineStr">
        <is>
          <t>GBR</t>
        </is>
      </c>
      <c r="E3161" s="2" t="inlineStr">
        <is>
          <t>22.43</t>
        </is>
      </c>
      <c r="F3161" s="2" t="n">
        <v>22.43</v>
      </c>
    </row>
    <row r="3162">
      <c r="A3162" s="2" t="inlineStr">
        <is>
          <t>2025-WC-W200</t>
        </is>
      </c>
      <c r="B3162" s="2" t="n">
        <v>6</v>
      </c>
      <c r="C3162" s="2" t="inlineStr">
        <is>
          <t>Brittany Brown</t>
        </is>
      </c>
      <c r="D3162" s="2" t="inlineStr">
        <is>
          <t>USA</t>
        </is>
      </c>
      <c r="E3162" s="2" t="inlineStr">
        <is>
          <t>22.54</t>
        </is>
      </c>
      <c r="F3162" s="2" t="n">
        <v>22.54</v>
      </c>
    </row>
    <row r="3163">
      <c r="A3163" s="2" t="inlineStr">
        <is>
          <t>2025-WC-W200</t>
        </is>
      </c>
      <c r="B3163" s="2" t="n">
        <v>7</v>
      </c>
      <c r="C3163" s="2" t="inlineStr">
        <is>
          <t>Marie Josée Ta Lou-Smith</t>
        </is>
      </c>
      <c r="D3163" s="2" t="inlineStr">
        <is>
          <t>CIV</t>
        </is>
      </c>
      <c r="E3163" s="2" t="inlineStr">
        <is>
          <t>22.62</t>
        </is>
      </c>
      <c r="F3163" s="2" t="n">
        <v>22.62</v>
      </c>
    </row>
    <row r="3164">
      <c r="A3164" s="2" t="inlineStr">
        <is>
          <t>2025-WC-W200</t>
        </is>
      </c>
      <c r="B3164" s="2" t="n">
        <v>8</v>
      </c>
      <c r="C3164" s="2" t="inlineStr">
        <is>
          <t>Mckenzie Long</t>
        </is>
      </c>
      <c r="D3164" s="2" t="inlineStr">
        <is>
          <t>USA</t>
        </is>
      </c>
      <c r="E3164" s="2" t="inlineStr">
        <is>
          <t>22.78</t>
        </is>
      </c>
      <c r="F3164" s="2" t="n">
        <v>22.78</v>
      </c>
    </row>
    <row r="3165">
      <c r="A3165" s="2" t="inlineStr">
        <is>
          <t>2025-WC-W400</t>
        </is>
      </c>
      <c r="B3165" s="2" t="n">
        <v>1</v>
      </c>
      <c r="C3165" s="2" t="inlineStr">
        <is>
          <t>Sydney McLaughlin-Levrone</t>
        </is>
      </c>
      <c r="D3165" s="2" t="inlineStr">
        <is>
          <t>USA</t>
        </is>
      </c>
      <c r="E3165" s="2" t="inlineStr">
        <is>
          <t>47.78</t>
        </is>
      </c>
      <c r="F3165" s="2" t="n">
        <v>47.78</v>
      </c>
    </row>
    <row r="3166">
      <c r="A3166" s="2" t="inlineStr">
        <is>
          <t>2025-WC-W400</t>
        </is>
      </c>
      <c r="B3166" s="2" t="n">
        <v>2</v>
      </c>
      <c r="C3166" s="2" t="inlineStr">
        <is>
          <t>Marileidy Paulino</t>
        </is>
      </c>
      <c r="D3166" s="2" t="inlineStr">
        <is>
          <t>DOM</t>
        </is>
      </c>
      <c r="E3166" s="2" t="inlineStr">
        <is>
          <t>47.98</t>
        </is>
      </c>
      <c r="F3166" s="2" t="n">
        <v>47.98</v>
      </c>
    </row>
    <row r="3167">
      <c r="A3167" s="2" t="inlineStr">
        <is>
          <t>2025-WC-W400</t>
        </is>
      </c>
      <c r="B3167" s="2" t="n">
        <v>3</v>
      </c>
      <c r="C3167" s="2" t="inlineStr">
        <is>
          <t>Salwa Eid Naser</t>
        </is>
      </c>
      <c r="D3167" s="2" t="inlineStr">
        <is>
          <t>BRN</t>
        </is>
      </c>
      <c r="E3167" s="2" t="inlineStr">
        <is>
          <t>48.19</t>
        </is>
      </c>
      <c r="F3167" s="2" t="n">
        <v>48.19</v>
      </c>
    </row>
    <row r="3168">
      <c r="A3168" s="2" t="inlineStr">
        <is>
          <t>2025-WC-W400</t>
        </is>
      </c>
      <c r="B3168" s="2" t="n">
        <v>4</v>
      </c>
      <c r="C3168" s="2" t="inlineStr">
        <is>
          <t>Natalia Bukowiecka</t>
        </is>
      </c>
      <c r="D3168" s="2" t="inlineStr">
        <is>
          <t>POL</t>
        </is>
      </c>
      <c r="E3168" s="2" t="inlineStr">
        <is>
          <t>49.27</t>
        </is>
      </c>
      <c r="F3168" s="2" t="n">
        <v>49.27</v>
      </c>
    </row>
    <row r="3169">
      <c r="A3169" s="2" t="inlineStr">
        <is>
          <t>2025-WC-W400</t>
        </is>
      </c>
      <c r="B3169" s="2" t="n">
        <v>5</v>
      </c>
      <c r="C3169" s="2" t="inlineStr">
        <is>
          <t>Amber Anning</t>
        </is>
      </c>
      <c r="D3169" s="2" t="inlineStr">
        <is>
          <t>GBR</t>
        </is>
      </c>
      <c r="E3169" s="2" t="inlineStr">
        <is>
          <t>49.36</t>
        </is>
      </c>
      <c r="F3169" s="2" t="n">
        <v>49.36</v>
      </c>
    </row>
    <row r="3170">
      <c r="A3170" s="2" t="inlineStr">
        <is>
          <t>2025-WC-W400</t>
        </is>
      </c>
      <c r="B3170" s="2" t="n">
        <v>6</v>
      </c>
      <c r="C3170" s="2" t="inlineStr">
        <is>
          <t>Roxana Gómez</t>
        </is>
      </c>
      <c r="D3170" s="2" t="inlineStr">
        <is>
          <t>CUB</t>
        </is>
      </c>
      <c r="E3170" s="2" t="inlineStr">
        <is>
          <t>49.48</t>
        </is>
      </c>
      <c r="F3170" s="2" t="n">
        <v>49.48</v>
      </c>
    </row>
    <row r="3171">
      <c r="A3171" s="2" t="inlineStr">
        <is>
          <t>2025-WC-W400</t>
        </is>
      </c>
      <c r="B3171" s="2" t="n">
        <v>7</v>
      </c>
      <c r="C3171" s="2" t="inlineStr">
        <is>
          <t>Henriette Jæger</t>
        </is>
      </c>
      <c r="D3171" s="2" t="inlineStr">
        <is>
          <t>NOR</t>
        </is>
      </c>
      <c r="E3171" s="2" t="inlineStr">
        <is>
          <t>49.74</t>
        </is>
      </c>
      <c r="F3171" s="2" t="n">
        <v>49.74</v>
      </c>
    </row>
    <row r="3172">
      <c r="A3172" s="2" t="inlineStr">
        <is>
          <t>2025-WC-W400</t>
        </is>
      </c>
      <c r="B3172" s="2" t="n">
        <v>8</v>
      </c>
      <c r="C3172" s="2" t="inlineStr">
        <is>
          <t>Nickisha Pryce</t>
        </is>
      </c>
      <c r="D3172" s="2" t="inlineStr">
        <is>
          <t>JAM</t>
        </is>
      </c>
      <c r="E3172" s="2" t="inlineStr">
        <is>
          <t>49.97</t>
        </is>
      </c>
      <c r="F3172" s="2" t="n">
        <v>49.97</v>
      </c>
    </row>
    <row r="3173">
      <c r="A3173" s="2" t="inlineStr">
        <is>
          <t>2025-WC-W800</t>
        </is>
      </c>
      <c r="B3173" s="2" t="n">
        <v>1</v>
      </c>
      <c r="C3173" s="2" t="inlineStr">
        <is>
          <t>Lilian Odira</t>
        </is>
      </c>
      <c r="D3173" s="2" t="inlineStr">
        <is>
          <t>KEN</t>
        </is>
      </c>
      <c r="E3173" s="2" t="inlineStr">
        <is>
          <t>1:54.62</t>
        </is>
      </c>
      <c r="F3173" s="2" t="n">
        <v>114.62</v>
      </c>
    </row>
    <row r="3174">
      <c r="A3174" s="2" t="inlineStr">
        <is>
          <t>2025-WC-W800</t>
        </is>
      </c>
      <c r="B3174" s="2" t="n">
        <v>2</v>
      </c>
      <c r="C3174" s="2" t="inlineStr">
        <is>
          <t>Georgia Hunter Bell</t>
        </is>
      </c>
      <c r="D3174" s="2" t="inlineStr">
        <is>
          <t>GBR</t>
        </is>
      </c>
      <c r="E3174" s="2" t="inlineStr">
        <is>
          <t>1:54.90</t>
        </is>
      </c>
      <c r="F3174" s="2" t="n">
        <v>114.9</v>
      </c>
    </row>
    <row r="3175">
      <c r="A3175" s="2" t="inlineStr">
        <is>
          <t>2025-WC-W800</t>
        </is>
      </c>
      <c r="B3175" s="2" t="n">
        <v>3</v>
      </c>
      <c r="C3175" s="2" t="inlineStr">
        <is>
          <t>Keely Hodgkinson</t>
        </is>
      </c>
      <c r="D3175" s="2" t="inlineStr">
        <is>
          <t>GBR</t>
        </is>
      </c>
      <c r="E3175" s="2" t="inlineStr">
        <is>
          <t>1:54.91</t>
        </is>
      </c>
      <c r="F3175" s="2" t="n">
        <v>114.91</v>
      </c>
    </row>
    <row r="3176">
      <c r="A3176" s="2" t="inlineStr">
        <is>
          <t>2025-WC-W800</t>
        </is>
      </c>
      <c r="B3176" s="2" t="n">
        <v>4</v>
      </c>
      <c r="C3176" s="2" t="inlineStr">
        <is>
          <t>Sarah Moraa</t>
        </is>
      </c>
      <c r="D3176" s="2" t="inlineStr">
        <is>
          <t>KEN</t>
        </is>
      </c>
      <c r="E3176" s="2" t="inlineStr">
        <is>
          <t>1:55.74</t>
        </is>
      </c>
      <c r="F3176" s="2" t="n">
        <v>115.74</v>
      </c>
    </row>
    <row r="3177">
      <c r="A3177" s="2" t="inlineStr">
        <is>
          <t>2025-WC-W800</t>
        </is>
      </c>
      <c r="B3177" s="2" t="n">
        <v>5</v>
      </c>
      <c r="C3177" s="2" t="inlineStr">
        <is>
          <t>Sage Hurta-Klecker</t>
        </is>
      </c>
      <c r="D3177" s="2" t="inlineStr">
        <is>
          <t>USA</t>
        </is>
      </c>
      <c r="E3177" s="2" t="inlineStr">
        <is>
          <t>1:55.89</t>
        </is>
      </c>
      <c r="F3177" s="2" t="n">
        <v>115.89</v>
      </c>
    </row>
    <row r="3178">
      <c r="A3178" s="2" t="inlineStr">
        <is>
          <t>2025-WC-W800</t>
        </is>
      </c>
      <c r="B3178" s="2" t="n">
        <v>6</v>
      </c>
      <c r="C3178" s="2" t="inlineStr">
        <is>
          <t>Audrey Werro</t>
        </is>
      </c>
      <c r="D3178" s="2" t="inlineStr">
        <is>
          <t>SUI</t>
        </is>
      </c>
      <c r="E3178" s="2" t="inlineStr">
        <is>
          <t>1:56.17</t>
        </is>
      </c>
      <c r="F3178" s="2" t="n">
        <v>116.17</v>
      </c>
    </row>
    <row r="3179">
      <c r="A3179" s="2" t="inlineStr">
        <is>
          <t>2025-WC-W800</t>
        </is>
      </c>
      <c r="B3179" s="2" t="n">
        <v>7</v>
      </c>
      <c r="C3179" s="2" t="inlineStr">
        <is>
          <t>Mary Moraa</t>
        </is>
      </c>
      <c r="D3179" s="2" t="inlineStr">
        <is>
          <t>KEN</t>
        </is>
      </c>
      <c r="E3179" s="2" t="inlineStr">
        <is>
          <t>1:57.10</t>
        </is>
      </c>
      <c r="F3179" s="2" t="n">
        <v>117.1</v>
      </c>
    </row>
    <row r="3180">
      <c r="A3180" s="2" t="inlineStr">
        <is>
          <t>2025-WC-W800</t>
        </is>
      </c>
      <c r="B3180" s="2" t="n">
        <v>8</v>
      </c>
      <c r="C3180" s="2" t="inlineStr">
        <is>
          <t>Jessica Hull</t>
        </is>
      </c>
      <c r="D3180" s="2" t="inlineStr">
        <is>
          <t>AUS</t>
        </is>
      </c>
      <c r="E3180" s="2" t="inlineStr">
        <is>
          <t>1:57.30</t>
        </is>
      </c>
      <c r="F3180" s="2" t="n">
        <v>117.3</v>
      </c>
    </row>
    <row r="3181">
      <c r="A3181" s="2" t="inlineStr">
        <is>
          <t>2025-WC-W1500</t>
        </is>
      </c>
      <c r="B3181" s="2" t="n">
        <v>1</v>
      </c>
      <c r="C3181" s="2" t="inlineStr">
        <is>
          <t>Faith Kipyegon</t>
        </is>
      </c>
      <c r="D3181" s="2" t="inlineStr">
        <is>
          <t>KEN</t>
        </is>
      </c>
      <c r="E3181" s="2" t="inlineStr">
        <is>
          <t>3:52.15</t>
        </is>
      </c>
      <c r="F3181" s="2" t="n">
        <v>232.15</v>
      </c>
    </row>
    <row r="3182">
      <c r="A3182" s="2" t="inlineStr">
        <is>
          <t>2025-WC-W1500</t>
        </is>
      </c>
      <c r="B3182" s="2" t="n">
        <v>2</v>
      </c>
      <c r="C3182" s="2" t="inlineStr">
        <is>
          <t>Dorcus Ewoi</t>
        </is>
      </c>
      <c r="D3182" s="2" t="inlineStr">
        <is>
          <t>KEN</t>
        </is>
      </c>
      <c r="E3182" s="2" t="inlineStr">
        <is>
          <t>3:54.92</t>
        </is>
      </c>
      <c r="F3182" s="2" t="n">
        <v>234.92</v>
      </c>
    </row>
    <row r="3183">
      <c r="A3183" s="2" t="inlineStr">
        <is>
          <t>2025-WC-W1500</t>
        </is>
      </c>
      <c r="B3183" s="2" t="n">
        <v>3</v>
      </c>
      <c r="C3183" s="2" t="inlineStr">
        <is>
          <t>Jessica Hull</t>
        </is>
      </c>
      <c r="D3183" s="2" t="inlineStr">
        <is>
          <t>AUS</t>
        </is>
      </c>
      <c r="E3183" s="2" t="inlineStr">
        <is>
          <t>3:55.16</t>
        </is>
      </c>
      <c r="F3183" s="2" t="n">
        <v>235.16</v>
      </c>
    </row>
    <row r="3184">
      <c r="A3184" s="2" t="inlineStr">
        <is>
          <t>2025-WC-W1500</t>
        </is>
      </c>
      <c r="B3184" s="2" t="n">
        <v>4</v>
      </c>
      <c r="C3184" s="2" t="inlineStr">
        <is>
          <t>Nelly Chepchirchir</t>
        </is>
      </c>
      <c r="D3184" s="2" t="inlineStr">
        <is>
          <t>KEN</t>
        </is>
      </c>
      <c r="E3184" s="2" t="inlineStr">
        <is>
          <t>3:55.25</t>
        </is>
      </c>
      <c r="F3184" s="2" t="n">
        <v>235.25</v>
      </c>
    </row>
    <row r="3185">
      <c r="A3185" s="2" t="inlineStr">
        <is>
          <t>2025-WC-W1500</t>
        </is>
      </c>
      <c r="B3185" s="2" t="n">
        <v>5</v>
      </c>
      <c r="C3185" s="2" t="inlineStr">
        <is>
          <t>Nikki Hiltz</t>
        </is>
      </c>
      <c r="D3185" s="2" t="inlineStr">
        <is>
          <t>USA</t>
        </is>
      </c>
      <c r="E3185" s="2" t="inlineStr">
        <is>
          <t>3:57.08</t>
        </is>
      </c>
      <c r="F3185" s="2" t="n">
        <v>237.08</v>
      </c>
    </row>
    <row r="3186">
      <c r="A3186" s="2" t="inlineStr">
        <is>
          <t>2025-WC-W1500</t>
        </is>
      </c>
      <c r="B3186" s="2" t="n">
        <v>6</v>
      </c>
      <c r="C3186" s="2" t="inlineStr">
        <is>
          <t>Freweyni Hailu</t>
        </is>
      </c>
      <c r="D3186" s="2" t="inlineStr">
        <is>
          <t>ETH</t>
        </is>
      </c>
      <c r="E3186" s="2" t="inlineStr">
        <is>
          <t>3:57.33</t>
        </is>
      </c>
      <c r="F3186" s="2" t="n">
        <v>237.33</v>
      </c>
    </row>
    <row r="3187">
      <c r="A3187" s="2" t="inlineStr">
        <is>
          <t>2025-WC-W1500</t>
        </is>
      </c>
      <c r="B3187" s="2" t="n">
        <v>7</v>
      </c>
      <c r="C3187" s="2" t="inlineStr">
        <is>
          <t>Klaudia Kazimierska</t>
        </is>
      </c>
      <c r="D3187" s="2" t="inlineStr">
        <is>
          <t>POL</t>
        </is>
      </c>
      <c r="E3187" s="2" t="inlineStr">
        <is>
          <t>3:57.95</t>
        </is>
      </c>
      <c r="F3187" s="2" t="n">
        <v>237.95</v>
      </c>
    </row>
    <row r="3188">
      <c r="A3188" s="2" t="inlineStr">
        <is>
          <t>2025-WC-W1500</t>
        </is>
      </c>
      <c r="B3188" s="2" t="n">
        <v>8</v>
      </c>
      <c r="C3188" s="2" t="inlineStr">
        <is>
          <t>Sarah Madeleine</t>
        </is>
      </c>
      <c r="D3188" s="2" t="inlineStr">
        <is>
          <t>FRA</t>
        </is>
      </c>
      <c r="E3188" s="2" t="inlineStr">
        <is>
          <t>3:58.09</t>
        </is>
      </c>
      <c r="F3188" s="2" t="n">
        <v>238.09</v>
      </c>
    </row>
    <row r="3189">
      <c r="A3189" s="2" t="inlineStr">
        <is>
          <t>2025-WC-W1500</t>
        </is>
      </c>
      <c r="B3189" s="2" t="n">
        <v>9</v>
      </c>
      <c r="C3189" s="2" t="inlineStr">
        <is>
          <t>Marta Pérez</t>
        </is>
      </c>
      <c r="D3189" s="2" t="inlineStr">
        <is>
          <t>ESP</t>
        </is>
      </c>
      <c r="E3189" s="2" t="inlineStr">
        <is>
          <t>3:58.54</t>
        </is>
      </c>
      <c r="F3189" s="2" t="n">
        <v>238.54</v>
      </c>
    </row>
    <row r="3190">
      <c r="A3190" s="2" t="inlineStr">
        <is>
          <t>2025-WC-W1500</t>
        </is>
      </c>
      <c r="B3190" s="2" t="n">
        <v>10</v>
      </c>
      <c r="C3190" s="2" t="inlineStr">
        <is>
          <t>Sarah Healy</t>
        </is>
      </c>
      <c r="D3190" s="2" t="inlineStr">
        <is>
          <t>IRL</t>
        </is>
      </c>
      <c r="E3190" s="2" t="inlineStr">
        <is>
          <t>3:59.14</t>
        </is>
      </c>
      <c r="F3190" s="2" t="n">
        <v>239.14</v>
      </c>
    </row>
    <row r="3191">
      <c r="A3191" s="2" t="inlineStr">
        <is>
          <t>2025-WC-W1500</t>
        </is>
      </c>
      <c r="B3191" s="2" t="n">
        <v>11</v>
      </c>
      <c r="C3191" s="2" t="inlineStr">
        <is>
          <t>Gabriela DeBues-Stafford</t>
        </is>
      </c>
      <c r="D3191" s="2" t="inlineStr">
        <is>
          <t>CAN</t>
        </is>
      </c>
      <c r="E3191" s="2" t="inlineStr">
        <is>
          <t>3:59.65</t>
        </is>
      </c>
      <c r="F3191" s="2" t="n">
        <v>239.65</v>
      </c>
    </row>
    <row r="3192">
      <c r="A3192" s="2" t="inlineStr">
        <is>
          <t>2025-WC-W1500</t>
        </is>
      </c>
      <c r="B3192" s="2" t="n">
        <v>12</v>
      </c>
      <c r="C3192" s="2" t="inlineStr">
        <is>
          <t>Salomé Afonso</t>
        </is>
      </c>
      <c r="D3192" s="2" t="inlineStr">
        <is>
          <t>POR</t>
        </is>
      </c>
      <c r="E3192" s="2" t="inlineStr">
        <is>
          <t>4:00.47</t>
        </is>
      </c>
      <c r="F3192" s="2" t="n">
        <v>240.47</v>
      </c>
    </row>
    <row r="3193">
      <c r="A3193" s="2" t="inlineStr">
        <is>
          <t>2025-WC-W1500</t>
        </is>
      </c>
      <c r="B3193" s="2" t="n">
        <v>13</v>
      </c>
      <c r="C3193" s="2" t="inlineStr">
        <is>
          <t>Sinclaire Johnson</t>
        </is>
      </c>
      <c r="D3193" s="2" t="inlineStr">
        <is>
          <t>USA</t>
        </is>
      </c>
      <c r="E3193" s="2" t="inlineStr">
        <is>
          <t>4:00.92</t>
        </is>
      </c>
      <c r="F3193" s="2" t="n">
        <v>240.92</v>
      </c>
    </row>
    <row r="3194">
      <c r="A3194" s="2" t="inlineStr">
        <is>
          <t>2025-WC-W1500</t>
        </is>
      </c>
      <c r="B3194" s="2" t="n">
        <v>14</v>
      </c>
      <c r="C3194" s="2" t="inlineStr">
        <is>
          <t>Nele Weßel</t>
        </is>
      </c>
      <c r="D3194" s="2" t="inlineStr">
        <is>
          <t>GER</t>
        </is>
      </c>
      <c r="E3194" s="2" t="inlineStr">
        <is>
          <t>4:10.31</t>
        </is>
      </c>
      <c r="F3194" s="2" t="n">
        <v>250.31</v>
      </c>
    </row>
    <row r="3195">
      <c r="A3195" s="2" t="inlineStr">
        <is>
          <t>2025-WC-W5000</t>
        </is>
      </c>
      <c r="B3195" s="2" t="n">
        <v>1</v>
      </c>
      <c r="C3195" s="2" t="inlineStr">
        <is>
          <t>Beatrice Chebet</t>
        </is>
      </c>
      <c r="D3195" s="2" t="inlineStr">
        <is>
          <t>KEN</t>
        </is>
      </c>
      <c r="E3195" s="2" t="inlineStr">
        <is>
          <t>14:54.36</t>
        </is>
      </c>
      <c r="F3195" s="2" t="n">
        <v>894.36</v>
      </c>
    </row>
    <row r="3196">
      <c r="A3196" s="2" t="inlineStr">
        <is>
          <t>2025-WC-W5000</t>
        </is>
      </c>
      <c r="B3196" s="2" t="n">
        <v>2</v>
      </c>
      <c r="C3196" s="2" t="inlineStr">
        <is>
          <t>Faith Kipyegon</t>
        </is>
      </c>
      <c r="D3196" s="2" t="inlineStr">
        <is>
          <t>KEN</t>
        </is>
      </c>
      <c r="E3196" s="2" t="inlineStr">
        <is>
          <t>14:55.07</t>
        </is>
      </c>
      <c r="F3196" s="2" t="n">
        <v>895.0700000000001</v>
      </c>
    </row>
    <row r="3197">
      <c r="A3197" s="2" t="inlineStr">
        <is>
          <t>2025-WC-W5000</t>
        </is>
      </c>
      <c r="B3197" s="2" t="n">
        <v>3</v>
      </c>
      <c r="C3197" s="2" t="inlineStr">
        <is>
          <t>Nadia Battocletti</t>
        </is>
      </c>
      <c r="D3197" s="2" t="inlineStr">
        <is>
          <t>ITA</t>
        </is>
      </c>
      <c r="E3197" s="2" t="inlineStr">
        <is>
          <t>14:55.42</t>
        </is>
      </c>
      <c r="F3197" s="2" t="n">
        <v>895.42</v>
      </c>
    </row>
    <row r="3198">
      <c r="A3198" s="2" t="inlineStr">
        <is>
          <t>2025-WC-W5000</t>
        </is>
      </c>
      <c r="B3198" s="2" t="n">
        <v>4</v>
      </c>
      <c r="C3198" s="2" t="inlineStr">
        <is>
          <t>Shelby Houlihan</t>
        </is>
      </c>
      <c r="D3198" s="2" t="inlineStr">
        <is>
          <t>USA</t>
        </is>
      </c>
      <c r="E3198" s="2" t="inlineStr">
        <is>
          <t>14:57.42</t>
        </is>
      </c>
      <c r="F3198" s="2" t="n">
        <v>897.42</v>
      </c>
    </row>
    <row r="3199">
      <c r="A3199" s="2" t="inlineStr">
        <is>
          <t>2025-WC-W5000</t>
        </is>
      </c>
      <c r="B3199" s="2" t="n">
        <v>5</v>
      </c>
      <c r="C3199" s="2" t="inlineStr">
        <is>
          <t>Gudaf Tsegay</t>
        </is>
      </c>
      <c r="D3199" s="2" t="inlineStr">
        <is>
          <t>ETH</t>
        </is>
      </c>
      <c r="E3199" s="2" t="inlineStr">
        <is>
          <t>14:57.82</t>
        </is>
      </c>
      <c r="F3199" s="2" t="n">
        <v>897.8200000000001</v>
      </c>
    </row>
    <row r="3200">
      <c r="A3200" s="2" t="inlineStr">
        <is>
          <t>2025-WC-W5000</t>
        </is>
      </c>
      <c r="B3200" s="2" t="n">
        <v>6</v>
      </c>
      <c r="C3200" s="2" t="inlineStr">
        <is>
          <t>Josette Andrews</t>
        </is>
      </c>
      <c r="D3200" s="2" t="inlineStr">
        <is>
          <t>USA</t>
        </is>
      </c>
      <c r="E3200" s="2" t="inlineStr">
        <is>
          <t>15:00.25</t>
        </is>
      </c>
      <c r="F3200" s="2" t="n">
        <v>900.25</v>
      </c>
    </row>
    <row r="3201">
      <c r="A3201" s="2" t="inlineStr">
        <is>
          <t>2025-WC-W5000</t>
        </is>
      </c>
      <c r="B3201" s="2" t="n">
        <v>7</v>
      </c>
      <c r="C3201" s="2" t="inlineStr">
        <is>
          <t>Marta García</t>
        </is>
      </c>
      <c r="D3201" s="2" t="inlineStr">
        <is>
          <t>ESP</t>
        </is>
      </c>
      <c r="E3201" s="2" t="inlineStr">
        <is>
          <t>15:01.02</t>
        </is>
      </c>
      <c r="F3201" s="2" t="n">
        <v>901.02</v>
      </c>
    </row>
    <row r="3202">
      <c r="A3202" s="2" t="inlineStr">
        <is>
          <t>2025-WC-W5000</t>
        </is>
      </c>
      <c r="B3202" s="2" t="n">
        <v>8</v>
      </c>
      <c r="C3202" s="2" t="inlineStr">
        <is>
          <t>Hannah Nuttall</t>
        </is>
      </c>
      <c r="D3202" s="2" t="inlineStr">
        <is>
          <t>GBR</t>
        </is>
      </c>
      <c r="E3202" s="2" t="inlineStr">
        <is>
          <t>15:01.25</t>
        </is>
      </c>
      <c r="F3202" s="2" t="n">
        <v>901.25</v>
      </c>
    </row>
    <row r="3203">
      <c r="A3203" s="2" t="inlineStr">
        <is>
          <t>2025-WC-W5000</t>
        </is>
      </c>
      <c r="B3203" s="2" t="n">
        <v>9</v>
      </c>
      <c r="C3203" s="2" t="inlineStr">
        <is>
          <t>Fantaye Belayneh</t>
        </is>
      </c>
      <c r="D3203" s="2" t="inlineStr">
        <is>
          <t>ETH</t>
        </is>
      </c>
      <c r="E3203" s="2" t="inlineStr">
        <is>
          <t>15:02.05</t>
        </is>
      </c>
      <c r="F3203" s="2" t="n">
        <v>902.05</v>
      </c>
    </row>
    <row r="3204">
      <c r="A3204" s="2" t="inlineStr">
        <is>
          <t>2025-WC-W5000</t>
        </is>
      </c>
      <c r="B3204" s="2" t="n">
        <v>10</v>
      </c>
      <c r="C3204" s="2" t="inlineStr">
        <is>
          <t>Rose Davies</t>
        </is>
      </c>
      <c r="D3204" s="2" t="inlineStr">
        <is>
          <t>AUS</t>
        </is>
      </c>
      <c r="E3204" s="2" t="inlineStr">
        <is>
          <t>15:03.61</t>
        </is>
      </c>
      <c r="F3204" s="2" t="n">
        <v>903.61</v>
      </c>
    </row>
    <row r="3205">
      <c r="A3205" s="2" t="inlineStr">
        <is>
          <t>2025-WC-W5000</t>
        </is>
      </c>
      <c r="B3205" s="2" t="n">
        <v>11</v>
      </c>
      <c r="C3205" s="2" t="inlineStr">
        <is>
          <t>Linden Hall</t>
        </is>
      </c>
      <c r="D3205" s="2" t="inlineStr">
        <is>
          <t>AUS</t>
        </is>
      </c>
      <c r="E3205" s="2" t="inlineStr">
        <is>
          <t>15:04.03</t>
        </is>
      </c>
      <c r="F3205" s="2" t="n">
        <v>904.03</v>
      </c>
    </row>
    <row r="3206">
      <c r="A3206" s="2" t="inlineStr">
        <is>
          <t>2025-WC-W5000</t>
        </is>
      </c>
      <c r="B3206" s="2" t="n">
        <v>12</v>
      </c>
      <c r="C3206" s="2" t="inlineStr">
        <is>
          <t>Nozomi Tanaka</t>
        </is>
      </c>
      <c r="D3206" s="2" t="inlineStr">
        <is>
          <t>JPN</t>
        </is>
      </c>
      <c r="E3206" s="2" t="inlineStr">
        <is>
          <t>15:07.34</t>
        </is>
      </c>
      <c r="F3206" s="2" t="n">
        <v>907.34</v>
      </c>
    </row>
    <row r="3207">
      <c r="A3207" s="2" t="inlineStr">
        <is>
          <t>2025-WC-W5000</t>
        </is>
      </c>
      <c r="B3207" s="2" t="n">
        <v>13</v>
      </c>
      <c r="C3207" s="2" t="inlineStr">
        <is>
          <t>Medina Eisa</t>
        </is>
      </c>
      <c r="D3207" s="2" t="inlineStr">
        <is>
          <t>ETH</t>
        </is>
      </c>
      <c r="E3207" s="2" t="inlineStr">
        <is>
          <t>15:07.47</t>
        </is>
      </c>
      <c r="F3207" s="2" t="n">
        <v>907.47</v>
      </c>
    </row>
    <row r="3208">
      <c r="A3208" s="2" t="inlineStr">
        <is>
          <t>2025-WC-W5000</t>
        </is>
      </c>
      <c r="B3208" s="2" t="n">
        <v>14</v>
      </c>
      <c r="C3208" s="2" t="inlineStr">
        <is>
          <t>Maureen Koster</t>
        </is>
      </c>
      <c r="D3208" s="2" t="inlineStr">
        <is>
          <t>NED</t>
        </is>
      </c>
      <c r="E3208" s="2" t="inlineStr">
        <is>
          <t>15:07.58</t>
        </is>
      </c>
      <c r="F3208" s="2" t="n">
        <v>907.58</v>
      </c>
    </row>
    <row r="3209">
      <c r="A3209" s="2" t="inlineStr">
        <is>
          <t>2025-WC-W5000</t>
        </is>
      </c>
      <c r="B3209" s="2" t="n">
        <v>15</v>
      </c>
      <c r="C3209" s="2" t="inlineStr">
        <is>
          <t>Agnes Jebet Ngetich</t>
        </is>
      </c>
      <c r="D3209" s="2" t="inlineStr">
        <is>
          <t>KEN</t>
        </is>
      </c>
      <c r="E3209" s="2" t="inlineStr">
        <is>
          <t>15:13.78</t>
        </is>
      </c>
      <c r="F3209" s="2" t="n">
        <v>913.78</v>
      </c>
    </row>
    <row r="3210">
      <c r="A3210" s="2" t="inlineStr">
        <is>
          <t>2025-WC-W5000</t>
        </is>
      </c>
      <c r="B3210" s="2" t="n">
        <v>16</v>
      </c>
      <c r="C3210" s="2" t="inlineStr">
        <is>
          <t>Joy Cheptoyek</t>
        </is>
      </c>
      <c r="D3210" s="2" t="inlineStr">
        <is>
          <t>UGA</t>
        </is>
      </c>
      <c r="E3210" s="2" t="inlineStr">
        <is>
          <t>15:18.98</t>
        </is>
      </c>
      <c r="F3210" s="2" t="n">
        <v>918.98</v>
      </c>
    </row>
    <row r="3211">
      <c r="A3211" s="2" t="inlineStr">
        <is>
          <t>2025-WC-W10000</t>
        </is>
      </c>
      <c r="B3211" s="2" t="n">
        <v>1</v>
      </c>
      <c r="C3211" s="2" t="inlineStr">
        <is>
          <t>Beatrice Chebet</t>
        </is>
      </c>
      <c r="D3211" s="2" t="inlineStr">
        <is>
          <t>KEN</t>
        </is>
      </c>
      <c r="E3211" s="2" t="inlineStr">
        <is>
          <t>30:37.61</t>
        </is>
      </c>
      <c r="F3211" s="2" t="n">
        <v>1837.61</v>
      </c>
    </row>
    <row r="3212">
      <c r="A3212" s="2" t="inlineStr">
        <is>
          <t>2025-WC-W10000</t>
        </is>
      </c>
      <c r="B3212" s="2" t="n">
        <v>2</v>
      </c>
      <c r="C3212" s="2" t="inlineStr">
        <is>
          <t>Nadia Battocletti</t>
        </is>
      </c>
      <c r="D3212" s="2" t="inlineStr">
        <is>
          <t>ITA</t>
        </is>
      </c>
      <c r="E3212" s="2" t="inlineStr">
        <is>
          <t>30:38.23</t>
        </is>
      </c>
      <c r="F3212" s="2" t="n">
        <v>1838.23</v>
      </c>
    </row>
    <row r="3213">
      <c r="A3213" s="2" t="inlineStr">
        <is>
          <t>2025-WC-W10000</t>
        </is>
      </c>
      <c r="B3213" s="2" t="n">
        <v>3</v>
      </c>
      <c r="C3213" s="2" t="inlineStr">
        <is>
          <t>Gudaf Tsegay</t>
        </is>
      </c>
      <c r="D3213" s="2" t="inlineStr">
        <is>
          <t>ETH</t>
        </is>
      </c>
      <c r="E3213" s="2" t="inlineStr">
        <is>
          <t>30:39.65</t>
        </is>
      </c>
      <c r="F3213" s="2" t="n">
        <v>1839.65</v>
      </c>
    </row>
    <row r="3214">
      <c r="A3214" s="2" t="inlineStr">
        <is>
          <t>2025-WC-W10000</t>
        </is>
      </c>
      <c r="B3214" s="2" t="n">
        <v>4</v>
      </c>
      <c r="C3214" s="2" t="inlineStr">
        <is>
          <t>Agnes Jebet Ngetich</t>
        </is>
      </c>
      <c r="D3214" s="2" t="inlineStr">
        <is>
          <t>KEN</t>
        </is>
      </c>
      <c r="E3214" s="2" t="inlineStr">
        <is>
          <t>30:42.66</t>
        </is>
      </c>
      <c r="F3214" s="2" t="n">
        <v>1842.66</v>
      </c>
    </row>
    <row r="3215">
      <c r="A3215" s="2" t="inlineStr">
        <is>
          <t>2025-WC-W10000</t>
        </is>
      </c>
      <c r="B3215" s="2" t="n">
        <v>5</v>
      </c>
      <c r="C3215" s="2" t="inlineStr">
        <is>
          <t>Ejgayehu Taye</t>
        </is>
      </c>
      <c r="D3215" s="2" t="inlineStr">
        <is>
          <t>ETH</t>
        </is>
      </c>
      <c r="E3215" s="2" t="inlineStr">
        <is>
          <t>30:55.52</t>
        </is>
      </c>
      <c r="F3215" s="2" t="n">
        <v>1855.52</v>
      </c>
    </row>
    <row r="3216">
      <c r="A3216" s="2" t="inlineStr">
        <is>
          <t>2025-WC-W10000</t>
        </is>
      </c>
      <c r="B3216" s="2" t="n">
        <v>6</v>
      </c>
      <c r="C3216" s="2" t="inlineStr">
        <is>
          <t>Ririka Hironaka</t>
        </is>
      </c>
      <c r="D3216" s="2" t="inlineStr">
        <is>
          <t>JPN</t>
        </is>
      </c>
      <c r="E3216" s="2" t="inlineStr">
        <is>
          <t>31:09.62</t>
        </is>
      </c>
      <c r="F3216" s="2" t="n">
        <v>1869.62</v>
      </c>
    </row>
    <row r="3217">
      <c r="A3217" s="2" t="inlineStr">
        <is>
          <t>2025-WC-W10000</t>
        </is>
      </c>
      <c r="B3217" s="2" t="n">
        <v>7</v>
      </c>
      <c r="C3217" s="2" t="inlineStr">
        <is>
          <t>Joy Cheptoyek</t>
        </is>
      </c>
      <c r="D3217" s="2" t="inlineStr">
        <is>
          <t>UGA</t>
        </is>
      </c>
      <c r="E3217" s="2" t="inlineStr">
        <is>
          <t>31:15.03</t>
        </is>
      </c>
      <c r="F3217" s="2" t="n">
        <v>1875.03</v>
      </c>
    </row>
    <row r="3218">
      <c r="A3218" s="2" t="inlineStr">
        <is>
          <t>2025-WC-W10000</t>
        </is>
      </c>
      <c r="B3218" s="2" t="n">
        <v>8</v>
      </c>
      <c r="C3218" s="2" t="inlineStr">
        <is>
          <t>Fotyen Tesfay</t>
        </is>
      </c>
      <c r="D3218" s="2" t="inlineStr">
        <is>
          <t>ETH</t>
        </is>
      </c>
      <c r="E3218" s="2" t="inlineStr">
        <is>
          <t>31:21.67</t>
        </is>
      </c>
      <c r="F3218" s="2" t="n">
        <v>1881.67</v>
      </c>
    </row>
    <row r="3219">
      <c r="A3219" s="2" t="inlineStr">
        <is>
          <t>2025-WC-W10000</t>
        </is>
      </c>
      <c r="B3219" s="2" t="n">
        <v>9</v>
      </c>
      <c r="C3219" s="2" t="inlineStr">
        <is>
          <t>Lauren Ryan</t>
        </is>
      </c>
      <c r="D3219" s="2" t="inlineStr">
        <is>
          <t>AUS</t>
        </is>
      </c>
      <c r="E3219" s="2" t="inlineStr">
        <is>
          <t>31:27.78</t>
        </is>
      </c>
      <c r="F3219" s="2" t="n">
        <v>1887.78</v>
      </c>
    </row>
    <row r="3220">
      <c r="A3220" s="2" t="inlineStr">
        <is>
          <t>2025-WC-W10000</t>
        </is>
      </c>
      <c r="B3220" s="2" t="n">
        <v>10</v>
      </c>
      <c r="C3220" s="2" t="inlineStr">
        <is>
          <t>Megan Keith</t>
        </is>
      </c>
      <c r="D3220" s="2" t="inlineStr">
        <is>
          <t>GBR</t>
        </is>
      </c>
      <c r="E3220" s="2" t="inlineStr">
        <is>
          <t>31:33.85</t>
        </is>
      </c>
      <c r="F3220" s="2" t="n">
        <v>1893.85</v>
      </c>
    </row>
    <row r="3221">
      <c r="A3221" s="2" t="inlineStr">
        <is>
          <t>2025-WC-W10000</t>
        </is>
      </c>
      <c r="B3221" s="2" t="n">
        <v>24</v>
      </c>
      <c r="C3221" s="2" t="inlineStr">
        <is>
          <t>Núbia Silva</t>
        </is>
      </c>
      <c r="D3221" s="2" t="inlineStr">
        <is>
          <t>BRA</t>
        </is>
      </c>
      <c r="E3221" s="2" t="inlineStr">
        <is>
          <t>36:00.21</t>
        </is>
      </c>
      <c r="F3221" s="2" t="n">
        <v>2160.21</v>
      </c>
    </row>
    <row r="3222">
      <c r="A3222" s="2" t="inlineStr">
        <is>
          <t>2025-WC-Wmarathon</t>
        </is>
      </c>
      <c r="B3222" s="2" t="n">
        <v>1</v>
      </c>
      <c r="C3222" s="2" t="inlineStr">
        <is>
          <t>Peres Jepchirchir</t>
        </is>
      </c>
      <c r="D3222" s="2" t="inlineStr">
        <is>
          <t>KEN</t>
        </is>
      </c>
      <c r="E3222" s="2" t="inlineStr">
        <is>
          <t>2:24:43</t>
        </is>
      </c>
      <c r="F3222" s="2" t="n">
        <v>8683</v>
      </c>
    </row>
    <row r="3223">
      <c r="A3223" s="2" t="inlineStr">
        <is>
          <t>2025-WC-Wmarathon</t>
        </is>
      </c>
      <c r="B3223" s="2" t="n">
        <v>2</v>
      </c>
      <c r="C3223" s="2" t="inlineStr">
        <is>
          <t>Tigst Assefa</t>
        </is>
      </c>
      <c r="D3223" s="2" t="inlineStr">
        <is>
          <t>ETH</t>
        </is>
      </c>
      <c r="E3223" s="2" t="inlineStr">
        <is>
          <t>2:24:45</t>
        </is>
      </c>
      <c r="F3223" s="2" t="n">
        <v>8685</v>
      </c>
    </row>
    <row r="3224">
      <c r="A3224" s="2" t="inlineStr">
        <is>
          <t>2025-WC-Wmarathon</t>
        </is>
      </c>
      <c r="B3224" s="2" t="n">
        <v>3</v>
      </c>
      <c r="C3224" s="2" t="inlineStr">
        <is>
          <t>Julia Paternain</t>
        </is>
      </c>
      <c r="D3224" s="2" t="inlineStr">
        <is>
          <t>URU</t>
        </is>
      </c>
      <c r="E3224" s="2" t="inlineStr">
        <is>
          <t>2:27:23</t>
        </is>
      </c>
      <c r="F3224" s="2" t="n">
        <v>8843</v>
      </c>
    </row>
    <row r="3225">
      <c r="A3225" s="2" t="inlineStr">
        <is>
          <t>2025-WC-Wmarathon</t>
        </is>
      </c>
      <c r="B3225" s="2" t="n">
        <v>4</v>
      </c>
      <c r="C3225" s="2" t="inlineStr">
        <is>
          <t>Susanna Sullivan</t>
        </is>
      </c>
      <c r="D3225" s="2" t="inlineStr">
        <is>
          <t>USA</t>
        </is>
      </c>
      <c r="E3225" s="2" t="inlineStr">
        <is>
          <t>2:28:17</t>
        </is>
      </c>
      <c r="F3225" s="2" t="n">
        <v>8897</v>
      </c>
    </row>
    <row r="3226">
      <c r="A3226" s="2" t="inlineStr">
        <is>
          <t>2025-WC-Wmarathon</t>
        </is>
      </c>
      <c r="B3226" s="2" t="n">
        <v>5</v>
      </c>
      <c r="C3226" s="2" t="inlineStr">
        <is>
          <t>Alisa Vainio</t>
        </is>
      </c>
      <c r="D3226" s="2" t="inlineStr">
        <is>
          <t>FIN</t>
        </is>
      </c>
      <c r="E3226" s="2" t="inlineStr">
        <is>
          <t>2:28:32</t>
        </is>
      </c>
      <c r="F3226" s="2" t="n">
        <v>8912</v>
      </c>
    </row>
    <row r="3227">
      <c r="A3227" s="2" t="inlineStr">
        <is>
          <t>2025-WC-Wmarathon</t>
        </is>
      </c>
      <c r="B3227" s="2" t="n">
        <v>6</v>
      </c>
      <c r="C3227" s="2" t="inlineStr">
        <is>
          <t>Shitaye Eshete</t>
        </is>
      </c>
      <c r="D3227" s="2" t="inlineStr">
        <is>
          <t>BRN</t>
        </is>
      </c>
      <c r="E3227" s="2" t="inlineStr">
        <is>
          <t>2:28:41</t>
        </is>
      </c>
      <c r="F3227" s="2" t="n">
        <v>8921</v>
      </c>
    </row>
    <row r="3228">
      <c r="A3228" s="2" t="inlineStr">
        <is>
          <t>2025-WC-Wmarathon</t>
        </is>
      </c>
      <c r="B3228" s="2" t="n">
        <v>7</v>
      </c>
      <c r="C3228" s="2" t="inlineStr">
        <is>
          <t>Kana Kobayashi</t>
        </is>
      </c>
      <c r="D3228" s="2" t="inlineStr">
        <is>
          <t>JPN</t>
        </is>
      </c>
      <c r="E3228" s="2" t="inlineStr">
        <is>
          <t>2:28:50</t>
        </is>
      </c>
      <c r="F3228" s="2" t="n">
        <v>8930</v>
      </c>
    </row>
    <row r="3229">
      <c r="A3229" s="2" t="inlineStr">
        <is>
          <t>2025-WC-Wmarathon</t>
        </is>
      </c>
      <c r="B3229" s="2" t="n">
        <v>8</v>
      </c>
      <c r="C3229" s="2" t="inlineStr">
        <is>
          <t>Jessica McClain</t>
        </is>
      </c>
      <c r="D3229" s="2" t="inlineStr">
        <is>
          <t>USA</t>
        </is>
      </c>
      <c r="E3229" s="2" t="inlineStr">
        <is>
          <t>2:29:20</t>
        </is>
      </c>
      <c r="F3229" s="2" t="n">
        <v>8960</v>
      </c>
    </row>
    <row r="3230">
      <c r="A3230" s="2" t="inlineStr">
        <is>
          <t>2025-WC-Wmarathon</t>
        </is>
      </c>
      <c r="B3230" s="2" t="n">
        <v>9</v>
      </c>
      <c r="C3230" s="2" t="inlineStr">
        <is>
          <t>Fionnuala McCormack</t>
        </is>
      </c>
      <c r="D3230" s="2" t="inlineStr">
        <is>
          <t>IRL</t>
        </is>
      </c>
      <c r="E3230" s="2" t="inlineStr">
        <is>
          <t>2:30:16</t>
        </is>
      </c>
      <c r="F3230" s="2" t="n">
        <v>9016</v>
      </c>
    </row>
    <row r="3231">
      <c r="A3231" s="2" t="inlineStr">
        <is>
          <t>2025-WC-Wmarathon</t>
        </is>
      </c>
      <c r="B3231" s="2" t="n">
        <v>10</v>
      </c>
      <c r="C3231" s="2" t="inlineStr">
        <is>
          <t>Dolshi Tesfu</t>
        </is>
      </c>
      <c r="D3231" s="2" t="inlineStr">
        <is>
          <t>ERI</t>
        </is>
      </c>
      <c r="E3231" s="2" t="inlineStr">
        <is>
          <t>2:30:41</t>
        </is>
      </c>
      <c r="F3231" s="2" t="n">
        <v>9041</v>
      </c>
    </row>
    <row r="3232">
      <c r="A3232" s="2" t="inlineStr">
        <is>
          <t>2025-WC-Wmarathon</t>
        </is>
      </c>
      <c r="B3232" s="2" t="n">
        <v>62</v>
      </c>
      <c r="C3232" s="2" t="inlineStr">
        <is>
          <t>Margarita Hernández</t>
        </is>
      </c>
      <c r="D3232" s="2" t="inlineStr">
        <is>
          <t>MEX</t>
        </is>
      </c>
      <c r="E3232" s="2" t="inlineStr">
        <is>
          <t>3:02:26</t>
        </is>
      </c>
      <c r="F3232" s="2" t="n">
        <v>10946</v>
      </c>
    </row>
    <row r="3233">
      <c r="A3233" s="2" t="inlineStr">
        <is>
          <t>2025-WC-W100H</t>
        </is>
      </c>
      <c r="B3233" s="2" t="n">
        <v>1</v>
      </c>
      <c r="C3233" s="2" t="inlineStr">
        <is>
          <t>Ditaji Kambundji</t>
        </is>
      </c>
      <c r="D3233" s="2" t="inlineStr">
        <is>
          <t>SUI</t>
        </is>
      </c>
      <c r="E3233" s="2" t="inlineStr">
        <is>
          <t>12.24</t>
        </is>
      </c>
      <c r="F3233" s="2" t="n">
        <v>12.24</v>
      </c>
    </row>
    <row r="3234">
      <c r="A3234" s="2" t="inlineStr">
        <is>
          <t>2025-WC-W100H</t>
        </is>
      </c>
      <c r="B3234" s="2" t="n">
        <v>2</v>
      </c>
      <c r="C3234" s="2" t="inlineStr">
        <is>
          <t>Tobi Amusan</t>
        </is>
      </c>
      <c r="D3234" s="2" t="inlineStr">
        <is>
          <t>NGR</t>
        </is>
      </c>
      <c r="E3234" s="2" t="inlineStr">
        <is>
          <t>12.29</t>
        </is>
      </c>
      <c r="F3234" s="2" t="n">
        <v>12.29</v>
      </c>
    </row>
    <row r="3235">
      <c r="A3235" s="2" t="inlineStr">
        <is>
          <t>2025-WC-W100H</t>
        </is>
      </c>
      <c r="B3235" s="2" t="n">
        <v>3</v>
      </c>
      <c r="C3235" s="2" t="inlineStr">
        <is>
          <t>Grace Stark</t>
        </is>
      </c>
      <c r="D3235" s="2" t="inlineStr">
        <is>
          <t>USA</t>
        </is>
      </c>
      <c r="E3235" s="2" t="inlineStr">
        <is>
          <t>12.34</t>
        </is>
      </c>
      <c r="F3235" s="2" t="n">
        <v>12.34</v>
      </c>
    </row>
    <row r="3236">
      <c r="A3236" s="2" t="inlineStr">
        <is>
          <t>2025-WC-W100H</t>
        </is>
      </c>
      <c r="B3236" s="2" t="n">
        <v>4</v>
      </c>
      <c r="C3236" s="2" t="inlineStr">
        <is>
          <t>Masai Russell</t>
        </is>
      </c>
      <c r="D3236" s="2" t="inlineStr">
        <is>
          <t>USA</t>
        </is>
      </c>
      <c r="E3236" s="2" t="inlineStr">
        <is>
          <t>12.44</t>
        </is>
      </c>
      <c r="F3236" s="2" t="n">
        <v>12.44</v>
      </c>
    </row>
    <row r="3237">
      <c r="A3237" s="2" t="inlineStr">
        <is>
          <t>2025-WC-W100H</t>
        </is>
      </c>
      <c r="B3237" s="2" t="n">
        <v>5</v>
      </c>
      <c r="C3237" s="2" t="inlineStr">
        <is>
          <t>Pia Skrzyszowska</t>
        </is>
      </c>
      <c r="D3237" s="2" t="inlineStr">
        <is>
          <t>POL</t>
        </is>
      </c>
      <c r="E3237" s="2" t="inlineStr">
        <is>
          <t>12.49</t>
        </is>
      </c>
      <c r="F3237" s="2" t="n">
        <v>12.49</v>
      </c>
    </row>
    <row r="3238">
      <c r="A3238" s="2" t="inlineStr">
        <is>
          <t>2025-WC-W100H</t>
        </is>
      </c>
      <c r="B3238" s="2" t="n">
        <v>6</v>
      </c>
      <c r="C3238" s="2" t="inlineStr">
        <is>
          <t>Devynne Charlton</t>
        </is>
      </c>
      <c r="D3238" s="2" t="inlineStr">
        <is>
          <t>BAH</t>
        </is>
      </c>
      <c r="E3238" s="2" t="inlineStr">
        <is>
          <t>12.49</t>
        </is>
      </c>
      <c r="F3238" s="2" t="n">
        <v>12.49</v>
      </c>
    </row>
    <row r="3239">
      <c r="A3239" s="2" t="inlineStr">
        <is>
          <t>2025-WC-W100H</t>
        </is>
      </c>
      <c r="B3239" s="2" t="n">
        <v>7</v>
      </c>
      <c r="C3239" s="2" t="inlineStr">
        <is>
          <t>Danielle Williams</t>
        </is>
      </c>
      <c r="D3239" s="2" t="inlineStr">
        <is>
          <t>JAM</t>
        </is>
      </c>
      <c r="E3239" s="2" t="inlineStr">
        <is>
          <t>12.53</t>
        </is>
      </c>
      <c r="F3239" s="2" t="n">
        <v>12.53</v>
      </c>
    </row>
    <row r="3240">
      <c r="A3240" s="2" t="inlineStr">
        <is>
          <t>2025-WC-W100H</t>
        </is>
      </c>
      <c r="B3240" s="2" t="n">
        <v>8</v>
      </c>
      <c r="C3240" s="2" t="inlineStr">
        <is>
          <t>Nadine Visser</t>
        </is>
      </c>
      <c r="D3240" s="2" t="inlineStr">
        <is>
          <t>NED</t>
        </is>
      </c>
      <c r="E3240" s="2" t="inlineStr">
        <is>
          <t>12.56</t>
        </is>
      </c>
      <c r="F3240" s="2" t="n">
        <v>12.56</v>
      </c>
    </row>
    <row r="3241">
      <c r="A3241" s="2" t="inlineStr">
        <is>
          <t>2025-WC-W400H</t>
        </is>
      </c>
      <c r="B3241" s="2" t="n">
        <v>1</v>
      </c>
      <c r="C3241" s="2" t="inlineStr">
        <is>
          <t>Femke Bol</t>
        </is>
      </c>
      <c r="D3241" s="2" t="inlineStr">
        <is>
          <t>NED</t>
        </is>
      </c>
      <c r="E3241" s="2" t="inlineStr">
        <is>
          <t>51.54</t>
        </is>
      </c>
      <c r="F3241" s="2" t="n">
        <v>51.54</v>
      </c>
    </row>
    <row r="3242">
      <c r="A3242" s="2" t="inlineStr">
        <is>
          <t>2025-WC-W400H</t>
        </is>
      </c>
      <c r="B3242" s="2" t="n">
        <v>2</v>
      </c>
      <c r="C3242" s="2" t="inlineStr">
        <is>
          <t>Jasmine Jones</t>
        </is>
      </c>
      <c r="D3242" s="2" t="inlineStr">
        <is>
          <t>USA</t>
        </is>
      </c>
      <c r="E3242" s="2" t="inlineStr">
        <is>
          <t>52.08</t>
        </is>
      </c>
      <c r="F3242" s="2" t="n">
        <v>52.08</v>
      </c>
    </row>
    <row r="3243">
      <c r="A3243" s="2" t="inlineStr">
        <is>
          <t>2025-WC-W400H</t>
        </is>
      </c>
      <c r="B3243" s="2" t="n">
        <v>3</v>
      </c>
      <c r="C3243" s="2" t="inlineStr">
        <is>
          <t>Emma Zapletalová</t>
        </is>
      </c>
      <c r="D3243" s="2" t="inlineStr">
        <is>
          <t>SVK</t>
        </is>
      </c>
      <c r="E3243" s="2" t="inlineStr">
        <is>
          <t>53.00</t>
        </is>
      </c>
      <c r="F3243" s="2" t="n">
        <v>53</v>
      </c>
    </row>
    <row r="3244">
      <c r="A3244" s="2" t="inlineStr">
        <is>
          <t>2025-WC-W400H</t>
        </is>
      </c>
      <c r="B3244" s="2" t="n">
        <v>4</v>
      </c>
      <c r="C3244" s="2" t="inlineStr">
        <is>
          <t>Anna Cockrell</t>
        </is>
      </c>
      <c r="D3244" s="2" t="inlineStr">
        <is>
          <t>USA</t>
        </is>
      </c>
      <c r="E3244" s="2" t="inlineStr">
        <is>
          <t>53.13</t>
        </is>
      </c>
      <c r="F3244" s="2" t="n">
        <v>53.13</v>
      </c>
    </row>
    <row r="3245">
      <c r="A3245" s="2" t="inlineStr">
        <is>
          <t>2025-WC-W400H</t>
        </is>
      </c>
      <c r="B3245" s="2" t="n">
        <v>5</v>
      </c>
      <c r="C3245" s="2" t="inlineStr">
        <is>
          <t>Gianna Woodruff</t>
        </is>
      </c>
      <c r="D3245" s="2" t="inlineStr">
        <is>
          <t>PAN</t>
        </is>
      </c>
      <c r="E3245" s="2" t="inlineStr">
        <is>
          <t>53.34</t>
        </is>
      </c>
      <c r="F3245" s="2" t="n">
        <v>53.34</v>
      </c>
    </row>
    <row r="3246">
      <c r="A3246" s="2" t="inlineStr">
        <is>
          <t>2025-WC-W400H</t>
        </is>
      </c>
      <c r="B3246" s="2" t="n">
        <v>6</v>
      </c>
      <c r="C3246" s="2" t="inlineStr">
        <is>
          <t>Naomi Van den Broeck</t>
        </is>
      </c>
      <c r="D3246" s="2" t="inlineStr">
        <is>
          <t>BEL</t>
        </is>
      </c>
      <c r="E3246" s="2" t="inlineStr">
        <is>
          <t>53.70</t>
        </is>
      </c>
      <c r="F3246" s="2" t="n">
        <v>53.7</v>
      </c>
    </row>
    <row r="3247">
      <c r="A3247" s="2" t="inlineStr">
        <is>
          <t>2025-WC-W400H</t>
        </is>
      </c>
      <c r="B3247" s="2" t="n">
        <v>7</v>
      </c>
      <c r="C3247" s="2" t="inlineStr">
        <is>
          <t>Dalilah Muhammad</t>
        </is>
      </c>
      <c r="D3247" s="2" t="inlineStr">
        <is>
          <t>USA</t>
        </is>
      </c>
      <c r="E3247" s="2" t="inlineStr">
        <is>
          <t>54.82</t>
        </is>
      </c>
      <c r="F3247" s="2" t="n">
        <v>54.82</v>
      </c>
    </row>
    <row r="3248">
      <c r="A3248" s="2" t="inlineStr">
        <is>
          <t>2025-WC-W400H</t>
        </is>
      </c>
      <c r="B3248" s="2" t="n">
        <v>8</v>
      </c>
      <c r="C3248" s="2" t="inlineStr">
        <is>
          <t>Shiann Salmon</t>
        </is>
      </c>
      <c r="D3248" s="2" t="inlineStr">
        <is>
          <t>JAM</t>
        </is>
      </c>
      <c r="E3248" s="2" t="inlineStr">
        <is>
          <t>56.27</t>
        </is>
      </c>
      <c r="F3248" s="2" t="n">
        <v>56.27</v>
      </c>
    </row>
    <row r="3249">
      <c r="A3249" s="2" t="inlineStr">
        <is>
          <t>2025-WC-W3000SC</t>
        </is>
      </c>
      <c r="B3249" s="2" t="n">
        <v>1</v>
      </c>
      <c r="C3249" s="2" t="inlineStr">
        <is>
          <t>Faith Cherotich</t>
        </is>
      </c>
      <c r="D3249" s="2" t="inlineStr">
        <is>
          <t>KEN</t>
        </is>
      </c>
      <c r="E3249" s="2" t="inlineStr">
        <is>
          <t>8:51.59</t>
        </is>
      </c>
      <c r="F3249" s="2" t="n">
        <v>531.59</v>
      </c>
    </row>
    <row r="3250">
      <c r="A3250" s="2" t="inlineStr">
        <is>
          <t>2025-WC-W3000SC</t>
        </is>
      </c>
      <c r="B3250" s="2" t="n">
        <v>2</v>
      </c>
      <c r="C3250" s="2" t="inlineStr">
        <is>
          <t>Winfred Yavi</t>
        </is>
      </c>
      <c r="D3250" s="2" t="inlineStr">
        <is>
          <t>BRN</t>
        </is>
      </c>
      <c r="E3250" s="2" t="inlineStr">
        <is>
          <t>8:56.46</t>
        </is>
      </c>
      <c r="F3250" s="2" t="n">
        <v>536.46</v>
      </c>
    </row>
    <row r="3251">
      <c r="A3251" s="2" t="inlineStr">
        <is>
          <t>2025-WC-W3000SC</t>
        </is>
      </c>
      <c r="B3251" s="2" t="n">
        <v>3</v>
      </c>
      <c r="C3251" s="2" t="inlineStr">
        <is>
          <t>Sembo Almayew</t>
        </is>
      </c>
      <c r="D3251" s="2" t="inlineStr">
        <is>
          <t>ETH</t>
        </is>
      </c>
      <c r="E3251" s="2" t="inlineStr">
        <is>
          <t>8:58.86</t>
        </is>
      </c>
      <c r="F3251" s="2" t="n">
        <v>538.86</v>
      </c>
    </row>
    <row r="3252">
      <c r="A3252" s="2" t="inlineStr">
        <is>
          <t>2025-WC-W3000SC</t>
        </is>
      </c>
      <c r="B3252" s="2" t="n">
        <v>4</v>
      </c>
      <c r="C3252" s="2" t="inlineStr">
        <is>
          <t>Marwa Bouzayani</t>
        </is>
      </c>
      <c r="D3252" s="2" t="inlineStr">
        <is>
          <t>TUN</t>
        </is>
      </c>
      <c r="E3252" s="2" t="inlineStr">
        <is>
          <t>9:01.46</t>
        </is>
      </c>
      <c r="F3252" s="2" t="n">
        <v>541.46</v>
      </c>
    </row>
    <row r="3253">
      <c r="A3253" s="2" t="inlineStr">
        <is>
          <t>2025-WC-W3000SC</t>
        </is>
      </c>
      <c r="B3253" s="2" t="n">
        <v>5</v>
      </c>
      <c r="C3253" s="2" t="inlineStr">
        <is>
          <t>Doris Lemngole</t>
        </is>
      </c>
      <c r="D3253" s="2" t="inlineStr">
        <is>
          <t>KEN</t>
        </is>
      </c>
      <c r="E3253" s="2" t="inlineStr">
        <is>
          <t>9:02.39</t>
        </is>
      </c>
      <c r="F3253" s="2" t="n">
        <v>542.39</v>
      </c>
    </row>
    <row r="3254">
      <c r="A3254" s="2" t="inlineStr">
        <is>
          <t>2025-WC-W3000SC</t>
        </is>
      </c>
      <c r="B3254" s="2" t="n">
        <v>6</v>
      </c>
      <c r="C3254" s="2" t="inlineStr">
        <is>
          <t>Norah Jeruto</t>
        </is>
      </c>
      <c r="D3254" s="2" t="inlineStr">
        <is>
          <t>KAZ</t>
        </is>
      </c>
      <c r="E3254" s="2" t="inlineStr">
        <is>
          <t>9:06.34</t>
        </is>
      </c>
      <c r="F3254" s="2" t="n">
        <v>546.34</v>
      </c>
    </row>
    <row r="3255">
      <c r="A3255" s="2" t="inlineStr">
        <is>
          <t>2025-WC-W3000SC</t>
        </is>
      </c>
      <c r="B3255" s="2" t="n">
        <v>7</v>
      </c>
      <c r="C3255" s="2" t="inlineStr">
        <is>
          <t>Gesa Felicitas Krause</t>
        </is>
      </c>
      <c r="D3255" s="2" t="inlineStr">
        <is>
          <t>GER</t>
        </is>
      </c>
      <c r="E3255" s="2" t="inlineStr">
        <is>
          <t>9:14.27</t>
        </is>
      </c>
      <c r="F3255" s="2" t="n">
        <v>554.27</v>
      </c>
    </row>
    <row r="3256">
      <c r="A3256" s="2" t="inlineStr">
        <is>
          <t>2025-WC-W3000SC</t>
        </is>
      </c>
      <c r="B3256" s="2" t="n">
        <v>8</v>
      </c>
      <c r="C3256" s="2" t="inlineStr">
        <is>
          <t>Lomi Muleta</t>
        </is>
      </c>
      <c r="D3256" s="2" t="inlineStr">
        <is>
          <t>ETH</t>
        </is>
      </c>
      <c r="E3256" s="2" t="inlineStr">
        <is>
          <t>9:14.90</t>
        </is>
      </c>
      <c r="F3256" s="2" t="n">
        <v>554.9</v>
      </c>
    </row>
    <row r="3257">
      <c r="A3257" s="2" t="inlineStr">
        <is>
          <t>2025-WC-W3000SC</t>
        </is>
      </c>
      <c r="B3257" s="2" t="n">
        <v>9</v>
      </c>
      <c r="C3257" s="2" t="inlineStr">
        <is>
          <t>Angelina Napoleon</t>
        </is>
      </c>
      <c r="D3257" s="2" t="inlineStr">
        <is>
          <t>USA</t>
        </is>
      </c>
      <c r="E3257" s="2" t="inlineStr">
        <is>
          <t>9:17.44</t>
        </is>
      </c>
      <c r="F3257" s="2" t="n">
        <v>557.4400000000001</v>
      </c>
    </row>
    <row r="3258">
      <c r="A3258" s="2" t="inlineStr">
        <is>
          <t>2025-WC-W3000SC</t>
        </is>
      </c>
      <c r="B3258" s="2" t="n">
        <v>10</v>
      </c>
      <c r="C3258" s="2" t="inlineStr">
        <is>
          <t>Kaylee Mitchell</t>
        </is>
      </c>
      <c r="D3258" s="2" t="inlineStr">
        <is>
          <t>USA</t>
        </is>
      </c>
      <c r="E3258" s="2" t="inlineStr">
        <is>
          <t>9:18.66</t>
        </is>
      </c>
      <c r="F3258" s="2" t="n">
        <v>558.66</v>
      </c>
    </row>
    <row r="3259">
      <c r="A3259" s="2" t="inlineStr">
        <is>
          <t>2025-WC-W3000SC</t>
        </is>
      </c>
      <c r="B3259" s="2" t="n">
        <v>11</v>
      </c>
      <c r="C3259" s="2" t="inlineStr">
        <is>
          <t>Elise Thorner</t>
        </is>
      </c>
      <c r="D3259" s="2" t="inlineStr">
        <is>
          <t>GBR</t>
        </is>
      </c>
      <c r="E3259" s="2" t="inlineStr">
        <is>
          <t>9:19.02</t>
        </is>
      </c>
      <c r="F3259" s="2" t="n">
        <v>559.02</v>
      </c>
    </row>
    <row r="3260">
      <c r="A3260" s="2" t="inlineStr">
        <is>
          <t>2025-WC-W3000SC</t>
        </is>
      </c>
      <c r="B3260" s="2" t="n">
        <v>12</v>
      </c>
      <c r="C3260" s="2" t="inlineStr">
        <is>
          <t>Lea Meyer</t>
        </is>
      </c>
      <c r="D3260" s="2" t="inlineStr">
        <is>
          <t>GER</t>
        </is>
      </c>
      <c r="E3260" s="2" t="inlineStr">
        <is>
          <t>9:24.42</t>
        </is>
      </c>
      <c r="F3260" s="2" t="n">
        <v>564.42</v>
      </c>
    </row>
    <row r="3261">
      <c r="A3261" s="2" t="inlineStr">
        <is>
          <t>2025-WC-W3000SC</t>
        </is>
      </c>
      <c r="B3261" s="2" t="n">
        <v>13</v>
      </c>
      <c r="C3261" s="2" t="inlineStr">
        <is>
          <t>Flavie Renouard</t>
        </is>
      </c>
      <c r="D3261" s="2" t="inlineStr">
        <is>
          <t>FRA</t>
        </is>
      </c>
      <c r="E3261" s="2" t="inlineStr">
        <is>
          <t>9:25.15</t>
        </is>
      </c>
      <c r="F3261" s="2" t="n">
        <v>565.15</v>
      </c>
    </row>
    <row r="3262">
      <c r="A3262" s="2" t="inlineStr">
        <is>
          <t>2025-WC-W3000SC</t>
        </is>
      </c>
      <c r="B3262" s="2" t="n">
        <v>14</v>
      </c>
      <c r="C3262" s="2" t="inlineStr">
        <is>
          <t>Lexy Halladay</t>
        </is>
      </c>
      <c r="D3262" s="2" t="inlineStr">
        <is>
          <t>USA</t>
        </is>
      </c>
      <c r="E3262" s="2" t="inlineStr">
        <is>
          <t>9:34.03</t>
        </is>
      </c>
      <c r="F3262" s="2" t="n">
        <v>574.03</v>
      </c>
    </row>
    <row r="3263">
      <c r="A3263" s="2" t="inlineStr">
        <is>
          <t>2025-WC-WHJ</t>
        </is>
      </c>
      <c r="B3263" s="2" t="n">
        <v>1</v>
      </c>
      <c r="C3263" s="2" t="inlineStr">
        <is>
          <t>Nicola Olyslagers</t>
        </is>
      </c>
      <c r="D3263" s="2" t="inlineStr">
        <is>
          <t>AUS</t>
        </is>
      </c>
      <c r="E3263" s="2" t="inlineStr">
        <is>
          <t>2.00</t>
        </is>
      </c>
      <c r="F3263" s="2" t="n">
        <v>2</v>
      </c>
    </row>
    <row r="3264">
      <c r="A3264" s="2" t="inlineStr">
        <is>
          <t>2025-WC-WHJ</t>
        </is>
      </c>
      <c r="B3264" s="2" t="n">
        <v>2</v>
      </c>
      <c r="C3264" s="2" t="inlineStr">
        <is>
          <t>Maria Żodzik</t>
        </is>
      </c>
      <c r="D3264" s="2" t="inlineStr">
        <is>
          <t>POL</t>
        </is>
      </c>
      <c r="E3264" s="2" t="inlineStr">
        <is>
          <t>2.00</t>
        </is>
      </c>
      <c r="F3264" s="2" t="n">
        <v>2</v>
      </c>
    </row>
    <row r="3265">
      <c r="A3265" s="2" t="inlineStr">
        <is>
          <t>2025-WC-WHJ</t>
        </is>
      </c>
      <c r="B3265" s="2" t="n">
        <v>3</v>
      </c>
      <c r="C3265" s="2" t="inlineStr">
        <is>
          <t>Yaroslava Mahuchikh</t>
        </is>
      </c>
      <c r="D3265" s="2" t="inlineStr">
        <is>
          <t>UKR</t>
        </is>
      </c>
      <c r="E3265" s="2" t="inlineStr">
        <is>
          <t>1.97</t>
        </is>
      </c>
      <c r="F3265" s="2" t="n">
        <v>1.97</v>
      </c>
    </row>
    <row r="3266">
      <c r="A3266" s="2" t="inlineStr">
        <is>
          <t>2025-WC-WHJ</t>
        </is>
      </c>
      <c r="B3266" s="2" t="n">
        <v>3</v>
      </c>
      <c r="C3266" s="2" t="inlineStr">
        <is>
          <t>Angelina Topić</t>
        </is>
      </c>
      <c r="D3266" s="2" t="inlineStr">
        <is>
          <t>SRB</t>
        </is>
      </c>
      <c r="E3266" s="2" t="inlineStr">
        <is>
          <t>1.97</t>
        </is>
      </c>
      <c r="F3266" s="2" t="n">
        <v>1.97</v>
      </c>
    </row>
    <row r="3267">
      <c r="A3267" s="2" t="inlineStr">
        <is>
          <t>2025-WC-WHJ</t>
        </is>
      </c>
      <c r="B3267" s="2" t="n">
        <v>5</v>
      </c>
      <c r="C3267" s="2" t="inlineStr">
        <is>
          <t>Yuliya Levchenko</t>
        </is>
      </c>
      <c r="D3267" s="2" t="inlineStr">
        <is>
          <t>UKR</t>
        </is>
      </c>
      <c r="E3267" s="2" t="inlineStr">
        <is>
          <t>1.97</t>
        </is>
      </c>
      <c r="F3267" s="2" t="n">
        <v>1.97</v>
      </c>
    </row>
    <row r="3268">
      <c r="A3268" s="2" t="inlineStr">
        <is>
          <t>2025-WC-WHJ</t>
        </is>
      </c>
      <c r="B3268" s="2" t="n">
        <v>5</v>
      </c>
      <c r="C3268" s="2" t="inlineStr">
        <is>
          <t>Eleanor Patterson</t>
        </is>
      </c>
      <c r="D3268" s="2" t="inlineStr">
        <is>
          <t>AUS</t>
        </is>
      </c>
      <c r="E3268" s="2" t="inlineStr">
        <is>
          <t>1.97</t>
        </is>
      </c>
      <c r="F3268" s="2" t="n">
        <v>1.97</v>
      </c>
    </row>
    <row r="3269">
      <c r="A3269" s="2" t="inlineStr">
        <is>
          <t>2025-WC-WHJ</t>
        </is>
      </c>
      <c r="B3269" s="2" t="n">
        <v>7</v>
      </c>
      <c r="C3269" s="2" t="inlineStr">
        <is>
          <t>Christina Honsel</t>
        </is>
      </c>
      <c r="D3269" s="2" t="inlineStr">
        <is>
          <t>GER</t>
        </is>
      </c>
      <c r="E3269" s="2" t="inlineStr">
        <is>
          <t>1.93</t>
        </is>
      </c>
      <c r="F3269" s="2" t="n">
        <v>1.93</v>
      </c>
    </row>
    <row r="3270">
      <c r="A3270" s="2" t="inlineStr">
        <is>
          <t>2025-WC-WHJ</t>
        </is>
      </c>
      <c r="B3270" s="2" t="n">
        <v>7</v>
      </c>
      <c r="C3270" s="2" t="inlineStr">
        <is>
          <t>Morgan Lake</t>
        </is>
      </c>
      <c r="D3270" s="2" t="inlineStr">
        <is>
          <t>GBR</t>
        </is>
      </c>
      <c r="E3270" s="2" t="inlineStr">
        <is>
          <t>1.93</t>
        </is>
      </c>
      <c r="F3270" s="2" t="n">
        <v>1.93</v>
      </c>
    </row>
    <row r="3271">
      <c r="A3271" s="2" t="inlineStr">
        <is>
          <t>2025-WC-WHJ</t>
        </is>
      </c>
      <c r="B3271" s="2" t="n">
        <v>9</v>
      </c>
      <c r="C3271" s="2" t="inlineStr">
        <is>
          <t>Elena Kulichenko</t>
        </is>
      </c>
      <c r="D3271" s="2" t="inlineStr">
        <is>
          <t>CYP</t>
        </is>
      </c>
      <c r="E3271" s="2" t="inlineStr">
        <is>
          <t>1.93</t>
        </is>
      </c>
      <c r="F3271" s="2" t="n">
        <v>1.93</v>
      </c>
    </row>
    <row r="3272">
      <c r="A3272" s="2" t="inlineStr">
        <is>
          <t>2025-WC-WHJ</t>
        </is>
      </c>
      <c r="B3272" s="2" t="n">
        <v>10</v>
      </c>
      <c r="C3272" s="2" t="inlineStr">
        <is>
          <t>Merel Maes</t>
        </is>
      </c>
      <c r="D3272" s="2" t="inlineStr">
        <is>
          <t>BEL</t>
        </is>
      </c>
      <c r="E3272" s="2" t="inlineStr">
        <is>
          <t>1.93</t>
        </is>
      </c>
      <c r="F3272" s="2" t="n">
        <v>1.93</v>
      </c>
    </row>
    <row r="3273">
      <c r="A3273" s="2" t="inlineStr">
        <is>
          <t>2025-WC-WHJ</t>
        </is>
      </c>
      <c r="B3273" s="2" t="n">
        <v>11</v>
      </c>
      <c r="C3273" s="2" t="inlineStr">
        <is>
          <t>Imke Onnen</t>
        </is>
      </c>
      <c r="D3273" s="2" t="inlineStr">
        <is>
          <t>GER</t>
        </is>
      </c>
      <c r="E3273" s="2" t="inlineStr">
        <is>
          <t>1.93</t>
        </is>
      </c>
      <c r="F3273" s="2" t="n">
        <v>1.93</v>
      </c>
    </row>
    <row r="3274">
      <c r="A3274" s="2" t="inlineStr">
        <is>
          <t>2025-WC-WHJ</t>
        </is>
      </c>
      <c r="B3274" s="2" t="n">
        <v>12</v>
      </c>
      <c r="C3274" s="2" t="inlineStr">
        <is>
          <t>Michaela Hrubá</t>
        </is>
      </c>
      <c r="D3274" s="2" t="inlineStr">
        <is>
          <t>CZE</t>
        </is>
      </c>
      <c r="E3274" s="2" t="inlineStr">
        <is>
          <t>1.88</t>
        </is>
      </c>
      <c r="F3274" s="2" t="n">
        <v>1.88</v>
      </c>
    </row>
    <row r="3275">
      <c r="A3275" s="2" t="inlineStr">
        <is>
          <t>2025-WC-WHJ</t>
        </is>
      </c>
      <c r="B3275" s="2" t="n">
        <v>12</v>
      </c>
      <c r="C3275" s="2" t="inlineStr">
        <is>
          <t>Fatoumata Balley</t>
        </is>
      </c>
      <c r="D3275" s="2" t="inlineStr">
        <is>
          <t>GUI</t>
        </is>
      </c>
      <c r="E3275" s="2" t="inlineStr">
        <is>
          <t>1.88</t>
        </is>
      </c>
      <c r="F3275" s="2" t="n">
        <v>1.88</v>
      </c>
    </row>
    <row r="3276">
      <c r="A3276" s="2" t="inlineStr">
        <is>
          <t>2025-WC-WHJ</t>
        </is>
      </c>
      <c r="B3276" s="2" t="n">
        <v>12</v>
      </c>
      <c r="C3276" s="2" t="inlineStr">
        <is>
          <t>Marija Vuković</t>
        </is>
      </c>
      <c r="D3276" s="2" t="inlineStr">
        <is>
          <t>MNE</t>
        </is>
      </c>
      <c r="E3276" s="2" t="inlineStr">
        <is>
          <t>1.88</t>
        </is>
      </c>
      <c r="F3276" s="2" t="n">
        <v>1.88</v>
      </c>
    </row>
    <row r="3277">
      <c r="A3277" s="2" t="inlineStr">
        <is>
          <t>2025-WC-WHJ</t>
        </is>
      </c>
      <c r="B3277" s="2" t="n">
        <v>15</v>
      </c>
      <c r="C3277" s="2" t="inlineStr">
        <is>
          <t>Rose Amoanimaa Yeboah</t>
        </is>
      </c>
      <c r="D3277" s="2" t="inlineStr">
        <is>
          <t>GHA</t>
        </is>
      </c>
      <c r="E3277" s="2" t="inlineStr">
        <is>
          <t>1.88</t>
        </is>
      </c>
      <c r="F3277" s="2" t="n">
        <v>1.88</v>
      </c>
    </row>
    <row r="3278">
      <c r="A3278" s="2" t="inlineStr">
        <is>
          <t>2025-WC-WPV</t>
        </is>
      </c>
      <c r="B3278" s="2" t="n">
        <v>1</v>
      </c>
      <c r="C3278" s="2" t="inlineStr">
        <is>
          <t>Katie Moon</t>
        </is>
      </c>
      <c r="D3278" s="2" t="inlineStr">
        <is>
          <t>USA</t>
        </is>
      </c>
      <c r="E3278" s="2" t="inlineStr">
        <is>
          <t>4.90</t>
        </is>
      </c>
      <c r="F3278" s="2" t="n">
        <v>4.9</v>
      </c>
    </row>
    <row r="3279">
      <c r="A3279" s="2" t="inlineStr">
        <is>
          <t>2025-WC-WPV</t>
        </is>
      </c>
      <c r="B3279" s="2" t="n">
        <v>2</v>
      </c>
      <c r="C3279" s="2" t="inlineStr">
        <is>
          <t>Sandi Morris</t>
        </is>
      </c>
      <c r="D3279" s="2" t="inlineStr">
        <is>
          <t>USA</t>
        </is>
      </c>
      <c r="E3279" s="2" t="inlineStr">
        <is>
          <t>4.85</t>
        </is>
      </c>
      <c r="F3279" s="2" t="n">
        <v>4.85</v>
      </c>
    </row>
    <row r="3280">
      <c r="A3280" s="2" t="inlineStr">
        <is>
          <t>2025-WC-WPV</t>
        </is>
      </c>
      <c r="B3280" s="2" t="n">
        <v>3</v>
      </c>
      <c r="C3280" s="2" t="inlineStr">
        <is>
          <t>Tina Šutej</t>
        </is>
      </c>
      <c r="D3280" s="2" t="inlineStr">
        <is>
          <t>SLO</t>
        </is>
      </c>
      <c r="E3280" s="2" t="inlineStr">
        <is>
          <t>4.80</t>
        </is>
      </c>
      <c r="F3280" s="2" t="n">
        <v>4.8</v>
      </c>
    </row>
    <row r="3281">
      <c r="A3281" s="2" t="inlineStr">
        <is>
          <t>2025-WC-WPV</t>
        </is>
      </c>
      <c r="B3281" s="2" t="n">
        <v>4</v>
      </c>
      <c r="C3281" s="2" t="inlineStr">
        <is>
          <t>Amálie Švábíková</t>
        </is>
      </c>
      <c r="D3281" s="2" t="inlineStr">
        <is>
          <t>CZE</t>
        </is>
      </c>
      <c r="E3281" s="2" t="inlineStr">
        <is>
          <t>4.75</t>
        </is>
      </c>
      <c r="F3281" s="2" t="n">
        <v>4.75</v>
      </c>
    </row>
    <row r="3282">
      <c r="A3282" s="2" t="inlineStr">
        <is>
          <t>2025-WC-WPV</t>
        </is>
      </c>
      <c r="B3282" s="2" t="n">
        <v>5</v>
      </c>
      <c r="C3282" s="2" t="inlineStr">
        <is>
          <t>Angelica Moser</t>
        </is>
      </c>
      <c r="D3282" s="2" t="inlineStr">
        <is>
          <t>SUI</t>
        </is>
      </c>
      <c r="E3282" s="2" t="inlineStr">
        <is>
          <t>4.65</t>
        </is>
      </c>
      <c r="F3282" s="2" t="n">
        <v>4.65</v>
      </c>
    </row>
    <row r="3283">
      <c r="A3283" s="2" t="inlineStr">
        <is>
          <t>2025-WC-WPV</t>
        </is>
      </c>
      <c r="B3283" s="2" t="n">
        <v>6</v>
      </c>
      <c r="C3283" s="2" t="inlineStr">
        <is>
          <t>Hana Moll</t>
        </is>
      </c>
      <c r="D3283" s="2" t="inlineStr">
        <is>
          <t>USA</t>
        </is>
      </c>
      <c r="E3283" s="2" t="inlineStr">
        <is>
          <t>4.65</t>
        </is>
      </c>
      <c r="F3283" s="2" t="n">
        <v>4.65</v>
      </c>
    </row>
    <row r="3284">
      <c r="A3284" s="2" t="inlineStr">
        <is>
          <t>2025-WC-WPV</t>
        </is>
      </c>
      <c r="B3284" s="2" t="n">
        <v>6</v>
      </c>
      <c r="C3284" s="2" t="inlineStr">
        <is>
          <t>Amanda Moll</t>
        </is>
      </c>
      <c r="D3284" s="2" t="inlineStr">
        <is>
          <t>USA</t>
        </is>
      </c>
      <c r="E3284" s="2" t="inlineStr">
        <is>
          <t>4.65</t>
        </is>
      </c>
      <c r="F3284" s="2" t="n">
        <v>4.65</v>
      </c>
    </row>
    <row r="3285">
      <c r="A3285" s="2" t="inlineStr">
        <is>
          <t>2025-WC-WPV</t>
        </is>
      </c>
      <c r="B3285" s="2" t="n">
        <v>8</v>
      </c>
      <c r="C3285" s="2" t="inlineStr">
        <is>
          <t>Marie-Julie Bonnin</t>
        </is>
      </c>
      <c r="D3285" s="2" t="inlineStr">
        <is>
          <t>FRA</t>
        </is>
      </c>
      <c r="E3285" s="2" t="inlineStr">
        <is>
          <t>4.65</t>
        </is>
      </c>
      <c r="F3285" s="2" t="n">
        <v>4.65</v>
      </c>
    </row>
    <row r="3286">
      <c r="A3286" s="2" t="inlineStr">
        <is>
          <t>2025-WC-WPV</t>
        </is>
      </c>
      <c r="B3286" s="2" t="n">
        <v>8</v>
      </c>
      <c r="C3286" s="2" t="inlineStr">
        <is>
          <t>Olivia McTaggart</t>
        </is>
      </c>
      <c r="D3286" s="2" t="inlineStr">
        <is>
          <t>NZL</t>
        </is>
      </c>
      <c r="E3286" s="2" t="inlineStr">
        <is>
          <t>4.65</t>
        </is>
      </c>
      <c r="F3286" s="2" t="n">
        <v>4.65</v>
      </c>
    </row>
    <row r="3287">
      <c r="A3287" s="2" t="inlineStr">
        <is>
          <t>2025-WC-WPV</t>
        </is>
      </c>
      <c r="B3287" s="2" t="n">
        <v>10</v>
      </c>
      <c r="C3287" s="2" t="inlineStr">
        <is>
          <t>Imogen Ayris</t>
        </is>
      </c>
      <c r="D3287" s="2" t="inlineStr">
        <is>
          <t>NZL</t>
        </is>
      </c>
      <c r="E3287" s="2" t="inlineStr">
        <is>
          <t>4.45</t>
        </is>
      </c>
      <c r="F3287" s="2" t="n">
        <v>4.45</v>
      </c>
    </row>
    <row r="3288">
      <c r="A3288" s="2" t="inlineStr">
        <is>
          <t>2025-WC-WPV</t>
        </is>
      </c>
      <c r="B3288" s="2" t="n">
        <v>11</v>
      </c>
      <c r="C3288" s="2" t="inlineStr">
        <is>
          <t>Roberta Bruni</t>
        </is>
      </c>
      <c r="D3288" s="2" t="inlineStr">
        <is>
          <t>ITA</t>
        </is>
      </c>
      <c r="E3288" s="2" t="inlineStr">
        <is>
          <t>4.45</t>
        </is>
      </c>
      <c r="F3288" s="2" t="n">
        <v>4.45</v>
      </c>
    </row>
    <row r="3289">
      <c r="A3289" s="2" t="inlineStr">
        <is>
          <t>2025-WC-WPV</t>
        </is>
      </c>
      <c r="B3289" s="2" t="n">
        <v>11</v>
      </c>
      <c r="C3289" s="2" t="inlineStr">
        <is>
          <t>Niu Chunge</t>
        </is>
      </c>
      <c r="D3289" s="2" t="inlineStr">
        <is>
          <t>CHN</t>
        </is>
      </c>
      <c r="E3289" s="2" t="inlineStr">
        <is>
          <t>4.45</t>
        </is>
      </c>
      <c r="F3289" s="2" t="n">
        <v>4.45</v>
      </c>
    </row>
    <row r="3290">
      <c r="A3290" s="2" t="inlineStr">
        <is>
          <t>2025-WC-WLJ</t>
        </is>
      </c>
      <c r="B3290" s="2" t="n">
        <v>1</v>
      </c>
      <c r="C3290" s="2" t="inlineStr">
        <is>
          <t>Tara Davis-Woodhall</t>
        </is>
      </c>
      <c r="D3290" s="2" t="inlineStr">
        <is>
          <t>USA</t>
        </is>
      </c>
      <c r="E3290" s="2" t="inlineStr">
        <is>
          <t>7.13</t>
        </is>
      </c>
      <c r="F3290" s="2" t="n">
        <v>7.13</v>
      </c>
    </row>
    <row r="3291">
      <c r="A3291" s="2" t="inlineStr">
        <is>
          <t>2025-WC-WLJ</t>
        </is>
      </c>
      <c r="B3291" s="2" t="n">
        <v>2</v>
      </c>
      <c r="C3291" s="2" t="inlineStr">
        <is>
          <t>Malaika Mihambo</t>
        </is>
      </c>
      <c r="D3291" s="2" t="inlineStr">
        <is>
          <t>GER</t>
        </is>
      </c>
      <c r="E3291" s="2" t="inlineStr">
        <is>
          <t>6.99</t>
        </is>
      </c>
      <c r="F3291" s="2" t="n">
        <v>6.99</v>
      </c>
    </row>
    <row r="3292">
      <c r="A3292" s="2" t="inlineStr">
        <is>
          <t>2025-WC-WLJ</t>
        </is>
      </c>
      <c r="B3292" s="2" t="n">
        <v>3</v>
      </c>
      <c r="C3292" s="2" t="inlineStr">
        <is>
          <t>Natalia Linares</t>
        </is>
      </c>
      <c r="D3292" s="2" t="inlineStr">
        <is>
          <t>COL</t>
        </is>
      </c>
      <c r="E3292" s="2" t="inlineStr">
        <is>
          <t>6.92</t>
        </is>
      </c>
      <c r="F3292" s="2" t="n">
        <v>6.92</v>
      </c>
    </row>
    <row r="3293">
      <c r="A3293" s="2" t="inlineStr">
        <is>
          <t>2025-WC-WLJ</t>
        </is>
      </c>
      <c r="B3293" s="2" t="n">
        <v>4</v>
      </c>
      <c r="C3293" s="2" t="inlineStr">
        <is>
          <t>Hilary Kpatcha</t>
        </is>
      </c>
      <c r="D3293" s="2" t="inlineStr">
        <is>
          <t>FRA</t>
        </is>
      </c>
      <c r="E3293" s="2" t="inlineStr">
        <is>
          <t>6.82</t>
        </is>
      </c>
      <c r="F3293" s="2" t="n">
        <v>6.82</v>
      </c>
    </row>
    <row r="3294">
      <c r="A3294" s="2" t="inlineStr">
        <is>
          <t>2025-WC-WLJ</t>
        </is>
      </c>
      <c r="B3294" s="2" t="n">
        <v>5</v>
      </c>
      <c r="C3294" s="2" t="inlineStr">
        <is>
          <t>Claire Bryant</t>
        </is>
      </c>
      <c r="D3294" s="2" t="inlineStr">
        <is>
          <t>USA</t>
        </is>
      </c>
      <c r="E3294" s="2" t="inlineStr">
        <is>
          <t>6.68</t>
        </is>
      </c>
      <c r="F3294" s="2" t="n">
        <v>6.68</v>
      </c>
    </row>
    <row r="3295">
      <c r="A3295" s="2" t="inlineStr">
        <is>
          <t>2025-WC-WLJ</t>
        </is>
      </c>
      <c r="B3295" s="2" t="n">
        <v>6</v>
      </c>
      <c r="C3295" s="2" t="inlineStr">
        <is>
          <t>Agate de Sousa</t>
        </is>
      </c>
      <c r="D3295" s="2" t="inlineStr">
        <is>
          <t>POR</t>
        </is>
      </c>
      <c r="E3295" s="2" t="inlineStr">
        <is>
          <t>6.67</t>
        </is>
      </c>
      <c r="F3295" s="2" t="n">
        <v>6.67</v>
      </c>
    </row>
    <row r="3296">
      <c r="A3296" s="2" t="inlineStr">
        <is>
          <t>2025-WC-WLJ</t>
        </is>
      </c>
      <c r="B3296" s="2" t="n">
        <v>7</v>
      </c>
      <c r="C3296" s="2" t="inlineStr">
        <is>
          <t>Pauline Hondema</t>
        </is>
      </c>
      <c r="D3296" s="2" t="inlineStr">
        <is>
          <t>NED</t>
        </is>
      </c>
      <c r="E3296" s="2" t="inlineStr">
        <is>
          <t>6.60</t>
        </is>
      </c>
      <c r="F3296" s="2" t="n">
        <v>6.6</v>
      </c>
    </row>
    <row r="3297">
      <c r="A3297" s="2" t="inlineStr">
        <is>
          <t>2025-WC-WLJ</t>
        </is>
      </c>
      <c r="B3297" s="2" t="n">
        <v>8</v>
      </c>
      <c r="C3297" s="2" t="inlineStr">
        <is>
          <t>Quanesha Burks</t>
        </is>
      </c>
      <c r="D3297" s="2" t="inlineStr">
        <is>
          <t>USA</t>
        </is>
      </c>
      <c r="E3297" s="2" t="inlineStr">
        <is>
          <t>6.60</t>
        </is>
      </c>
      <c r="F3297" s="2" t="n">
        <v>6.6</v>
      </c>
    </row>
    <row r="3298">
      <c r="A3298" s="2" t="inlineStr">
        <is>
          <t>2025-WC-WLJ</t>
        </is>
      </c>
      <c r="B3298" s="2" t="n">
        <v>9</v>
      </c>
      <c r="C3298" s="2" t="inlineStr">
        <is>
          <t>Maja Åskag</t>
        </is>
      </c>
      <c r="D3298" s="2" t="inlineStr">
        <is>
          <t>SWE</t>
        </is>
      </c>
      <c r="E3298" s="2" t="inlineStr">
        <is>
          <t>6.49</t>
        </is>
      </c>
      <c r="F3298" s="2" t="n">
        <v>6.49</v>
      </c>
    </row>
    <row r="3299">
      <c r="A3299" s="2" t="inlineStr">
        <is>
          <t>2025-WC-WLJ</t>
        </is>
      </c>
      <c r="B3299" s="2" t="n">
        <v>10</v>
      </c>
      <c r="C3299" s="2" t="inlineStr">
        <is>
          <t>Marthe Koala</t>
        </is>
      </c>
      <c r="D3299" s="2" t="inlineStr">
        <is>
          <t>BUR</t>
        </is>
      </c>
      <c r="E3299" s="2" t="inlineStr">
        <is>
          <t>6.49</t>
        </is>
      </c>
      <c r="F3299" s="2" t="n">
        <v>6.49</v>
      </c>
    </row>
    <row r="3300">
      <c r="A3300" s="2" t="inlineStr">
        <is>
          <t>2025-WC-WLJ</t>
        </is>
      </c>
      <c r="B3300" s="2" t="n">
        <v>11</v>
      </c>
      <c r="C3300" s="2" t="inlineStr">
        <is>
          <t>Esraa Owis</t>
        </is>
      </c>
      <c r="D3300" s="2" t="inlineStr">
        <is>
          <t>EGY</t>
        </is>
      </c>
      <c r="E3300" s="2" t="inlineStr">
        <is>
          <t>6.37</t>
        </is>
      </c>
      <c r="F3300" s="2" t="n">
        <v>6.37</v>
      </c>
    </row>
    <row r="3301">
      <c r="A3301" s="2" t="inlineStr">
        <is>
          <t>2025-WC-WLJ</t>
        </is>
      </c>
      <c r="B3301" s="2" t="n">
        <v>12</v>
      </c>
      <c r="C3301" s="2" t="inlineStr">
        <is>
          <t>Chantel Malone</t>
        </is>
      </c>
      <c r="D3301" s="2" t="inlineStr">
        <is>
          <t>IVB</t>
        </is>
      </c>
      <c r="E3301" s="2" t="inlineStr">
        <is>
          <t>6.33</t>
        </is>
      </c>
      <c r="F3301" s="2" t="n">
        <v>6.33</v>
      </c>
    </row>
    <row r="3302">
      <c r="A3302" s="2" t="inlineStr">
        <is>
          <t>2025-WC-WTJ</t>
        </is>
      </c>
      <c r="B3302" s="2" t="n">
        <v>1</v>
      </c>
      <c r="C3302" s="2" t="inlineStr">
        <is>
          <t>Leyanis Pérez</t>
        </is>
      </c>
      <c r="D3302" s="2" t="inlineStr">
        <is>
          <t>CUB</t>
        </is>
      </c>
      <c r="E3302" s="2" t="inlineStr">
        <is>
          <t>14.94</t>
        </is>
      </c>
      <c r="F3302" s="2" t="n">
        <v>14.94</v>
      </c>
    </row>
    <row r="3303">
      <c r="A3303" s="2" t="inlineStr">
        <is>
          <t>2025-WC-WTJ</t>
        </is>
      </c>
      <c r="B3303" s="2" t="n">
        <v>2</v>
      </c>
      <c r="C3303" s="2" t="inlineStr">
        <is>
          <t>Thea LaFond</t>
        </is>
      </c>
      <c r="D3303" s="2" t="inlineStr">
        <is>
          <t>DMA</t>
        </is>
      </c>
      <c r="E3303" s="2" t="inlineStr">
        <is>
          <t>14.89</t>
        </is>
      </c>
      <c r="F3303" s="2" t="n">
        <v>14.89</v>
      </c>
    </row>
    <row r="3304">
      <c r="A3304" s="2" t="inlineStr">
        <is>
          <t>2025-WC-WTJ</t>
        </is>
      </c>
      <c r="B3304" s="2" t="n">
        <v>3</v>
      </c>
      <c r="C3304" s="2" t="inlineStr">
        <is>
          <t>Yulimar Rojas</t>
        </is>
      </c>
      <c r="D3304" s="2" t="inlineStr">
        <is>
          <t>VEN</t>
        </is>
      </c>
      <c r="E3304" s="2" t="inlineStr">
        <is>
          <t>14.76</t>
        </is>
      </c>
      <c r="F3304" s="2" t="n">
        <v>14.76</v>
      </c>
    </row>
    <row r="3305">
      <c r="A3305" s="2" t="inlineStr">
        <is>
          <t>2025-WC-WTJ</t>
        </is>
      </c>
      <c r="B3305" s="2" t="n">
        <v>4</v>
      </c>
      <c r="C3305" s="2" t="inlineStr">
        <is>
          <t>Liadagmis Povea</t>
        </is>
      </c>
      <c r="D3305" s="2" t="inlineStr">
        <is>
          <t>CUB</t>
        </is>
      </c>
      <c r="E3305" s="2" t="inlineStr">
        <is>
          <t>14.72</t>
        </is>
      </c>
      <c r="F3305" s="2" t="n">
        <v>14.72</v>
      </c>
    </row>
    <row r="3306">
      <c r="A3306" s="2" t="inlineStr">
        <is>
          <t>2025-WC-WTJ</t>
        </is>
      </c>
      <c r="B3306" s="2" t="n">
        <v>5</v>
      </c>
      <c r="C3306" s="2" t="inlineStr">
        <is>
          <t>Shanieka Ricketts</t>
        </is>
      </c>
      <c r="D3306" s="2" t="inlineStr">
        <is>
          <t>JAM</t>
        </is>
      </c>
      <c r="E3306" s="2" t="inlineStr">
        <is>
          <t>14.56</t>
        </is>
      </c>
      <c r="F3306" s="2" t="n">
        <v>14.56</v>
      </c>
    </row>
    <row r="3307">
      <c r="A3307" s="2" t="inlineStr">
        <is>
          <t>2025-WC-WTJ</t>
        </is>
      </c>
      <c r="B3307" s="2" t="n">
        <v>6</v>
      </c>
      <c r="C3307" s="2" t="inlineStr">
        <is>
          <t>Saly Sarr</t>
        </is>
      </c>
      <c r="D3307" s="2" t="inlineStr">
        <is>
          <t>SEN</t>
        </is>
      </c>
      <c r="E3307" s="2" t="inlineStr">
        <is>
          <t>14.55</t>
        </is>
      </c>
      <c r="F3307" s="2" t="n">
        <v>14.55</v>
      </c>
    </row>
    <row r="3308">
      <c r="A3308" s="2" t="inlineStr">
        <is>
          <t>2025-WC-WTJ</t>
        </is>
      </c>
      <c r="B3308" s="2" t="n">
        <v>7</v>
      </c>
      <c r="C3308" s="2" t="inlineStr">
        <is>
          <t>Jasmine Moore</t>
        </is>
      </c>
      <c r="D3308" s="2" t="inlineStr">
        <is>
          <t>USA</t>
        </is>
      </c>
      <c r="E3308" s="2" t="inlineStr">
        <is>
          <t>14.51</t>
        </is>
      </c>
      <c r="F3308" s="2" t="n">
        <v>14.51</v>
      </c>
    </row>
    <row r="3309">
      <c r="A3309" s="2" t="inlineStr">
        <is>
          <t>2025-WC-WTJ</t>
        </is>
      </c>
      <c r="B3309" s="2" t="n">
        <v>8</v>
      </c>
      <c r="C3309" s="2" t="inlineStr">
        <is>
          <t>Ackelia Smith</t>
        </is>
      </c>
      <c r="D3309" s="2" t="inlineStr">
        <is>
          <t>JAM</t>
        </is>
      </c>
      <c r="E3309" s="2" t="inlineStr">
        <is>
          <t>14.37</t>
        </is>
      </c>
      <c r="F3309" s="2" t="n">
        <v>14.37</v>
      </c>
    </row>
    <row r="3310">
      <c r="A3310" s="2" t="inlineStr">
        <is>
          <t>2025-WC-WTJ</t>
        </is>
      </c>
      <c r="B3310" s="2" t="n">
        <v>9</v>
      </c>
      <c r="C3310" s="2" t="inlineStr">
        <is>
          <t>Neja Filipič</t>
        </is>
      </c>
      <c r="D3310" s="2" t="inlineStr">
        <is>
          <t>SLO</t>
        </is>
      </c>
      <c r="E3310" s="2" t="inlineStr">
        <is>
          <t>14.03</t>
        </is>
      </c>
      <c r="F3310" s="2" t="n">
        <v>14.03</v>
      </c>
    </row>
    <row r="3311">
      <c r="A3311" s="2" t="inlineStr">
        <is>
          <t>2025-WC-WTJ</t>
        </is>
      </c>
      <c r="B3311" s="2" t="n">
        <v>10</v>
      </c>
      <c r="C3311" s="2" t="inlineStr">
        <is>
          <t>Caroline Joyeux</t>
        </is>
      </c>
      <c r="D3311" s="2" t="inlineStr">
        <is>
          <t>GER</t>
        </is>
      </c>
      <c r="E3311" s="2" t="inlineStr">
        <is>
          <t>14.00</t>
        </is>
      </c>
      <c r="F3311" s="2" t="n">
        <v>14</v>
      </c>
    </row>
    <row r="3312">
      <c r="A3312" s="2" t="inlineStr">
        <is>
          <t>2025-WC-WTJ</t>
        </is>
      </c>
      <c r="B3312" s="2" t="n">
        <v>11</v>
      </c>
      <c r="C3312" s="2" t="inlineStr">
        <is>
          <t>Maja Åskag</t>
        </is>
      </c>
      <c r="D3312" s="2" t="inlineStr">
        <is>
          <t>SWE</t>
        </is>
      </c>
      <c r="E3312" s="2" t="inlineStr">
        <is>
          <t>13.92</t>
        </is>
      </c>
      <c r="F3312" s="2" t="n">
        <v>13.92</v>
      </c>
    </row>
    <row r="3313">
      <c r="A3313" s="2" t="inlineStr">
        <is>
          <t>2025-WC-WTJ</t>
        </is>
      </c>
      <c r="B3313" s="2" t="n">
        <v>12</v>
      </c>
      <c r="C3313" s="2" t="inlineStr">
        <is>
          <t>Tuğba Danışmaz</t>
        </is>
      </c>
      <c r="D3313" s="2" t="inlineStr">
        <is>
          <t>TUR</t>
        </is>
      </c>
      <c r="E3313" s="2" t="inlineStr">
        <is>
          <t>13.43</t>
        </is>
      </c>
      <c r="F3313" s="2" t="n">
        <v>13.43</v>
      </c>
    </row>
    <row r="3314">
      <c r="A3314" s="2" t="inlineStr">
        <is>
          <t>2025-WC-WSP</t>
        </is>
      </c>
      <c r="B3314" s="2" t="n">
        <v>1</v>
      </c>
      <c r="C3314" s="2" t="inlineStr">
        <is>
          <t>Jessica Schilder</t>
        </is>
      </c>
      <c r="D3314" s="2" t="inlineStr">
        <is>
          <t>NED</t>
        </is>
      </c>
      <c r="E3314" s="2" t="inlineStr">
        <is>
          <t>20.29</t>
        </is>
      </c>
      <c r="F3314" s="2" t="n">
        <v>20.29</v>
      </c>
    </row>
    <row r="3315">
      <c r="A3315" s="2" t="inlineStr">
        <is>
          <t>2025-WC-WSP</t>
        </is>
      </c>
      <c r="B3315" s="2" t="n">
        <v>2</v>
      </c>
      <c r="C3315" s="2" t="inlineStr">
        <is>
          <t>Chase Jackson</t>
        </is>
      </c>
      <c r="D3315" s="2" t="inlineStr">
        <is>
          <t>USA</t>
        </is>
      </c>
      <c r="E3315" s="2" t="inlineStr">
        <is>
          <t>20.21</t>
        </is>
      </c>
      <c r="F3315" s="2" t="n">
        <v>20.21</v>
      </c>
    </row>
    <row r="3316">
      <c r="A3316" s="2" t="inlineStr">
        <is>
          <t>2025-WC-WSP</t>
        </is>
      </c>
      <c r="B3316" s="2" t="n">
        <v>3</v>
      </c>
      <c r="C3316" s="2" t="inlineStr">
        <is>
          <t>Maddi Wesche</t>
        </is>
      </c>
      <c r="D3316" s="2" t="inlineStr">
        <is>
          <t>NZL</t>
        </is>
      </c>
      <c r="E3316" s="2" t="inlineStr">
        <is>
          <t>20.06</t>
        </is>
      </c>
      <c r="F3316" s="2" t="n">
        <v>20.06</v>
      </c>
    </row>
    <row r="3317">
      <c r="A3317" s="2" t="inlineStr">
        <is>
          <t>2025-WC-WSP</t>
        </is>
      </c>
      <c r="B3317" s="2" t="n">
        <v>4</v>
      </c>
      <c r="C3317" s="2" t="inlineStr">
        <is>
          <t>Sarah Mitton</t>
        </is>
      </c>
      <c r="D3317" s="2" t="inlineStr">
        <is>
          <t>CAN</t>
        </is>
      </c>
      <c r="E3317" s="2" t="inlineStr">
        <is>
          <t>19.81</t>
        </is>
      </c>
      <c r="F3317" s="2" t="n">
        <v>19.81</v>
      </c>
    </row>
    <row r="3318">
      <c r="A3318" s="2" t="inlineStr">
        <is>
          <t>2025-WC-WSP</t>
        </is>
      </c>
      <c r="B3318" s="2" t="n">
        <v>5</v>
      </c>
      <c r="C3318" s="2" t="inlineStr">
        <is>
          <t>Fanny Roos</t>
        </is>
      </c>
      <c r="D3318" s="2" t="inlineStr">
        <is>
          <t>SWE</t>
        </is>
      </c>
      <c r="E3318" s="2" t="inlineStr">
        <is>
          <t>19.54</t>
        </is>
      </c>
      <c r="F3318" s="2" t="n">
        <v>19.54</v>
      </c>
    </row>
    <row r="3319">
      <c r="A3319" s="2" t="inlineStr">
        <is>
          <t>2025-WC-WSP</t>
        </is>
      </c>
      <c r="B3319" s="2" t="n">
        <v>6</v>
      </c>
      <c r="C3319" s="2" t="inlineStr">
        <is>
          <t>Yemisi Ogunleye</t>
        </is>
      </c>
      <c r="D3319" s="2" t="inlineStr">
        <is>
          <t>GER</t>
        </is>
      </c>
      <c r="E3319" s="2" t="inlineStr">
        <is>
          <t>19.33</t>
        </is>
      </c>
      <c r="F3319" s="2" t="n">
        <v>19.33</v>
      </c>
    </row>
    <row r="3320">
      <c r="A3320" s="2" t="inlineStr">
        <is>
          <t>2025-WC-WSP</t>
        </is>
      </c>
      <c r="B3320" s="2" t="n">
        <v>7</v>
      </c>
      <c r="C3320" s="2" t="inlineStr">
        <is>
          <t>Zhang Linru</t>
        </is>
      </c>
      <c r="D3320" s="2" t="inlineStr">
        <is>
          <t>CHN</t>
        </is>
      </c>
      <c r="E3320" s="2" t="inlineStr">
        <is>
          <t>19.16</t>
        </is>
      </c>
      <c r="F3320" s="2" t="n">
        <v>19.16</v>
      </c>
    </row>
    <row r="3321">
      <c r="A3321" s="2" t="inlineStr">
        <is>
          <t>2025-WC-WSP</t>
        </is>
      </c>
      <c r="B3321" s="2" t="n">
        <v>8</v>
      </c>
      <c r="C3321" s="2" t="inlineStr">
        <is>
          <t>Jaida Ross</t>
        </is>
      </c>
      <c r="D3321" s="2" t="inlineStr">
        <is>
          <t>USA</t>
        </is>
      </c>
      <c r="E3321" s="2" t="inlineStr">
        <is>
          <t>19.01</t>
        </is>
      </c>
      <c r="F3321" s="2" t="n">
        <v>19.01</v>
      </c>
    </row>
    <row r="3322">
      <c r="A3322" s="2" t="inlineStr">
        <is>
          <t>2025-WC-WSP</t>
        </is>
      </c>
      <c r="B3322" s="2" t="n">
        <v>9</v>
      </c>
      <c r="C3322" s="2" t="inlineStr">
        <is>
          <t>Gong Lijiao</t>
        </is>
      </c>
      <c r="D3322" s="2" t="inlineStr">
        <is>
          <t>CHN</t>
        </is>
      </c>
      <c r="E3322" s="2" t="inlineStr">
        <is>
          <t>18.96</t>
        </is>
      </c>
      <c r="F3322" s="2" t="n">
        <v>18.96</v>
      </c>
    </row>
    <row r="3323">
      <c r="A3323" s="2" t="inlineStr">
        <is>
          <t>2025-WC-WSP</t>
        </is>
      </c>
      <c r="B3323" s="2" t="n">
        <v>10</v>
      </c>
      <c r="C3323" s="2" t="inlineStr">
        <is>
          <t>Alina Kenzel</t>
        </is>
      </c>
      <c r="D3323" s="2" t="inlineStr">
        <is>
          <t>GER</t>
        </is>
      </c>
      <c r="E3323" s="2" t="inlineStr">
        <is>
          <t>18.42</t>
        </is>
      </c>
      <c r="F3323" s="2" t="n">
        <v>18.42</v>
      </c>
    </row>
    <row r="3324">
      <c r="A3324" s="2" t="inlineStr">
        <is>
          <t>2025-WC-WSP</t>
        </is>
      </c>
      <c r="B3324" s="2" t="n">
        <v>11</v>
      </c>
      <c r="C3324" s="2" t="inlineStr">
        <is>
          <t>Katharina Maisch</t>
        </is>
      </c>
      <c r="D3324" s="2" t="inlineStr">
        <is>
          <t>GER</t>
        </is>
      </c>
      <c r="E3324" s="2" t="inlineStr">
        <is>
          <t>18.21</t>
        </is>
      </c>
      <c r="F3324" s="2" t="n">
        <v>18.21</v>
      </c>
    </row>
    <row r="3325">
      <c r="A3325" s="2" t="inlineStr">
        <is>
          <t>2025-WC-WSP</t>
        </is>
      </c>
      <c r="B3325" s="2" t="n">
        <v>12</v>
      </c>
      <c r="C3325" s="2" t="inlineStr">
        <is>
          <t>Sara Lennman</t>
        </is>
      </c>
      <c r="D3325" s="2" t="inlineStr">
        <is>
          <t>SWE</t>
        </is>
      </c>
      <c r="E3325" s="2" t="inlineStr">
        <is>
          <t>17.78</t>
        </is>
      </c>
      <c r="F3325" s="2" t="n">
        <v>17.78</v>
      </c>
    </row>
    <row r="3326">
      <c r="A3326" s="2" t="inlineStr">
        <is>
          <t>2025-WC-WDT</t>
        </is>
      </c>
      <c r="B3326" s="2" t="n">
        <v>1</v>
      </c>
      <c r="C3326" s="2" t="inlineStr">
        <is>
          <t>Valarie Allman</t>
        </is>
      </c>
      <c r="D3326" s="2" t="inlineStr">
        <is>
          <t>USA</t>
        </is>
      </c>
      <c r="E3326" s="2" t="inlineStr">
        <is>
          <t>69.48</t>
        </is>
      </c>
      <c r="F3326" s="2" t="n">
        <v>69.48</v>
      </c>
    </row>
    <row r="3327">
      <c r="A3327" s="2" t="inlineStr">
        <is>
          <t>2025-WC-WDT</t>
        </is>
      </c>
      <c r="B3327" s="2" t="n">
        <v>2</v>
      </c>
      <c r="C3327" s="2" t="inlineStr">
        <is>
          <t>Jorinde van Klinken</t>
        </is>
      </c>
      <c r="D3327" s="2" t="inlineStr">
        <is>
          <t>NED</t>
        </is>
      </c>
      <c r="E3327" s="2" t="inlineStr">
        <is>
          <t>67.50</t>
        </is>
      </c>
      <c r="F3327" s="2" t="n">
        <v>67.5</v>
      </c>
    </row>
    <row r="3328">
      <c r="A3328" s="2" t="inlineStr">
        <is>
          <t>2025-WC-WDT</t>
        </is>
      </c>
      <c r="B3328" s="2" t="n">
        <v>3</v>
      </c>
      <c r="C3328" s="2" t="inlineStr">
        <is>
          <t>Silinda Morales</t>
        </is>
      </c>
      <c r="D3328" s="2" t="inlineStr">
        <is>
          <t>CUB</t>
        </is>
      </c>
      <c r="E3328" s="2" t="inlineStr">
        <is>
          <t>67.25</t>
        </is>
      </c>
      <c r="F3328" s="2" t="n">
        <v>67.25</v>
      </c>
    </row>
    <row r="3329">
      <c r="A3329" s="2" t="inlineStr">
        <is>
          <t>2025-WC-WDT</t>
        </is>
      </c>
      <c r="B3329" s="2" t="n">
        <v>4</v>
      </c>
      <c r="C3329" s="2" t="inlineStr">
        <is>
          <t>Vanessa Kamga</t>
        </is>
      </c>
      <c r="D3329" s="2" t="inlineStr">
        <is>
          <t>SWE</t>
        </is>
      </c>
      <c r="E3329" s="2" t="inlineStr">
        <is>
          <t>66.61</t>
        </is>
      </c>
      <c r="F3329" s="2" t="n">
        <v>66.61</v>
      </c>
    </row>
    <row r="3330">
      <c r="A3330" s="2" t="inlineStr">
        <is>
          <t>2025-WC-WDT</t>
        </is>
      </c>
      <c r="B3330" s="2" t="n">
        <v>5</v>
      </c>
      <c r="C3330" s="2" t="inlineStr">
        <is>
          <t>Sandra Elkasević</t>
        </is>
      </c>
      <c r="D3330" s="2" t="inlineStr">
        <is>
          <t>CRO</t>
        </is>
      </c>
      <c r="E3330" s="2" t="inlineStr">
        <is>
          <t>65.82</t>
        </is>
      </c>
      <c r="F3330" s="2" t="n">
        <v>65.81999999999999</v>
      </c>
    </row>
    <row r="3331">
      <c r="A3331" s="2" t="inlineStr">
        <is>
          <t>2025-WC-WDT</t>
        </is>
      </c>
      <c r="B3331" s="2" t="n">
        <v>6</v>
      </c>
      <c r="C3331" s="2" t="inlineStr">
        <is>
          <t>Laulauga Tausaga</t>
        </is>
      </c>
      <c r="D3331" s="2" t="inlineStr">
        <is>
          <t>USA</t>
        </is>
      </c>
      <c r="E3331" s="2" t="inlineStr">
        <is>
          <t>65.49</t>
        </is>
      </c>
      <c r="F3331" s="2" t="n">
        <v>65.48999999999999</v>
      </c>
    </row>
    <row r="3332">
      <c r="A3332" s="2" t="inlineStr">
        <is>
          <t>2025-WC-WDT</t>
        </is>
      </c>
      <c r="B3332" s="2" t="n">
        <v>7</v>
      </c>
      <c r="C3332" s="2" t="inlineStr">
        <is>
          <t>Feng Bin</t>
        </is>
      </c>
      <c r="D3332" s="2" t="inlineStr">
        <is>
          <t>CHN</t>
        </is>
      </c>
      <c r="E3332" s="2" t="inlineStr">
        <is>
          <t>65.28</t>
        </is>
      </c>
      <c r="F3332" s="2" t="n">
        <v>65.28</v>
      </c>
    </row>
    <row r="3333">
      <c r="A3333" s="2" t="inlineStr">
        <is>
          <t>2025-WC-WDT</t>
        </is>
      </c>
      <c r="B3333" s="2" t="n">
        <v>8</v>
      </c>
      <c r="C3333" s="2" t="inlineStr">
        <is>
          <t>Shanice Craft</t>
        </is>
      </c>
      <c r="D3333" s="2" t="inlineStr">
        <is>
          <t>GER</t>
        </is>
      </c>
      <c r="E3333" s="2" t="inlineStr">
        <is>
          <t>65.21</t>
        </is>
      </c>
      <c r="F3333" s="2" t="n">
        <v>65.20999999999999</v>
      </c>
    </row>
    <row r="3334">
      <c r="A3334" s="2" t="inlineStr">
        <is>
          <t>2025-WC-WDT</t>
        </is>
      </c>
      <c r="B3334" s="2" t="n">
        <v>9</v>
      </c>
      <c r="C3334" s="2" t="inlineStr">
        <is>
          <t>Izabela da Silva</t>
        </is>
      </c>
      <c r="D3334" s="2" t="inlineStr">
        <is>
          <t>BRA</t>
        </is>
      </c>
      <c r="E3334" s="2" t="inlineStr">
        <is>
          <t>63.22</t>
        </is>
      </c>
      <c r="F3334" s="2" t="n">
        <v>63.22</v>
      </c>
    </row>
    <row r="3335">
      <c r="A3335" s="2" t="inlineStr">
        <is>
          <t>2025-WC-WDT</t>
        </is>
      </c>
      <c r="B3335" s="2" t="n">
        <v>10</v>
      </c>
      <c r="C3335" s="2" t="inlineStr">
        <is>
          <t>Alexandra Emilianov</t>
        </is>
      </c>
      <c r="D3335" s="2" t="inlineStr">
        <is>
          <t>MDA</t>
        </is>
      </c>
      <c r="E3335" s="2" t="inlineStr">
        <is>
          <t>62.59</t>
        </is>
      </c>
      <c r="F3335" s="2" t="n">
        <v>62.59</v>
      </c>
    </row>
    <row r="3336">
      <c r="A3336" s="2" t="inlineStr">
        <is>
          <t>2025-WC-WDT</t>
        </is>
      </c>
      <c r="B3336" s="2" t="n">
        <v>11</v>
      </c>
      <c r="C3336" s="2" t="inlineStr">
        <is>
          <t>Alida van Daalen</t>
        </is>
      </c>
      <c r="D3336" s="2" t="inlineStr">
        <is>
          <t>NED</t>
        </is>
      </c>
      <c r="E3336" s="2" t="inlineStr">
        <is>
          <t>62.24</t>
        </is>
      </c>
      <c r="F3336" s="2" t="n">
        <v>62.24</v>
      </c>
    </row>
    <row r="3337">
      <c r="A3337" s="2" t="inlineStr">
        <is>
          <t>2025-WC-WDT</t>
        </is>
      </c>
      <c r="B3337" s="2" t="n">
        <v>12</v>
      </c>
      <c r="C3337" s="2" t="inlineStr">
        <is>
          <t>Samantha Hall</t>
        </is>
      </c>
      <c r="D3337" s="2" t="inlineStr">
        <is>
          <t>JAM</t>
        </is>
      </c>
      <c r="E3337" s="2" t="inlineStr">
        <is>
          <t>60.69</t>
        </is>
      </c>
      <c r="F3337" s="2" t="n">
        <v>60.69</v>
      </c>
    </row>
    <row r="3338">
      <c r="A3338" s="2" t="inlineStr">
        <is>
          <t>2025-WC-WHT</t>
        </is>
      </c>
      <c r="B3338" s="2" t="n">
        <v>1</v>
      </c>
      <c r="C3338" s="2" t="inlineStr">
        <is>
          <t>Camryn Rogers</t>
        </is>
      </c>
      <c r="D3338" s="2" t="inlineStr">
        <is>
          <t>CAN</t>
        </is>
      </c>
      <c r="E3338" s="2" t="inlineStr">
        <is>
          <t>80.51</t>
        </is>
      </c>
      <c r="F3338" s="2" t="n">
        <v>80.51000000000001</v>
      </c>
    </row>
    <row r="3339">
      <c r="A3339" s="2" t="inlineStr">
        <is>
          <t>2025-WC-WHT</t>
        </is>
      </c>
      <c r="B3339" s="2" t="n">
        <v>2</v>
      </c>
      <c r="C3339" s="2" t="inlineStr">
        <is>
          <t>Zhao Jie</t>
        </is>
      </c>
      <c r="D3339" s="2" t="inlineStr">
        <is>
          <t>CHN</t>
        </is>
      </c>
      <c r="E3339" s="2" t="inlineStr">
        <is>
          <t>77.60</t>
        </is>
      </c>
      <c r="F3339" s="2" t="n">
        <v>77.59999999999999</v>
      </c>
    </row>
    <row r="3340">
      <c r="A3340" s="2" t="inlineStr">
        <is>
          <t>2025-WC-WHT</t>
        </is>
      </c>
      <c r="B3340" s="2" t="n">
        <v>3</v>
      </c>
      <c r="C3340" s="2" t="inlineStr">
        <is>
          <t>Zhang Jiale</t>
        </is>
      </c>
      <c r="D3340" s="2" t="inlineStr">
        <is>
          <t>CHN</t>
        </is>
      </c>
      <c r="E3340" s="2" t="inlineStr">
        <is>
          <t>77.10</t>
        </is>
      </c>
      <c r="F3340" s="2" t="n">
        <v>77.09999999999999</v>
      </c>
    </row>
    <row r="3341">
      <c r="A3341" s="2" t="inlineStr">
        <is>
          <t>2025-WC-WHT</t>
        </is>
      </c>
      <c r="B3341" s="2" t="n">
        <v>4</v>
      </c>
      <c r="C3341" s="2" t="inlineStr">
        <is>
          <t>Silja Kosonen</t>
        </is>
      </c>
      <c r="D3341" s="2" t="inlineStr">
        <is>
          <t>FIN</t>
        </is>
      </c>
      <c r="E3341" s="2" t="inlineStr">
        <is>
          <t>75.28</t>
        </is>
      </c>
      <c r="F3341" s="2" t="n">
        <v>75.28</v>
      </c>
    </row>
    <row r="3342">
      <c r="A3342" s="2" t="inlineStr">
        <is>
          <t>2025-WC-WHT</t>
        </is>
      </c>
      <c r="B3342" s="2" t="n">
        <v>5</v>
      </c>
      <c r="C3342" s="2" t="inlineStr">
        <is>
          <t>DeAnna Price</t>
        </is>
      </c>
      <c r="D3342" s="2" t="inlineStr">
        <is>
          <t>USA</t>
        </is>
      </c>
      <c r="E3342" s="2" t="inlineStr">
        <is>
          <t>75.10</t>
        </is>
      </c>
      <c r="F3342" s="2" t="n">
        <v>75.09999999999999</v>
      </c>
    </row>
    <row r="3343">
      <c r="A3343" s="2" t="inlineStr">
        <is>
          <t>2025-WC-WHT</t>
        </is>
      </c>
      <c r="B3343" s="2" t="n">
        <v>6</v>
      </c>
      <c r="C3343" s="2" t="inlineStr">
        <is>
          <t>Anita Włodarczyk</t>
        </is>
      </c>
      <c r="D3343" s="2" t="inlineStr">
        <is>
          <t>POL</t>
        </is>
      </c>
      <c r="E3343" s="2" t="inlineStr">
        <is>
          <t>74.64</t>
        </is>
      </c>
      <c r="F3343" s="2" t="n">
        <v>74.64</v>
      </c>
    </row>
    <row r="3344">
      <c r="A3344" s="2" t="inlineStr">
        <is>
          <t>2025-WC-WHT</t>
        </is>
      </c>
      <c r="B3344" s="2" t="n">
        <v>7</v>
      </c>
      <c r="C3344" s="2" t="inlineStr">
        <is>
          <t>Sara Fantini</t>
        </is>
      </c>
      <c r="D3344" s="2" t="inlineStr">
        <is>
          <t>ITA</t>
        </is>
      </c>
      <c r="E3344" s="2" t="inlineStr">
        <is>
          <t>73.06</t>
        </is>
      </c>
      <c r="F3344" s="2" t="n">
        <v>73.06</v>
      </c>
    </row>
    <row r="3345">
      <c r="A3345" s="2" t="inlineStr">
        <is>
          <t>2025-WC-WHT</t>
        </is>
      </c>
      <c r="B3345" s="2" t="n">
        <v>8</v>
      </c>
      <c r="C3345" s="2" t="inlineStr">
        <is>
          <t>Katrine Koch Jacobsen</t>
        </is>
      </c>
      <c r="D3345" s="2" t="inlineStr">
        <is>
          <t>DEN</t>
        </is>
      </c>
      <c r="E3345" s="2" t="inlineStr">
        <is>
          <t>71.59</t>
        </is>
      </c>
      <c r="F3345" s="2" t="n">
        <v>71.59</v>
      </c>
    </row>
    <row r="3346">
      <c r="A3346" s="2" t="inlineStr">
        <is>
          <t>2025-WC-WHT</t>
        </is>
      </c>
      <c r="B3346" s="2" t="n">
        <v>9</v>
      </c>
      <c r="C3346" s="2" t="inlineStr">
        <is>
          <t>Aileen Kuhn</t>
        </is>
      </c>
      <c r="D3346" s="2" t="inlineStr">
        <is>
          <t>GER</t>
        </is>
      </c>
      <c r="E3346" s="2" t="inlineStr">
        <is>
          <t>71.57</t>
        </is>
      </c>
      <c r="F3346" s="2" t="n">
        <v>71.56999999999999</v>
      </c>
    </row>
    <row r="3347">
      <c r="A3347" s="2" t="inlineStr">
        <is>
          <t>2025-WC-WHT</t>
        </is>
      </c>
      <c r="B3347" s="2" t="n">
        <v>10</v>
      </c>
      <c r="C3347" s="2" t="inlineStr">
        <is>
          <t>Janee' Kassanavoid</t>
        </is>
      </c>
      <c r="D3347" s="2" t="inlineStr">
        <is>
          <t>USA</t>
        </is>
      </c>
      <c r="E3347" s="2" t="inlineStr">
        <is>
          <t>70.35</t>
        </is>
      </c>
      <c r="F3347" s="2" t="n">
        <v>70.34999999999999</v>
      </c>
    </row>
    <row r="3348">
      <c r="A3348" s="2" t="inlineStr">
        <is>
          <t>2025-WC-WHT</t>
        </is>
      </c>
      <c r="B3348" s="2" t="n">
        <v>11</v>
      </c>
      <c r="C3348" s="2" t="inlineStr">
        <is>
          <t>Nicola Tuthill</t>
        </is>
      </c>
      <c r="D3348" s="2" t="inlineStr">
        <is>
          <t>IRL</t>
        </is>
      </c>
      <c r="E3348" s="2" t="inlineStr">
        <is>
          <t>69.49</t>
        </is>
      </c>
      <c r="F3348" s="2" t="n">
        <v>69.48999999999999</v>
      </c>
    </row>
    <row r="3349">
      <c r="A3349" s="2" t="inlineStr">
        <is>
          <t>2025-WC-WJT</t>
        </is>
      </c>
      <c r="B3349" s="2" t="n">
        <v>1</v>
      </c>
      <c r="C3349" s="2" t="inlineStr">
        <is>
          <t>Juleisy Angulo</t>
        </is>
      </c>
      <c r="D3349" s="2" t="inlineStr">
        <is>
          <t>ECU</t>
        </is>
      </c>
      <c r="E3349" s="2" t="inlineStr">
        <is>
          <t>65.12</t>
        </is>
      </c>
      <c r="F3349" s="2" t="n">
        <v>65.12</v>
      </c>
    </row>
    <row r="3350">
      <c r="A3350" s="2" t="inlineStr">
        <is>
          <t>2025-WC-WJT</t>
        </is>
      </c>
      <c r="B3350" s="2" t="n">
        <v>2</v>
      </c>
      <c r="C3350" s="2" t="inlineStr">
        <is>
          <t>Anete Sietiņa</t>
        </is>
      </c>
      <c r="D3350" s="2" t="inlineStr">
        <is>
          <t>LAT</t>
        </is>
      </c>
      <c r="E3350" s="2" t="inlineStr">
        <is>
          <t>64.64</t>
        </is>
      </c>
      <c r="F3350" s="2" t="n">
        <v>64.64</v>
      </c>
    </row>
    <row r="3351">
      <c r="A3351" s="2" t="inlineStr">
        <is>
          <t>2025-WC-WJT</t>
        </is>
      </c>
      <c r="B3351" s="2" t="n">
        <v>3</v>
      </c>
      <c r="C3351" s="2" t="inlineStr">
        <is>
          <t>Mackenzie Little</t>
        </is>
      </c>
      <c r="D3351" s="2" t="inlineStr">
        <is>
          <t>AUS</t>
        </is>
      </c>
      <c r="E3351" s="2" t="inlineStr">
        <is>
          <t>63.58</t>
        </is>
      </c>
      <c r="F3351" s="2" t="n">
        <v>63.58</v>
      </c>
    </row>
    <row r="3352">
      <c r="A3352" s="2" t="inlineStr">
        <is>
          <t>2025-WC-WJT</t>
        </is>
      </c>
      <c r="B3352" s="2" t="n">
        <v>4</v>
      </c>
      <c r="C3352" s="2" t="inlineStr">
        <is>
          <t>Jo-Ané du Plessis</t>
        </is>
      </c>
      <c r="D3352" s="2" t="inlineStr">
        <is>
          <t>RSA</t>
        </is>
      </c>
      <c r="E3352" s="2" t="inlineStr">
        <is>
          <t>63.06</t>
        </is>
      </c>
      <c r="F3352" s="2" t="n">
        <v>63.06</v>
      </c>
    </row>
    <row r="3353">
      <c r="A3353" s="2" t="inlineStr">
        <is>
          <t>2025-WC-WJT</t>
        </is>
      </c>
      <c r="B3353" s="2" t="n">
        <v>5</v>
      </c>
      <c r="C3353" s="2" t="inlineStr">
        <is>
          <t>Elina Tzengko</t>
        </is>
      </c>
      <c r="D3353" s="2" t="inlineStr">
        <is>
          <t>GRE</t>
        </is>
      </c>
      <c r="E3353" s="2" t="inlineStr">
        <is>
          <t>62.72</t>
        </is>
      </c>
      <c r="F3353" s="2" t="n">
        <v>62.72</v>
      </c>
    </row>
    <row r="3354">
      <c r="A3354" s="2" t="inlineStr">
        <is>
          <t>2025-WC-WJT</t>
        </is>
      </c>
      <c r="B3354" s="2" t="n">
        <v>6</v>
      </c>
      <c r="C3354" s="2" t="inlineStr">
        <is>
          <t>Flor Ruiz</t>
        </is>
      </c>
      <c r="D3354" s="2" t="inlineStr">
        <is>
          <t>COL</t>
        </is>
      </c>
      <c r="E3354" s="2" t="inlineStr">
        <is>
          <t>62.32</t>
        </is>
      </c>
      <c r="F3354" s="2" t="n">
        <v>62.32</v>
      </c>
    </row>
    <row r="3355">
      <c r="A3355" s="2" t="inlineStr">
        <is>
          <t>2025-WC-WJT</t>
        </is>
      </c>
      <c r="B3355" s="2" t="n">
        <v>7</v>
      </c>
      <c r="C3355" s="2" t="inlineStr">
        <is>
          <t>Tori Moorby</t>
        </is>
      </c>
      <c r="D3355" s="2" t="inlineStr">
        <is>
          <t>NZL</t>
        </is>
      </c>
      <c r="E3355" s="2" t="inlineStr">
        <is>
          <t>61.53</t>
        </is>
      </c>
      <c r="F3355" s="2" t="n">
        <v>61.53</v>
      </c>
    </row>
    <row r="3356">
      <c r="A3356" s="2" t="inlineStr">
        <is>
          <t>2025-WC-WJT</t>
        </is>
      </c>
      <c r="B3356" s="2" t="n">
        <v>8</v>
      </c>
      <c r="C3356" s="2" t="inlineStr">
        <is>
          <t>Adriana Vilagoš</t>
        </is>
      </c>
      <c r="D3356" s="2" t="inlineStr">
        <is>
          <t>SRB</t>
        </is>
      </c>
      <c r="E3356" s="2" t="inlineStr">
        <is>
          <t>61.29</t>
        </is>
      </c>
      <c r="F3356" s="2" t="n">
        <v>61.29</v>
      </c>
    </row>
    <row r="3357">
      <c r="A3357" s="2" t="inlineStr">
        <is>
          <t>2025-WC-WJT</t>
        </is>
      </c>
      <c r="B3357" s="2" t="n">
        <v>9</v>
      </c>
      <c r="C3357" s="2" t="inlineStr">
        <is>
          <t>Su Lingdan</t>
        </is>
      </c>
      <c r="D3357" s="2" t="inlineStr">
        <is>
          <t>CHN</t>
        </is>
      </c>
      <c r="E3357" s="2" t="inlineStr">
        <is>
          <t>59.56</t>
        </is>
      </c>
      <c r="F3357" s="2" t="n">
        <v>59.56</v>
      </c>
    </row>
    <row r="3358">
      <c r="A3358" s="2" t="inlineStr">
        <is>
          <t>2025-WC-WJT</t>
        </is>
      </c>
      <c r="B3358" s="2" t="n">
        <v>10</v>
      </c>
      <c r="C3358" s="2" t="inlineStr">
        <is>
          <t>Victoria Hudson</t>
        </is>
      </c>
      <c r="D3358" s="2" t="inlineStr">
        <is>
          <t>AUT</t>
        </is>
      </c>
      <c r="E3358" s="2" t="inlineStr">
        <is>
          <t>59.52</t>
        </is>
      </c>
      <c r="F3358" s="2" t="n">
        <v>59.52</v>
      </c>
    </row>
    <row r="3359">
      <c r="A3359" s="2" t="inlineStr">
        <is>
          <t>2025-WC-WJT</t>
        </is>
      </c>
      <c r="B3359" s="2" t="n">
        <v>11</v>
      </c>
      <c r="C3359" s="2" t="inlineStr">
        <is>
          <t>Valentina Barrios</t>
        </is>
      </c>
      <c r="D3359" s="2" t="inlineStr">
        <is>
          <t>COL</t>
        </is>
      </c>
      <c r="E3359" s="2" t="inlineStr">
        <is>
          <t>59.14</t>
        </is>
      </c>
      <c r="F3359" s="2" t="n">
        <v>59.14</v>
      </c>
    </row>
    <row r="3360">
      <c r="A3360" s="2" t="inlineStr">
        <is>
          <t>2025-WC-WJT</t>
        </is>
      </c>
      <c r="B3360" s="2" t="n">
        <v>12</v>
      </c>
      <c r="C3360" s="2" t="inlineStr">
        <is>
          <t>Małgorzata Maślak-Glugla</t>
        </is>
      </c>
      <c r="D3360" s="2" t="inlineStr">
        <is>
          <t>POL</t>
        </is>
      </c>
      <c r="E3360" s="2" t="inlineStr">
        <is>
          <t>57.80</t>
        </is>
      </c>
      <c r="F3360" s="2" t="n">
        <v>57.8</v>
      </c>
    </row>
  </sheetData>
  <autoFilter ref="A1:F33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8" customWidth="1" min="3" max="3"/>
    <col width="7" customWidth="1" min="4" max="4"/>
    <col width="60" customWidth="1" min="5" max="5"/>
    <col width="18" customWidth="1" min="6" max="6"/>
  </cols>
  <sheetData>
    <row r="1">
      <c r="A1" s="3" t="inlineStr">
        <is>
          <t>Event</t>
        </is>
      </c>
      <c r="B1" s="3" t="inlineStr">
        <is>
          <t>Mark</t>
        </is>
      </c>
      <c r="C1" s="3" t="inlineStr">
        <is>
          <t>Holder</t>
        </is>
      </c>
      <c r="D1" s="3" t="inlineStr">
        <is>
          <t>Year</t>
        </is>
      </c>
      <c r="E1" s="3" t="inlineStr">
        <is>
          <t>Going into</t>
        </is>
      </c>
      <c r="F1" s="3" t="inlineStr">
        <is>
          <t>Set in final</t>
        </is>
      </c>
    </row>
    <row r="2">
      <c r="A2" s="2" t="inlineStr">
        <is>
          <t>Men's 400 m</t>
        </is>
      </c>
      <c r="B2" s="2" t="inlineStr">
        <is>
          <t>43.18</t>
        </is>
      </c>
      <c r="C2" s="2" t="inlineStr">
        <is>
          <t>Michael Johnson</t>
        </is>
      </c>
      <c r="D2" s="2" t="n">
        <v>1999</v>
      </c>
      <c r="E2" s="2" t="inlineStr">
        <is>
          <t>2016-OG-M400</t>
        </is>
      </c>
      <c r="F2" s="2" t="inlineStr"/>
    </row>
    <row r="3">
      <c r="A3" s="2" t="inlineStr">
        <is>
          <t>Men's 400 m</t>
        </is>
      </c>
      <c r="B3" s="2" t="inlineStr">
        <is>
          <t>43.03</t>
        </is>
      </c>
      <c r="C3" s="2" t="inlineStr">
        <is>
          <t>Wayde van Niekerk</t>
        </is>
      </c>
      <c r="D3" s="2" t="n">
        <v>2016</v>
      </c>
      <c r="E3" s="2" t="inlineStr">
        <is>
          <t>2017-WC-M400, 2019-WC-M400, 2020-OG-M400, 2022-WC-M400, 2023-WC-M400, 2024-OG-M400, 2025-WC-M400</t>
        </is>
      </c>
      <c r="F3" s="2" t="inlineStr">
        <is>
          <t>2016-OG-M400</t>
        </is>
      </c>
    </row>
    <row r="4">
      <c r="A4" s="2" t="inlineStr">
        <is>
          <t>Men's 100 m</t>
        </is>
      </c>
      <c r="B4" s="2" t="inlineStr">
        <is>
          <t>9.58</t>
        </is>
      </c>
      <c r="C4" s="2" t="inlineStr">
        <is>
          <t>Usain Bolt</t>
        </is>
      </c>
      <c r="D4" s="2" t="n">
        <v>2009</v>
      </c>
      <c r="E4" s="2" t="inlineStr">
        <is>
          <t>2016-OG-M100, 2017-WC-M100, 2019-WC-M100, 2020-OG-M100, 2022-WC-M100, 2023-WC-M100, 2024-OG-M100, 2025-WC-M100</t>
        </is>
      </c>
      <c r="F4" s="2" t="inlineStr"/>
    </row>
    <row r="5">
      <c r="A5" s="2" t="inlineStr">
        <is>
          <t>Men's 200 m</t>
        </is>
      </c>
      <c r="B5" s="2" t="inlineStr">
        <is>
          <t>19.19</t>
        </is>
      </c>
      <c r="C5" s="2" t="inlineStr">
        <is>
          <t>Usain Bolt</t>
        </is>
      </c>
      <c r="D5" s="2" t="n">
        <v>2009</v>
      </c>
      <c r="E5" s="2" t="inlineStr">
        <is>
          <t>2016-OG-M200, 2017-WC-M200, 2019-WC-M200, 2020-OG-M200, 2022-WC-M200, 2023-WC-M200, 2024-OG-M200, 2025-WC-M200</t>
        </is>
      </c>
      <c r="F5" s="2" t="inlineStr"/>
    </row>
    <row r="6">
      <c r="A6" s="2" t="inlineStr">
        <is>
          <t>Men's 800 m</t>
        </is>
      </c>
      <c r="B6" s="2" t="inlineStr">
        <is>
          <t>1:40.91</t>
        </is>
      </c>
      <c r="C6" s="2" t="inlineStr">
        <is>
          <t>David Rudisha</t>
        </is>
      </c>
      <c r="D6" s="2" t="n">
        <v>2012</v>
      </c>
      <c r="E6" s="2" t="inlineStr">
        <is>
          <t>2016-OG-M800, 2017-WC-M800, 2019-WC-M800, 2020-OG-M800, 2022-WC-M800, 2023-WC-M800, 2024-OG-M800, 2025-WC-M800</t>
        </is>
      </c>
      <c r="F6" s="2" t="inlineStr"/>
    </row>
    <row r="7">
      <c r="A7" s="2" t="inlineStr">
        <is>
          <t>Men's 1500 m</t>
        </is>
      </c>
      <c r="B7" s="2" t="inlineStr">
        <is>
          <t>3:26.00</t>
        </is>
      </c>
      <c r="C7" s="2" t="inlineStr">
        <is>
          <t>Hicham El Guerrouj</t>
        </is>
      </c>
      <c r="D7" s="2" t="n">
        <v>1998</v>
      </c>
      <c r="E7" s="2" t="inlineStr">
        <is>
          <t>2016-OG-M1500, 2017-WC-M1500, 2019-WC-M1500, 2020-OG-M1500, 2022-WC-M1500, 2023-WC-M1500, 2024-OG-M1500, 2025-WC-M1500</t>
        </is>
      </c>
      <c r="F7" s="2" t="inlineStr"/>
    </row>
    <row r="8">
      <c r="A8" s="2" t="inlineStr">
        <is>
          <t>Men's 5000 m</t>
        </is>
      </c>
      <c r="B8" s="2" t="inlineStr">
        <is>
          <t>12:37.35</t>
        </is>
      </c>
      <c r="C8" s="2" t="inlineStr">
        <is>
          <t>Kenenisa Bekele</t>
        </is>
      </c>
      <c r="D8" s="2" t="n">
        <v>2004</v>
      </c>
      <c r="E8" s="2" t="inlineStr">
        <is>
          <t>2016-OG-M5000, 2017-WC-M5000, 2019-WC-M5000</t>
        </is>
      </c>
      <c r="F8" s="2" t="inlineStr"/>
    </row>
    <row r="9">
      <c r="A9" s="2" t="inlineStr">
        <is>
          <t>Men's 5000 m</t>
        </is>
      </c>
      <c r="B9" s="2" t="inlineStr">
        <is>
          <t>12:35.36</t>
        </is>
      </c>
      <c r="C9" s="2" t="inlineStr">
        <is>
          <t>Joshua Cheptegei</t>
        </is>
      </c>
      <c r="D9" s="2" t="n">
        <v>2020</v>
      </c>
      <c r="E9" s="2" t="inlineStr">
        <is>
          <t>2020-OG-M5000, 2022-WC-M5000, 2023-WC-M5000, 2024-OG-M5000, 2025-WC-M5000</t>
        </is>
      </c>
      <c r="F9" s="2" t="inlineStr"/>
    </row>
    <row r="10">
      <c r="A10" s="2" t="inlineStr">
        <is>
          <t>Men's 10,000 m</t>
        </is>
      </c>
      <c r="B10" s="2" t="inlineStr">
        <is>
          <t>26:17.53</t>
        </is>
      </c>
      <c r="C10" s="2" t="inlineStr">
        <is>
          <t>Kenenisa Bekele</t>
        </is>
      </c>
      <c r="D10" s="2" t="n">
        <v>2005</v>
      </c>
      <c r="E10" s="2" t="inlineStr">
        <is>
          <t>2016-OG-M10000, 2017-WC-M10000, 2019-WC-M10000</t>
        </is>
      </c>
      <c r="F10" s="2" t="inlineStr"/>
    </row>
    <row r="11">
      <c r="A11" s="2" t="inlineStr">
        <is>
          <t>Men's 10,000 m</t>
        </is>
      </c>
      <c r="B11" s="2" t="inlineStr">
        <is>
          <t>26:11.00</t>
        </is>
      </c>
      <c r="C11" s="2" t="inlineStr">
        <is>
          <t>Joshua Cheptegei</t>
        </is>
      </c>
      <c r="D11" s="2" t="n">
        <v>2020</v>
      </c>
      <c r="E11" s="2" t="inlineStr">
        <is>
          <t>2020-OG-M10000, 2022-WC-M10000, 2023-WC-M10000, 2024-OG-M10000, 2025-WC-M10000</t>
        </is>
      </c>
      <c r="F11" s="2" t="inlineStr"/>
    </row>
    <row r="12">
      <c r="A12" s="2" t="inlineStr">
        <is>
          <t>Men's marathon</t>
        </is>
      </c>
      <c r="B12" s="2" t="inlineStr">
        <is>
          <t>2:02:57</t>
        </is>
      </c>
      <c r="C12" s="2" t="inlineStr">
        <is>
          <t>Dennis Kimetto</t>
        </is>
      </c>
      <c r="D12" s="2" t="n">
        <v>2014</v>
      </c>
      <c r="E12" s="2" t="inlineStr">
        <is>
          <t>2016-OG-Mmarathon, 2017-WC-Mmarathon</t>
        </is>
      </c>
      <c r="F12" s="2" t="inlineStr"/>
    </row>
    <row r="13">
      <c r="A13" s="2" t="inlineStr">
        <is>
          <t>Men's marathon</t>
        </is>
      </c>
      <c r="B13" s="2" t="inlineStr">
        <is>
          <t>2:01:39</t>
        </is>
      </c>
      <c r="C13" s="2" t="inlineStr">
        <is>
          <t>Eliud Kipchoge</t>
        </is>
      </c>
      <c r="D13" s="2" t="n">
        <v>2018</v>
      </c>
      <c r="E13" s="2" t="inlineStr">
        <is>
          <t>2019-WC-Mmarathon, 2020-OG-Mmarathon, 2022-WC-Mmarathon</t>
        </is>
      </c>
      <c r="F13" s="2" t="inlineStr"/>
    </row>
    <row r="14">
      <c r="A14" s="2" t="inlineStr">
        <is>
          <t>Men's marathon</t>
        </is>
      </c>
      <c r="B14" s="2" t="inlineStr">
        <is>
          <t>2:01:09</t>
        </is>
      </c>
      <c r="C14" s="2" t="inlineStr">
        <is>
          <t>Eliud Kipchoge</t>
        </is>
      </c>
      <c r="D14" s="2" t="n">
        <v>2022</v>
      </c>
      <c r="E14" s="2" t="inlineStr">
        <is>
          <t>2023-WC-Mmarathon</t>
        </is>
      </c>
      <c r="F14" s="2" t="inlineStr"/>
    </row>
    <row r="15">
      <c r="A15" s="2" t="inlineStr">
        <is>
          <t>Men's marathon</t>
        </is>
      </c>
      <c r="B15" s="2" t="inlineStr">
        <is>
          <t>2:00:35</t>
        </is>
      </c>
      <c r="C15" s="2" t="inlineStr">
        <is>
          <t>Kelvin Kiptum</t>
        </is>
      </c>
      <c r="D15" s="2" t="n">
        <v>2023</v>
      </c>
      <c r="E15" s="2" t="inlineStr">
        <is>
          <t>2024-OG-Mmarathon, 2025-WC-Mmarathon</t>
        </is>
      </c>
      <c r="F15" s="2" t="inlineStr"/>
    </row>
    <row r="16">
      <c r="A16" s="2" t="inlineStr">
        <is>
          <t>Men's 110 m hurdles</t>
        </is>
      </c>
      <c r="B16" s="2" t="inlineStr">
        <is>
          <t>12.80</t>
        </is>
      </c>
      <c r="C16" s="2" t="inlineStr">
        <is>
          <t>Aries Merritt</t>
        </is>
      </c>
      <c r="D16" s="2" t="n">
        <v>2012</v>
      </c>
      <c r="E16" s="2" t="inlineStr">
        <is>
          <t>2016-OG-M110H, 2017-WC-M110H, 2019-WC-M110H, 2020-OG-M110H, 2022-WC-M110H, 2023-WC-M110H, 2024-OG-M110H, 2025-WC-M110H</t>
        </is>
      </c>
      <c r="F16" s="2" t="inlineStr"/>
    </row>
    <row r="17">
      <c r="A17" s="2" t="inlineStr">
        <is>
          <t>Men's 400 m hurdles</t>
        </is>
      </c>
      <c r="B17" s="2" t="inlineStr">
        <is>
          <t>46.78</t>
        </is>
      </c>
      <c r="C17" s="2" t="inlineStr">
        <is>
          <t>Kevin Young</t>
        </is>
      </c>
      <c r="D17" s="2" t="n">
        <v>1992</v>
      </c>
      <c r="E17" s="2" t="inlineStr">
        <is>
          <t>2016-OG-M400H, 2017-WC-M400H, 2019-WC-M400H</t>
        </is>
      </c>
      <c r="F17" s="2" t="inlineStr"/>
    </row>
    <row r="18">
      <c r="A18" s="2" t="inlineStr">
        <is>
          <t>Men's 400 m hurdles</t>
        </is>
      </c>
      <c r="B18" s="2" t="inlineStr">
        <is>
          <t>46.70</t>
        </is>
      </c>
      <c r="C18" s="2" t="inlineStr">
        <is>
          <t>Karsten Warholm</t>
        </is>
      </c>
      <c r="D18" s="2" t="n">
        <v>2021</v>
      </c>
      <c r="E18" s="2" t="inlineStr">
        <is>
          <t>2020-OG-M400H</t>
        </is>
      </c>
      <c r="F18" s="2" t="inlineStr"/>
    </row>
    <row r="19">
      <c r="A19" s="2" t="inlineStr">
        <is>
          <t>Men's 400 m hurdles</t>
        </is>
      </c>
      <c r="B19" s="2" t="inlineStr">
        <is>
          <t>45.94</t>
        </is>
      </c>
      <c r="C19" s="2" t="inlineStr">
        <is>
          <t>Karsten Warholm</t>
        </is>
      </c>
      <c r="D19" s="2" t="n">
        <v>2021</v>
      </c>
      <c r="E19" s="2" t="inlineStr">
        <is>
          <t>2022-WC-M400H, 2023-WC-M400H, 2024-OG-M400H, 2025-WC-M400H</t>
        </is>
      </c>
      <c r="F19" s="2" t="inlineStr">
        <is>
          <t>2020-OG-M400H</t>
        </is>
      </c>
    </row>
    <row r="20">
      <c r="A20" s="2" t="inlineStr">
        <is>
          <t>Men's 3000 m steeplechase</t>
        </is>
      </c>
      <c r="B20" s="2" t="inlineStr">
        <is>
          <t>7:53.63</t>
        </is>
      </c>
      <c r="C20" s="2" t="inlineStr">
        <is>
          <t>Saif Saaeed Shaheen</t>
        </is>
      </c>
      <c r="D20" s="2" t="n">
        <v>2004</v>
      </c>
      <c r="E20" s="2" t="inlineStr">
        <is>
          <t>2016-OG-M3000SC, 2017-WC-M3000SC, 2019-WC-M3000SC, 2020-OG-M3000SC, 2022-WC-M3000SC</t>
        </is>
      </c>
      <c r="F20" s="2" t="inlineStr"/>
    </row>
    <row r="21">
      <c r="A21" s="2" t="inlineStr">
        <is>
          <t>Men's 3000 m steeplechase</t>
        </is>
      </c>
      <c r="B21" s="2" t="inlineStr">
        <is>
          <t>7:52.11</t>
        </is>
      </c>
      <c r="C21" s="2" t="inlineStr">
        <is>
          <t>Lamecha Girma</t>
        </is>
      </c>
      <c r="D21" s="2" t="n">
        <v>2023</v>
      </c>
      <c r="E21" s="2" t="inlineStr">
        <is>
          <t>2023-WC-M3000SC, 2024-OG-M3000SC, 2025-WC-M3000SC</t>
        </is>
      </c>
      <c r="F21" s="2" t="inlineStr"/>
    </row>
    <row r="22">
      <c r="A22" s="2" t="inlineStr">
        <is>
          <t>Men's high jump</t>
        </is>
      </c>
      <c r="B22" s="2" t="inlineStr">
        <is>
          <t>2.45</t>
        </is>
      </c>
      <c r="C22" s="2" t="inlineStr">
        <is>
          <t>Javier Sotomayor</t>
        </is>
      </c>
      <c r="D22" s="2" t="n">
        <v>1993</v>
      </c>
      <c r="E22" s="2" t="inlineStr">
        <is>
          <t>2016-OG-MHJ, 2017-WC-MHJ, 2019-WC-MHJ, 2020-OG-MHJ, 2022-WC-MHJ, 2023-WC-MHJ, 2024-OG-MHJ, 2025-WC-MHJ</t>
        </is>
      </c>
      <c r="F22" s="2" t="inlineStr"/>
    </row>
    <row r="23">
      <c r="A23" s="2" t="inlineStr">
        <is>
          <t>Men's pole vault</t>
        </is>
      </c>
      <c r="B23" s="2" t="inlineStr">
        <is>
          <t>6.16</t>
        </is>
      </c>
      <c r="C23" s="2" t="inlineStr">
        <is>
          <t>Renaud Lavillenie</t>
        </is>
      </c>
      <c r="D23" s="2" t="n">
        <v>2014</v>
      </c>
      <c r="E23" s="2" t="inlineStr">
        <is>
          <t>2016-OG-MPV, 2017-WC-MPV, 2019-WC-MPV</t>
        </is>
      </c>
      <c r="F23" s="2" t="inlineStr"/>
    </row>
    <row r="24">
      <c r="A24" s="2" t="inlineStr">
        <is>
          <t>Men's pole vault</t>
        </is>
      </c>
      <c r="B24" s="2" t="inlineStr">
        <is>
          <t>6.18</t>
        </is>
      </c>
      <c r="C24" s="2" t="inlineStr">
        <is>
          <t>Armand Duplantis</t>
        </is>
      </c>
      <c r="D24" s="2" t="n">
        <v>2020</v>
      </c>
      <c r="E24" s="2" t="inlineStr">
        <is>
          <t>2020-OG-MPV</t>
        </is>
      </c>
      <c r="F24" s="2" t="inlineStr"/>
    </row>
    <row r="25">
      <c r="A25" s="2" t="inlineStr">
        <is>
          <t>Men's pole vault</t>
        </is>
      </c>
      <c r="B25" s="2" t="inlineStr">
        <is>
          <t>6.20</t>
        </is>
      </c>
      <c r="C25" s="2" t="inlineStr">
        <is>
          <t>Armand Duplantis</t>
        </is>
      </c>
      <c r="D25" s="2" t="n">
        <v>2022</v>
      </c>
      <c r="E25" s="2" t="inlineStr">
        <is>
          <t>2022-WC-MPV</t>
        </is>
      </c>
      <c r="F25" s="2" t="inlineStr"/>
    </row>
    <row r="26">
      <c r="A26" s="2" t="inlineStr">
        <is>
          <t>Men's pole vault</t>
        </is>
      </c>
      <c r="B26" s="2" t="inlineStr">
        <is>
          <t>6.21</t>
        </is>
      </c>
      <c r="C26" s="2" t="inlineStr">
        <is>
          <t>Armand Duplantis</t>
        </is>
      </c>
      <c r="D26" s="2" t="n">
        <v>2022</v>
      </c>
      <c r="E26" s="2" t="inlineStr"/>
      <c r="F26" s="2" t="inlineStr">
        <is>
          <t>2022-WC-MPV</t>
        </is>
      </c>
    </row>
    <row r="27">
      <c r="A27" s="2" t="inlineStr">
        <is>
          <t>Men's pole vault</t>
        </is>
      </c>
      <c r="B27" s="2" t="inlineStr">
        <is>
          <t>6.22</t>
        </is>
      </c>
      <c r="C27" s="2" t="inlineStr">
        <is>
          <t>Armand Duplantis</t>
        </is>
      </c>
      <c r="D27" s="2" t="n">
        <v>2023</v>
      </c>
      <c r="E27" s="2" t="inlineStr">
        <is>
          <t>2023-WC-MPV</t>
        </is>
      </c>
      <c r="F27" s="2" t="inlineStr"/>
    </row>
    <row r="28">
      <c r="A28" s="2" t="inlineStr">
        <is>
          <t>Men's pole vault</t>
        </is>
      </c>
      <c r="B28" s="2" t="inlineStr">
        <is>
          <t>6.24</t>
        </is>
      </c>
      <c r="C28" s="2" t="inlineStr">
        <is>
          <t>Armand Duplantis</t>
        </is>
      </c>
      <c r="D28" s="2" t="n">
        <v>2024</v>
      </c>
      <c r="E28" s="2" t="inlineStr">
        <is>
          <t>2024-OG-MPV</t>
        </is>
      </c>
      <c r="F28" s="2" t="inlineStr"/>
    </row>
    <row r="29">
      <c r="A29" s="2" t="inlineStr">
        <is>
          <t>Men's pole vault</t>
        </is>
      </c>
      <c r="B29" s="2" t="inlineStr">
        <is>
          <t>6.25</t>
        </is>
      </c>
      <c r="C29" s="2" t="inlineStr">
        <is>
          <t>Armand Duplantis</t>
        </is>
      </c>
      <c r="D29" s="2" t="n">
        <v>2024</v>
      </c>
      <c r="E29" s="2" t="inlineStr"/>
      <c r="F29" s="2" t="inlineStr">
        <is>
          <t>2024-OG-MPV</t>
        </is>
      </c>
    </row>
    <row r="30">
      <c r="A30" s="2" t="inlineStr">
        <is>
          <t>Men's pole vault</t>
        </is>
      </c>
      <c r="B30" s="2" t="inlineStr">
        <is>
          <t>6.29</t>
        </is>
      </c>
      <c r="C30" s="2" t="inlineStr">
        <is>
          <t>Armand Duplantis</t>
        </is>
      </c>
      <c r="D30" s="2" t="n">
        <v>2025</v>
      </c>
      <c r="E30" s="2" t="inlineStr">
        <is>
          <t>2025-WC-MPV</t>
        </is>
      </c>
      <c r="F30" s="2" t="inlineStr"/>
    </row>
    <row r="31">
      <c r="A31" s="2" t="inlineStr">
        <is>
          <t>Men's pole vault</t>
        </is>
      </c>
      <c r="B31" s="2" t="inlineStr">
        <is>
          <t>6.30</t>
        </is>
      </c>
      <c r="C31" s="2" t="inlineStr">
        <is>
          <t>Armand Duplantis</t>
        </is>
      </c>
      <c r="D31" s="2" t="n">
        <v>2025</v>
      </c>
      <c r="E31" s="2" t="inlineStr"/>
      <c r="F31" s="2" t="inlineStr">
        <is>
          <t>2025-WC-MPV</t>
        </is>
      </c>
    </row>
    <row r="32">
      <c r="A32" s="2" t="inlineStr">
        <is>
          <t>Men's long jump</t>
        </is>
      </c>
      <c r="B32" s="2" t="inlineStr">
        <is>
          <t>8.95</t>
        </is>
      </c>
      <c r="C32" s="2" t="inlineStr">
        <is>
          <t>Mike Powell</t>
        </is>
      </c>
      <c r="D32" s="2" t="n">
        <v>1991</v>
      </c>
      <c r="E32" s="2" t="inlineStr">
        <is>
          <t>2016-OG-MLJ, 2017-WC-MLJ, 2019-WC-MLJ, 2020-OG-MLJ, 2022-WC-MLJ, 2023-WC-MLJ, 2024-OG-MLJ, 2025-WC-MLJ</t>
        </is>
      </c>
      <c r="F32" s="2" t="inlineStr"/>
    </row>
    <row r="33">
      <c r="A33" s="2" t="inlineStr">
        <is>
          <t>Men's triple jump</t>
        </is>
      </c>
      <c r="B33" s="2" t="inlineStr">
        <is>
          <t>18.29</t>
        </is>
      </c>
      <c r="C33" s="2" t="inlineStr">
        <is>
          <t>Jonathan Edwards</t>
        </is>
      </c>
      <c r="D33" s="2" t="n">
        <v>1995</v>
      </c>
      <c r="E33" s="2" t="inlineStr">
        <is>
          <t>2016-OG-MTJ, 2017-WC-MTJ, 2019-WC-MTJ, 2020-OG-MTJ, 2022-WC-MTJ, 2023-WC-MTJ, 2024-OG-MTJ, 2025-WC-MTJ</t>
        </is>
      </c>
      <c r="F33" s="2" t="inlineStr"/>
    </row>
    <row r="34">
      <c r="A34" s="2" t="inlineStr">
        <is>
          <t>Men's shot put</t>
        </is>
      </c>
      <c r="B34" s="2" t="inlineStr">
        <is>
          <t>23.12</t>
        </is>
      </c>
      <c r="C34" s="2" t="inlineStr">
        <is>
          <t>Randy Barnes</t>
        </is>
      </c>
      <c r="D34" s="2" t="n">
        <v>1990</v>
      </c>
      <c r="E34" s="2" t="inlineStr">
        <is>
          <t>2016-OG-MSP, 2017-WC-MSP, 2019-WC-MSP</t>
        </is>
      </c>
      <c r="F34" s="2" t="inlineStr"/>
    </row>
    <row r="35">
      <c r="A35" s="2" t="inlineStr">
        <is>
          <t>Men's shot put</t>
        </is>
      </c>
      <c r="B35" s="2" t="inlineStr">
        <is>
          <t>23.37</t>
        </is>
      </c>
      <c r="C35" s="2" t="inlineStr">
        <is>
          <t>Ryan Crouser</t>
        </is>
      </c>
      <c r="D35" s="2" t="n">
        <v>2021</v>
      </c>
      <c r="E35" s="2" t="inlineStr">
        <is>
          <t>2020-OG-MSP, 2022-WC-MSP</t>
        </is>
      </c>
      <c r="F35" s="2" t="inlineStr"/>
    </row>
    <row r="36">
      <c r="A36" s="2" t="inlineStr">
        <is>
          <t>Men's shot put</t>
        </is>
      </c>
      <c r="B36" s="2" t="inlineStr">
        <is>
          <t>23.56</t>
        </is>
      </c>
      <c r="C36" s="2" t="inlineStr">
        <is>
          <t>Ryan Crouser</t>
        </is>
      </c>
      <c r="D36" s="2" t="n">
        <v>2023</v>
      </c>
      <c r="E36" s="2" t="inlineStr">
        <is>
          <t>2023-WC-MSP, 2024-OG-MSP, 2025-WC-MSP</t>
        </is>
      </c>
      <c r="F36" s="2" t="inlineStr"/>
    </row>
    <row r="37">
      <c r="A37" s="2" t="inlineStr">
        <is>
          <t>Men's discus</t>
        </is>
      </c>
      <c r="B37" s="2" t="inlineStr">
        <is>
          <t>74.08</t>
        </is>
      </c>
      <c r="C37" s="2" t="inlineStr">
        <is>
          <t>Jürgen Schult</t>
        </is>
      </c>
      <c r="D37" s="2" t="n">
        <v>1986</v>
      </c>
      <c r="E37" s="2" t="inlineStr">
        <is>
          <t>2016-OG-MDT, 2017-WC-MDT, 2019-WC-MDT, 2020-OG-MDT, 2022-WC-MDT, 2023-WC-MDT</t>
        </is>
      </c>
      <c r="F37" s="2" t="inlineStr"/>
    </row>
    <row r="38">
      <c r="A38" s="2" t="inlineStr">
        <is>
          <t>Men's discus</t>
        </is>
      </c>
      <c r="B38" s="2" t="inlineStr">
        <is>
          <t>74.35</t>
        </is>
      </c>
      <c r="C38" s="2" t="inlineStr">
        <is>
          <t>Mykolas Alekna</t>
        </is>
      </c>
      <c r="D38" s="2" t="n">
        <v>2024</v>
      </c>
      <c r="E38" s="2" t="inlineStr">
        <is>
          <t>2024-OG-MDT</t>
        </is>
      </c>
      <c r="F38" s="2" t="inlineStr"/>
    </row>
    <row r="39">
      <c r="A39" s="2" t="inlineStr">
        <is>
          <t>Men's discus</t>
        </is>
      </c>
      <c r="B39" s="2" t="inlineStr">
        <is>
          <t>75.56</t>
        </is>
      </c>
      <c r="C39" s="2" t="inlineStr">
        <is>
          <t>Mykolas Alekna</t>
        </is>
      </c>
      <c r="D39" s="2" t="n">
        <v>2025</v>
      </c>
      <c r="E39" s="2" t="inlineStr">
        <is>
          <t>2025-WC-MDT</t>
        </is>
      </c>
      <c r="F39" s="2" t="inlineStr"/>
    </row>
    <row r="40">
      <c r="A40" s="2" t="inlineStr">
        <is>
          <t>Men's hammer</t>
        </is>
      </c>
      <c r="B40" s="2" t="inlineStr">
        <is>
          <t>86.74</t>
        </is>
      </c>
      <c r="C40" s="2" t="inlineStr">
        <is>
          <t>Yuriy Sedykh</t>
        </is>
      </c>
      <c r="D40" s="2" t="n">
        <v>1986</v>
      </c>
      <c r="E40" s="2" t="inlineStr">
        <is>
          <t>2016-OG-MHT, 2017-WC-MHT, 2019-WC-MHT, 2020-OG-MHT, 2022-WC-MHT, 2023-WC-MHT, 2024-OG-MHT, 2025-WC-MHT</t>
        </is>
      </c>
      <c r="F40" s="2" t="inlineStr"/>
    </row>
    <row r="41">
      <c r="A41" s="2" t="inlineStr">
        <is>
          <t>Men's javelin</t>
        </is>
      </c>
      <c r="B41" s="2" t="inlineStr">
        <is>
          <t>98.48</t>
        </is>
      </c>
      <c r="C41" s="2" t="inlineStr">
        <is>
          <t>Jan Železný</t>
        </is>
      </c>
      <c r="D41" s="2" t="n">
        <v>1996</v>
      </c>
      <c r="E41" s="2" t="inlineStr">
        <is>
          <t>2016-OG-MJT, 2017-WC-MJT, 2019-WC-MJT, 2020-OG-MJT, 2022-WC-MJT, 2023-WC-MJT, 2024-OG-MJT, 2025-WC-MJT</t>
        </is>
      </c>
      <c r="F41" s="2" t="inlineStr"/>
    </row>
    <row r="42">
      <c r="A42" s="2" t="inlineStr">
        <is>
          <t>Women's 100 m</t>
        </is>
      </c>
      <c r="B42" s="2" t="inlineStr">
        <is>
          <t>10.49</t>
        </is>
      </c>
      <c r="C42" s="2" t="inlineStr">
        <is>
          <t>Florence Griffith-Joyner</t>
        </is>
      </c>
      <c r="D42" s="2" t="n">
        <v>1988</v>
      </c>
      <c r="E42" s="2" t="inlineStr">
        <is>
          <t>2016-OG-W100, 2017-WC-W100, 2019-WC-W100, 2020-OG-W100, 2022-WC-W100, 2023-WC-W100, 2024-OG-W100, 2025-WC-W100</t>
        </is>
      </c>
      <c r="F42" s="2" t="inlineStr"/>
    </row>
    <row r="43">
      <c r="A43" s="2" t="inlineStr">
        <is>
          <t>Women's 200 m</t>
        </is>
      </c>
      <c r="B43" s="2" t="inlineStr">
        <is>
          <t>21.34</t>
        </is>
      </c>
      <c r="C43" s="2" t="inlineStr">
        <is>
          <t>Florence Griffith-Joyner</t>
        </is>
      </c>
      <c r="D43" s="2" t="n">
        <v>1988</v>
      </c>
      <c r="E43" s="2" t="inlineStr">
        <is>
          <t>2016-OG-W200, 2017-WC-W200, 2019-WC-W200, 2020-OG-W200, 2022-WC-W200, 2023-WC-W200, 2024-OG-W200, 2025-WC-W200</t>
        </is>
      </c>
      <c r="F43" s="2" t="inlineStr"/>
    </row>
    <row r="44">
      <c r="A44" s="2" t="inlineStr">
        <is>
          <t>Women's 400 m</t>
        </is>
      </c>
      <c r="B44" s="2" t="inlineStr">
        <is>
          <t>47.60</t>
        </is>
      </c>
      <c r="C44" s="2" t="inlineStr">
        <is>
          <t>Marita Koch</t>
        </is>
      </c>
      <c r="D44" s="2" t="n">
        <v>1985</v>
      </c>
      <c r="E44" s="2" t="inlineStr">
        <is>
          <t>2016-OG-W400, 2017-WC-W400, 2019-WC-W400, 2020-OG-W400, 2022-WC-W400, 2023-WC-W400, 2024-OG-W400, 2025-WC-W400</t>
        </is>
      </c>
      <c r="F44" s="2" t="inlineStr"/>
    </row>
    <row r="45">
      <c r="A45" s="2" t="inlineStr">
        <is>
          <t>Women's 800 m</t>
        </is>
      </c>
      <c r="B45" s="2" t="inlineStr">
        <is>
          <t>1:53.28</t>
        </is>
      </c>
      <c r="C45" s="2" t="inlineStr">
        <is>
          <t>Jarmila Kratochvílová</t>
        </is>
      </c>
      <c r="D45" s="2" t="n">
        <v>1983</v>
      </c>
      <c r="E45" s="2" t="inlineStr">
        <is>
          <t>2016-OG-W800, 2017-WC-W800, 2019-WC-W800, 2020-OG-W800, 2022-WC-W800, 2023-WC-W800, 2024-OG-W800, 2025-WC-W800</t>
        </is>
      </c>
      <c r="F45" s="2" t="inlineStr"/>
    </row>
    <row r="46">
      <c r="A46" s="2" t="inlineStr">
        <is>
          <t>Women's 1500 m</t>
        </is>
      </c>
      <c r="B46" s="2" t="inlineStr">
        <is>
          <t>3:50.07</t>
        </is>
      </c>
      <c r="C46" s="2" t="inlineStr">
        <is>
          <t>Genzebe Dibaba</t>
        </is>
      </c>
      <c r="D46" s="2" t="n">
        <v>2015</v>
      </c>
      <c r="E46" s="2" t="inlineStr">
        <is>
          <t>2016-OG-W1500, 2017-WC-W1500, 2019-WC-W1500, 2020-OG-W1500, 2022-WC-W1500</t>
        </is>
      </c>
      <c r="F46" s="2" t="inlineStr"/>
    </row>
    <row r="47">
      <c r="A47" s="2" t="inlineStr">
        <is>
          <t>Women's 1500 m</t>
        </is>
      </c>
      <c r="B47" s="2" t="inlineStr">
        <is>
          <t>3:49.11</t>
        </is>
      </c>
      <c r="C47" s="2" t="inlineStr">
        <is>
          <t>Faith Kipyegon</t>
        </is>
      </c>
      <c r="D47" s="2" t="n">
        <v>2023</v>
      </c>
      <c r="E47" s="2" t="inlineStr">
        <is>
          <t>2023-WC-W1500</t>
        </is>
      </c>
      <c r="F47" s="2" t="inlineStr"/>
    </row>
    <row r="48">
      <c r="A48" s="2" t="inlineStr">
        <is>
          <t>Women's 1500 m</t>
        </is>
      </c>
      <c r="B48" s="2" t="inlineStr">
        <is>
          <t>3:49.04</t>
        </is>
      </c>
      <c r="C48" s="2" t="inlineStr">
        <is>
          <t>Faith Kipyegon</t>
        </is>
      </c>
      <c r="D48" s="2" t="n">
        <v>2024</v>
      </c>
      <c r="E48" s="2" t="inlineStr">
        <is>
          <t>2024-OG-W1500</t>
        </is>
      </c>
      <c r="F48" s="2" t="inlineStr"/>
    </row>
    <row r="49">
      <c r="A49" s="2" t="inlineStr">
        <is>
          <t>Women's 1500 m</t>
        </is>
      </c>
      <c r="B49" s="2" t="inlineStr">
        <is>
          <t>3:48.68</t>
        </is>
      </c>
      <c r="C49" s="2" t="inlineStr">
        <is>
          <t>Faith Kipyegon</t>
        </is>
      </c>
      <c r="D49" s="2" t="n">
        <v>2025</v>
      </c>
      <c r="E49" s="2" t="inlineStr">
        <is>
          <t>2025-WC-W1500</t>
        </is>
      </c>
      <c r="F49" s="2" t="inlineStr"/>
    </row>
    <row r="50">
      <c r="A50" s="2" t="inlineStr">
        <is>
          <t>Women's 5000 m</t>
        </is>
      </c>
      <c r="B50" s="2" t="inlineStr">
        <is>
          <t>14:11.15</t>
        </is>
      </c>
      <c r="C50" s="2" t="inlineStr">
        <is>
          <t>Tirunesh Dibaba</t>
        </is>
      </c>
      <c r="D50" s="2" t="n">
        <v>2008</v>
      </c>
      <c r="E50" s="2" t="inlineStr">
        <is>
          <t>2016-OG-W5000, 2017-WC-W5000, 2019-WC-W5000</t>
        </is>
      </c>
      <c r="F50" s="2" t="inlineStr"/>
    </row>
    <row r="51">
      <c r="A51" s="2" t="inlineStr">
        <is>
          <t>Women's 5000 m</t>
        </is>
      </c>
      <c r="B51" s="2" t="inlineStr">
        <is>
          <t>14:06.62</t>
        </is>
      </c>
      <c r="C51" s="2" t="inlineStr">
        <is>
          <t>Letesenbet Gidey</t>
        </is>
      </c>
      <c r="D51" s="2" t="n">
        <v>2020</v>
      </c>
      <c r="E51" s="2" t="inlineStr">
        <is>
          <t>2020-OG-W5000, 2022-WC-W5000</t>
        </is>
      </c>
      <c r="F51" s="2" t="inlineStr"/>
    </row>
    <row r="52">
      <c r="A52" s="2" t="inlineStr">
        <is>
          <t>Women's 5000 m</t>
        </is>
      </c>
      <c r="B52" s="2" t="inlineStr">
        <is>
          <t>14:05.20</t>
        </is>
      </c>
      <c r="C52" s="2" t="inlineStr">
        <is>
          <t>Faith Kipyegon</t>
        </is>
      </c>
      <c r="D52" s="2" t="n">
        <v>2023</v>
      </c>
      <c r="E52" s="2" t="inlineStr">
        <is>
          <t>2023-WC-W5000</t>
        </is>
      </c>
      <c r="F52" s="2" t="inlineStr"/>
    </row>
    <row r="53">
      <c r="A53" s="2" t="inlineStr">
        <is>
          <t>Women's 5000 m</t>
        </is>
      </c>
      <c r="B53" s="2" t="inlineStr">
        <is>
          <t>14:00.21</t>
        </is>
      </c>
      <c r="C53" s="2" t="inlineStr">
        <is>
          <t>Gudaf Tsegay</t>
        </is>
      </c>
      <c r="D53" s="2" t="n">
        <v>2023</v>
      </c>
      <c r="E53" s="2" t="inlineStr">
        <is>
          <t>2024-OG-W5000</t>
        </is>
      </c>
      <c r="F53" s="2" t="inlineStr"/>
    </row>
    <row r="54">
      <c r="A54" s="2" t="inlineStr">
        <is>
          <t>Women's 5000 m</t>
        </is>
      </c>
      <c r="B54" s="2" t="inlineStr">
        <is>
          <t>13:58.06</t>
        </is>
      </c>
      <c r="C54" s="2" t="inlineStr">
        <is>
          <t>Beatrice Chebet</t>
        </is>
      </c>
      <c r="D54" s="2" t="n">
        <v>2025</v>
      </c>
      <c r="E54" s="2" t="inlineStr">
        <is>
          <t>2025-WC-W5000</t>
        </is>
      </c>
      <c r="F54" s="2" t="inlineStr"/>
    </row>
    <row r="55">
      <c r="A55" s="2" t="inlineStr">
        <is>
          <t>Women's 10,000 m</t>
        </is>
      </c>
      <c r="B55" s="2" t="inlineStr">
        <is>
          <t>29:31.78</t>
        </is>
      </c>
      <c r="C55" s="2" t="inlineStr">
        <is>
          <t>Wang Junxia</t>
        </is>
      </c>
      <c r="D55" s="2" t="n">
        <v>1993</v>
      </c>
      <c r="E55" s="2" t="inlineStr">
        <is>
          <t>2016-OG-W10000</t>
        </is>
      </c>
      <c r="F55" s="2" t="inlineStr"/>
    </row>
    <row r="56">
      <c r="A56" s="2" t="inlineStr">
        <is>
          <t>Women's 10,000 m</t>
        </is>
      </c>
      <c r="B56" s="2" t="inlineStr">
        <is>
          <t>29:17.45</t>
        </is>
      </c>
      <c r="C56" s="2" t="inlineStr">
        <is>
          <t>Almaz Ayana</t>
        </is>
      </c>
      <c r="D56" s="2" t="n">
        <v>2016</v>
      </c>
      <c r="E56" s="2" t="inlineStr">
        <is>
          <t>2017-WC-W10000, 2019-WC-W10000</t>
        </is>
      </c>
      <c r="F56" s="2" t="inlineStr">
        <is>
          <t>2016-OG-W10000</t>
        </is>
      </c>
    </row>
    <row r="57">
      <c r="A57" s="2" t="inlineStr">
        <is>
          <t>Women's 10,000 m</t>
        </is>
      </c>
      <c r="B57" s="2" t="inlineStr">
        <is>
          <t>29:01.03</t>
        </is>
      </c>
      <c r="C57" s="2" t="inlineStr">
        <is>
          <t>Letesenbet Gidey</t>
        </is>
      </c>
      <c r="D57" s="2" t="n">
        <v>2021</v>
      </c>
      <c r="E57" s="2" t="inlineStr">
        <is>
          <t>2020-OG-W10000, 2022-WC-W10000, 2023-WC-W10000</t>
        </is>
      </c>
      <c r="F57" s="2" t="inlineStr"/>
    </row>
    <row r="58">
      <c r="A58" s="2" t="inlineStr">
        <is>
          <t>Women's 10,000 m</t>
        </is>
      </c>
      <c r="B58" s="2" t="inlineStr">
        <is>
          <t>28:54.14</t>
        </is>
      </c>
      <c r="C58" s="2" t="inlineStr">
        <is>
          <t>Beatrice Chebet</t>
        </is>
      </c>
      <c r="D58" s="2" t="n">
        <v>2024</v>
      </c>
      <c r="E58" s="2" t="inlineStr">
        <is>
          <t>2024-OG-W10000, 2025-WC-W10000</t>
        </is>
      </c>
      <c r="F58" s="2" t="inlineStr"/>
    </row>
    <row r="59">
      <c r="A59" s="2" t="inlineStr">
        <is>
          <t>Women's marathon</t>
        </is>
      </c>
      <c r="B59" s="2" t="inlineStr">
        <is>
          <t>2:15:25</t>
        </is>
      </c>
      <c r="C59" s="2" t="inlineStr">
        <is>
          <t>Paula Radcliffe</t>
        </is>
      </c>
      <c r="D59" s="2" t="n">
        <v>2003</v>
      </c>
      <c r="E59" s="2" t="inlineStr">
        <is>
          <t>2016-OG-Wmarathon, 2017-WC-Wmarathon, 2019-WC-Wmarathon</t>
        </is>
      </c>
      <c r="F59" s="2" t="inlineStr"/>
    </row>
    <row r="60">
      <c r="A60" s="2" t="inlineStr">
        <is>
          <t>Women's marathon</t>
        </is>
      </c>
      <c r="B60" s="2" t="inlineStr">
        <is>
          <t>2:14:04</t>
        </is>
      </c>
      <c r="C60" s="2" t="inlineStr">
        <is>
          <t>Brigid Kosgei</t>
        </is>
      </c>
      <c r="D60" s="2" t="n">
        <v>2019</v>
      </c>
      <c r="E60" s="2" t="inlineStr">
        <is>
          <t>2020-OG-Wmarathon, 2022-WC-Wmarathon, 2023-WC-Wmarathon</t>
        </is>
      </c>
      <c r="F60" s="2" t="inlineStr"/>
    </row>
    <row r="61">
      <c r="A61" s="2" t="inlineStr">
        <is>
          <t>Women's marathon</t>
        </is>
      </c>
      <c r="B61" s="2" t="inlineStr">
        <is>
          <t>2:11:53</t>
        </is>
      </c>
      <c r="C61" s="2" t="inlineStr">
        <is>
          <t>Tigst Assefa</t>
        </is>
      </c>
      <c r="D61" s="2" t="n">
        <v>2023</v>
      </c>
      <c r="E61" s="2" t="inlineStr">
        <is>
          <t>2024-OG-Wmarathon</t>
        </is>
      </c>
      <c r="F61" s="2" t="inlineStr"/>
    </row>
    <row r="62">
      <c r="A62" s="2" t="inlineStr">
        <is>
          <t>Women's marathon</t>
        </is>
      </c>
      <c r="B62" s="2" t="inlineStr">
        <is>
          <t>2:09:56</t>
        </is>
      </c>
      <c r="C62" s="2" t="inlineStr">
        <is>
          <t>Ruth Chepngetich</t>
        </is>
      </c>
      <c r="D62" s="2" t="n">
        <v>2024</v>
      </c>
      <c r="E62" s="2" t="inlineStr">
        <is>
          <t>2025-WC-Wmarathon</t>
        </is>
      </c>
      <c r="F62" s="2" t="inlineStr"/>
    </row>
    <row r="63">
      <c r="A63" s="2" t="inlineStr">
        <is>
          <t>Women's 100 m hurdles</t>
        </is>
      </c>
      <c r="B63" s="2" t="inlineStr">
        <is>
          <t>12.20</t>
        </is>
      </c>
      <c r="C63" s="2" t="inlineStr">
        <is>
          <t>Kendra Harrison</t>
        </is>
      </c>
      <c r="D63" s="2" t="n">
        <v>2016</v>
      </c>
      <c r="E63" s="2" t="inlineStr">
        <is>
          <t>2016-OG-W100H, 2017-WC-W100H, 2019-WC-W100H, 2020-OG-W100H, 2022-WC-W100H</t>
        </is>
      </c>
      <c r="F63" s="2" t="inlineStr"/>
    </row>
    <row r="64">
      <c r="A64" s="2" t="inlineStr">
        <is>
          <t>Women's 100 m hurdles</t>
        </is>
      </c>
      <c r="B64" s="2" t="inlineStr">
        <is>
          <t>12.12</t>
        </is>
      </c>
      <c r="C64" s="2" t="inlineStr">
        <is>
          <t>Tobi Amusan</t>
        </is>
      </c>
      <c r="D64" s="2" t="n">
        <v>2022</v>
      </c>
      <c r="E64" s="2" t="inlineStr">
        <is>
          <t>2023-WC-W100H, 2024-OG-W100H, 2025-WC-W100H</t>
        </is>
      </c>
      <c r="F64" s="2" t="inlineStr"/>
    </row>
    <row r="65">
      <c r="A65" s="2" t="inlineStr">
        <is>
          <t>Women's 400 m hurdles</t>
        </is>
      </c>
      <c r="B65" s="2" t="inlineStr">
        <is>
          <t>52.34</t>
        </is>
      </c>
      <c r="C65" s="2" t="inlineStr">
        <is>
          <t>Yuliya Pechonkina</t>
        </is>
      </c>
      <c r="D65" s="2" t="n">
        <v>2003</v>
      </c>
      <c r="E65" s="2" t="inlineStr">
        <is>
          <t>2016-OG-W400H, 2017-WC-W400H</t>
        </is>
      </c>
      <c r="F65" s="2" t="inlineStr"/>
    </row>
    <row r="66">
      <c r="A66" s="2" t="inlineStr">
        <is>
          <t>Women's 400 m hurdles</t>
        </is>
      </c>
      <c r="B66" s="2" t="inlineStr">
        <is>
          <t>52.20</t>
        </is>
      </c>
      <c r="C66" s="2" t="inlineStr">
        <is>
          <t>Dalilah Muhammad</t>
        </is>
      </c>
      <c r="D66" s="2" t="n">
        <v>2019</v>
      </c>
      <c r="E66" s="2" t="inlineStr">
        <is>
          <t>2019-WC-W400H</t>
        </is>
      </c>
      <c r="F66" s="2" t="inlineStr"/>
    </row>
    <row r="67">
      <c r="A67" s="2" t="inlineStr">
        <is>
          <t>Women's 400 m hurdles</t>
        </is>
      </c>
      <c r="B67" s="2" t="inlineStr">
        <is>
          <t>52.16</t>
        </is>
      </c>
      <c r="C67" s="2" t="inlineStr">
        <is>
          <t>Dalilah Muhammad</t>
        </is>
      </c>
      <c r="D67" s="2" t="n">
        <v>2019</v>
      </c>
      <c r="E67" s="2" t="inlineStr"/>
      <c r="F67" s="2" t="inlineStr">
        <is>
          <t>2019-WC-W400H</t>
        </is>
      </c>
    </row>
    <row r="68">
      <c r="A68" s="2" t="inlineStr">
        <is>
          <t>Women's 400 m hurdles</t>
        </is>
      </c>
      <c r="B68" s="2" t="inlineStr">
        <is>
          <t>51.90</t>
        </is>
      </c>
      <c r="C68" s="2" t="inlineStr">
        <is>
          <t>Sydney McLaughlin</t>
        </is>
      </c>
      <c r="D68" s="2" t="n">
        <v>2021</v>
      </c>
      <c r="E68" s="2" t="inlineStr">
        <is>
          <t>2020-OG-W400H</t>
        </is>
      </c>
      <c r="F68" s="2" t="inlineStr"/>
    </row>
    <row r="69">
      <c r="A69" s="2" t="inlineStr">
        <is>
          <t>Women's 400 m hurdles</t>
        </is>
      </c>
      <c r="B69" s="2" t="inlineStr">
        <is>
          <t>51.46</t>
        </is>
      </c>
      <c r="C69" s="2" t="inlineStr">
        <is>
          <t>Sydney McLaughlin</t>
        </is>
      </c>
      <c r="D69" s="2" t="n">
        <v>2021</v>
      </c>
      <c r="E69" s="2" t="inlineStr"/>
      <c r="F69" s="2" t="inlineStr">
        <is>
          <t>2020-OG-W400H</t>
        </is>
      </c>
    </row>
    <row r="70">
      <c r="A70" s="2" t="inlineStr">
        <is>
          <t>Women's 400 m hurdles</t>
        </is>
      </c>
      <c r="B70" s="2" t="inlineStr">
        <is>
          <t>51.41</t>
        </is>
      </c>
      <c r="C70" s="2" t="inlineStr">
        <is>
          <t>Sydney McLaughlin</t>
        </is>
      </c>
      <c r="D70" s="2" t="n">
        <v>2022</v>
      </c>
      <c r="E70" s="2" t="inlineStr">
        <is>
          <t>2022-WC-W400H</t>
        </is>
      </c>
      <c r="F70" s="2" t="inlineStr"/>
    </row>
    <row r="71">
      <c r="A71" s="2" t="inlineStr">
        <is>
          <t>Women's 400 m hurdles</t>
        </is>
      </c>
      <c r="B71" s="2" t="inlineStr">
        <is>
          <t>50.68</t>
        </is>
      </c>
      <c r="C71" s="2" t="inlineStr">
        <is>
          <t>Sydney McLaughlin</t>
        </is>
      </c>
      <c r="D71" s="2" t="n">
        <v>2022</v>
      </c>
      <c r="E71" s="2" t="inlineStr">
        <is>
          <t>2023-WC-W400H</t>
        </is>
      </c>
      <c r="F71" s="2" t="inlineStr">
        <is>
          <t>2022-WC-W400H</t>
        </is>
      </c>
    </row>
    <row r="72">
      <c r="A72" s="2" t="inlineStr">
        <is>
          <t>Women's 400 m hurdles</t>
        </is>
      </c>
      <c r="B72" s="2" t="inlineStr">
        <is>
          <t>50.65</t>
        </is>
      </c>
      <c r="C72" s="2" t="inlineStr">
        <is>
          <t>Sydney McLaughlin-Levrone</t>
        </is>
      </c>
      <c r="D72" s="2" t="n">
        <v>2024</v>
      </c>
      <c r="E72" s="2" t="inlineStr">
        <is>
          <t>2024-OG-W400H</t>
        </is>
      </c>
      <c r="F72" s="2" t="inlineStr"/>
    </row>
    <row r="73">
      <c r="A73" s="2" t="inlineStr">
        <is>
          <t>Women's 400 m hurdles</t>
        </is>
      </c>
      <c r="B73" s="2" t="inlineStr">
        <is>
          <t>50.37</t>
        </is>
      </c>
      <c r="C73" s="2" t="inlineStr">
        <is>
          <t>Sydney McLaughlin-Levrone</t>
        </is>
      </c>
      <c r="D73" s="2" t="n">
        <v>2024</v>
      </c>
      <c r="E73" s="2" t="inlineStr">
        <is>
          <t>2025-WC-W400H</t>
        </is>
      </c>
      <c r="F73" s="2" t="inlineStr">
        <is>
          <t>2024-OG-W400H</t>
        </is>
      </c>
    </row>
    <row r="74">
      <c r="A74" s="2" t="inlineStr">
        <is>
          <t>Women's 3000 m steeplechase</t>
        </is>
      </c>
      <c r="B74" s="2" t="inlineStr">
        <is>
          <t>8:58.81</t>
        </is>
      </c>
      <c r="C74" s="2" t="inlineStr">
        <is>
          <t>Gulnara Galkina</t>
        </is>
      </c>
      <c r="D74" s="2" t="n">
        <v>2008</v>
      </c>
      <c r="E74" s="2" t="inlineStr">
        <is>
          <t>2016-OG-W3000SC</t>
        </is>
      </c>
      <c r="F74" s="2" t="inlineStr"/>
    </row>
    <row r="75">
      <c r="A75" s="2" t="inlineStr">
        <is>
          <t>Women's 3000 m steeplechase</t>
        </is>
      </c>
      <c r="B75" s="2" t="inlineStr">
        <is>
          <t>8:52.78</t>
        </is>
      </c>
      <c r="C75" s="2" t="inlineStr">
        <is>
          <t>Ruth Jebet</t>
        </is>
      </c>
      <c r="D75" s="2" t="n">
        <v>2016</v>
      </c>
      <c r="E75" s="2" t="inlineStr">
        <is>
          <t>2017-WC-W3000SC</t>
        </is>
      </c>
      <c r="F75" s="2" t="inlineStr"/>
    </row>
    <row r="76">
      <c r="A76" s="2" t="inlineStr">
        <is>
          <t>Women's 3000 m steeplechase</t>
        </is>
      </c>
      <c r="B76" s="2" t="inlineStr">
        <is>
          <t>8:44.32</t>
        </is>
      </c>
      <c r="C76" s="2" t="inlineStr">
        <is>
          <t>Beatrice Chepkoech</t>
        </is>
      </c>
      <c r="D76" s="2" t="n">
        <v>2018</v>
      </c>
      <c r="E76" s="2" t="inlineStr">
        <is>
          <t>2019-WC-W3000SC, 2020-OG-W3000SC, 2022-WC-W3000SC, 2023-WC-W3000SC, 2024-OG-W3000SC, 2025-WC-W3000SC</t>
        </is>
      </c>
      <c r="F76" s="2" t="inlineStr"/>
    </row>
    <row r="77">
      <c r="A77" s="2" t="inlineStr">
        <is>
          <t>Women's high jump</t>
        </is>
      </c>
      <c r="B77" s="2" t="inlineStr">
        <is>
          <t>2.09</t>
        </is>
      </c>
      <c r="C77" s="2" t="inlineStr">
        <is>
          <t>Stefka Kostadinova</t>
        </is>
      </c>
      <c r="D77" s="2" t="n">
        <v>1987</v>
      </c>
      <c r="E77" s="2" t="inlineStr">
        <is>
          <t>2016-OG-WHJ, 2017-WC-WHJ, 2019-WC-WHJ, 2020-OG-WHJ, 2022-WC-WHJ, 2023-WC-WHJ</t>
        </is>
      </c>
      <c r="F77" s="2" t="inlineStr"/>
    </row>
    <row r="78">
      <c r="A78" s="2" t="inlineStr">
        <is>
          <t>Women's high jump</t>
        </is>
      </c>
      <c r="B78" s="2" t="inlineStr">
        <is>
          <t>2.10</t>
        </is>
      </c>
      <c r="C78" s="2" t="inlineStr">
        <is>
          <t>Yaroslava Mahuchikh</t>
        </is>
      </c>
      <c r="D78" s="2" t="n">
        <v>2024</v>
      </c>
      <c r="E78" s="2" t="inlineStr">
        <is>
          <t>2024-OG-WHJ, 2025-WC-WHJ</t>
        </is>
      </c>
      <c r="F78" s="2" t="inlineStr"/>
    </row>
    <row r="79">
      <c r="A79" s="2" t="inlineStr">
        <is>
          <t>Women's pole vault</t>
        </is>
      </c>
      <c r="B79" s="2" t="inlineStr">
        <is>
          <t>5.06</t>
        </is>
      </c>
      <c r="C79" s="2" t="inlineStr">
        <is>
          <t>Yelena Isinbayeva</t>
        </is>
      </c>
      <c r="D79" s="2" t="n">
        <v>2009</v>
      </c>
      <c r="E79" s="2" t="inlineStr">
        <is>
          <t>2016-OG-WPV, 2017-WC-WPV, 2019-WC-WPV, 2020-OG-WPV, 2022-WC-WPV, 2023-WC-WPV, 2024-OG-WPV, 2025-WC-WPV</t>
        </is>
      </c>
      <c r="F79" s="2" t="inlineStr"/>
    </row>
    <row r="80">
      <c r="A80" s="2" t="inlineStr">
        <is>
          <t>Women's long jump</t>
        </is>
      </c>
      <c r="B80" s="2" t="inlineStr">
        <is>
          <t>7.52</t>
        </is>
      </c>
      <c r="C80" s="2" t="inlineStr">
        <is>
          <t>Galina Chistyakova</t>
        </is>
      </c>
      <c r="D80" s="2" t="n">
        <v>1988</v>
      </c>
      <c r="E80" s="2" t="inlineStr">
        <is>
          <t>2016-OG-WLJ, 2017-WC-WLJ, 2019-WC-WLJ, 2020-OG-WLJ, 2022-WC-WLJ, 2023-WC-WLJ, 2024-OG-WLJ, 2025-WC-WLJ</t>
        </is>
      </c>
      <c r="F80" s="2" t="inlineStr"/>
    </row>
    <row r="81">
      <c r="A81" s="2" t="inlineStr">
        <is>
          <t>Women's triple jump</t>
        </is>
      </c>
      <c r="B81" s="2" t="inlineStr">
        <is>
          <t>15.50</t>
        </is>
      </c>
      <c r="C81" s="2" t="inlineStr">
        <is>
          <t>Inessa Kravets</t>
        </is>
      </c>
      <c r="D81" s="2" t="n">
        <v>1995</v>
      </c>
      <c r="E81" s="2" t="inlineStr">
        <is>
          <t>2016-OG-WTJ, 2017-WC-WTJ, 2019-WC-WTJ, 2020-OG-WTJ</t>
        </is>
      </c>
      <c r="F81" s="2" t="inlineStr"/>
    </row>
    <row r="82">
      <c r="A82" s="2" t="inlineStr">
        <is>
          <t>Women's triple jump</t>
        </is>
      </c>
      <c r="B82" s="2" t="inlineStr">
        <is>
          <t>15.67</t>
        </is>
      </c>
      <c r="C82" s="2" t="inlineStr">
        <is>
          <t>Yulimar Rojas</t>
        </is>
      </c>
      <c r="D82" s="2" t="n">
        <v>2021</v>
      </c>
      <c r="E82" s="2" t="inlineStr"/>
      <c r="F82" s="2" t="inlineStr">
        <is>
          <t>2020-OG-WTJ</t>
        </is>
      </c>
    </row>
    <row r="83">
      <c r="A83" s="2" t="inlineStr">
        <is>
          <t>Women's triple jump</t>
        </is>
      </c>
      <c r="B83" s="2" t="inlineStr">
        <is>
          <t>15.74</t>
        </is>
      </c>
      <c r="C83" s="2" t="inlineStr">
        <is>
          <t>Yulimar Rojas</t>
        </is>
      </c>
      <c r="D83" s="2" t="n">
        <v>2022</v>
      </c>
      <c r="E83" s="2" t="inlineStr">
        <is>
          <t>2022-WC-WTJ, 2023-WC-WTJ, 2024-OG-WTJ, 2025-WC-WTJ</t>
        </is>
      </c>
      <c r="F83" s="2" t="inlineStr"/>
    </row>
    <row r="84">
      <c r="A84" s="2" t="inlineStr">
        <is>
          <t>Women's shot put</t>
        </is>
      </c>
      <c r="B84" s="2" t="inlineStr">
        <is>
          <t>22.63</t>
        </is>
      </c>
      <c r="C84" s="2" t="inlineStr">
        <is>
          <t>Natalya Lisovskaya</t>
        </is>
      </c>
      <c r="D84" s="2" t="n">
        <v>1987</v>
      </c>
      <c r="E84" s="2" t="inlineStr">
        <is>
          <t>2016-OG-WSP, 2017-WC-WSP, 2019-WC-WSP, 2020-OG-WSP, 2022-WC-WSP, 2023-WC-WSP, 2024-OG-WSP, 2025-WC-WSP</t>
        </is>
      </c>
      <c r="F84" s="2" t="inlineStr"/>
    </row>
    <row r="85">
      <c r="A85" s="2" t="inlineStr">
        <is>
          <t>Women's discus</t>
        </is>
      </c>
      <c r="B85" s="2" t="inlineStr">
        <is>
          <t>76.80</t>
        </is>
      </c>
      <c r="C85" s="2" t="inlineStr">
        <is>
          <t>Gabriele Reinsch</t>
        </is>
      </c>
      <c r="D85" s="2" t="n">
        <v>1988</v>
      </c>
      <c r="E85" s="2" t="inlineStr">
        <is>
          <t>2016-OG-WDT, 2017-WC-WDT, 2019-WC-WDT, 2020-OG-WDT, 2022-WC-WDT, 2023-WC-WDT, 2024-OG-WDT, 2025-WC-WDT</t>
        </is>
      </c>
      <c r="F85" s="2" t="inlineStr"/>
    </row>
    <row r="86">
      <c r="A86" s="2" t="inlineStr">
        <is>
          <t>Women's hammer</t>
        </is>
      </c>
      <c r="B86" s="2" t="inlineStr">
        <is>
          <t>81.08</t>
        </is>
      </c>
      <c r="C86" s="2" t="inlineStr">
        <is>
          <t>Anita Włodarczyk</t>
        </is>
      </c>
      <c r="D86" s="2" t="n">
        <v>2015</v>
      </c>
      <c r="E86" s="2" t="inlineStr">
        <is>
          <t>2016-OG-WHT</t>
        </is>
      </c>
      <c r="F86" s="2" t="inlineStr"/>
    </row>
    <row r="87">
      <c r="A87" s="2" t="inlineStr">
        <is>
          <t>Women's hammer</t>
        </is>
      </c>
      <c r="B87" s="2" t="inlineStr">
        <is>
          <t>82.29</t>
        </is>
      </c>
      <c r="C87" s="2" t="inlineStr">
        <is>
          <t>Anita Włodarczyk</t>
        </is>
      </c>
      <c r="D87" s="2" t="n">
        <v>2016</v>
      </c>
      <c r="E87" s="2" t="inlineStr"/>
      <c r="F87" s="2" t="inlineStr">
        <is>
          <t>2016-OG-WHT</t>
        </is>
      </c>
    </row>
    <row r="88">
      <c r="A88" s="2" t="inlineStr">
        <is>
          <t>Women's hammer</t>
        </is>
      </c>
      <c r="B88" s="2" t="inlineStr">
        <is>
          <t>82.98</t>
        </is>
      </c>
      <c r="C88" s="2" t="inlineStr">
        <is>
          <t>Anita Włodarczyk</t>
        </is>
      </c>
      <c r="D88" s="2" t="n">
        <v>2016</v>
      </c>
      <c r="E88" s="2" t="inlineStr">
        <is>
          <t>2017-WC-WHT, 2019-WC-WHT, 2020-OG-WHT, 2022-WC-WHT, 2023-WC-WHT, 2024-OG-WHT, 2025-WC-WHT</t>
        </is>
      </c>
      <c r="F88" s="2" t="inlineStr"/>
    </row>
    <row r="89">
      <c r="A89" s="2" t="inlineStr">
        <is>
          <t>Women's javelin</t>
        </is>
      </c>
      <c r="B89" s="2" t="inlineStr">
        <is>
          <t>72.28</t>
        </is>
      </c>
      <c r="C89" s="2" t="inlineStr">
        <is>
          <t>Barbora Špotáková</t>
        </is>
      </c>
      <c r="D89" s="2" t="n">
        <v>2008</v>
      </c>
      <c r="E89" s="2" t="inlineStr">
        <is>
          <t>2016-OG-WJT, 2017-WC-WJT, 2019-WC-WJT, 2020-OG-WJT, 2022-WC-WJT, 2023-WC-WJT, 2024-OG-WJT, 2025-WC-WJT</t>
        </is>
      </c>
      <c r="F89" s="2" t="inlineStr"/>
    </row>
  </sheetData>
  <autoFilter ref="A1:F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0" customWidth="1" min="3" max="3"/>
    <col width="10" customWidth="1" min="4" max="4"/>
  </cols>
  <sheetData>
    <row r="1">
      <c r="A1" s="3" t="inlineStr">
        <is>
          <t>Final ID</t>
        </is>
      </c>
      <c r="B1" s="3" t="inlineStr">
        <is>
          <t>Issue</t>
        </is>
      </c>
      <c r="C1" s="3" t="inlineStr">
        <is>
          <t>Note</t>
        </is>
      </c>
      <c r="D1" s="3" t="inlineStr">
        <is>
          <t>Resolved</t>
        </is>
      </c>
    </row>
    <row r="2">
      <c r="A2" s="2" t="inlineStr">
        <is>
          <t>2016-OG-M1500</t>
        </is>
      </c>
      <c r="B2" s="2" t="inlineStr">
        <is>
          <t>outlier-last</t>
        </is>
      </c>
      <c r="C2" s="2" t="inlineStr">
        <is>
          <t>Ronald Kwemoi 3:56.76 far behind; clue uses Charlie Grice 3:51.73</t>
        </is>
      </c>
      <c r="D2" s="6" t="inlineStr"/>
    </row>
    <row r="3">
      <c r="A3" s="2" t="inlineStr">
        <is>
          <t>2016-OG-M110H</t>
        </is>
      </c>
      <c r="B3" s="2" t="inlineStr">
        <is>
          <t>short-field</t>
        </is>
      </c>
      <c r="C3" s="2" t="inlineStr">
        <is>
          <t>only 7 finishers with a time</t>
        </is>
      </c>
      <c r="D3" s="6" t="inlineStr"/>
    </row>
    <row r="4">
      <c r="A4" s="2" t="inlineStr">
        <is>
          <t>2016-OG-M400H</t>
        </is>
      </c>
      <c r="B4" s="2" t="inlineStr">
        <is>
          <t>short-field</t>
        </is>
      </c>
      <c r="C4" s="2" t="inlineStr">
        <is>
          <t>only 7 finishers with a time</t>
        </is>
      </c>
      <c r="D4" s="6" t="inlineStr"/>
    </row>
    <row r="5">
      <c r="A5" s="2" t="inlineStr">
        <is>
          <t>2016-OG-M400H</t>
        </is>
      </c>
      <c r="B5" s="2" t="inlineStr">
        <is>
          <t>outlier-last</t>
        </is>
      </c>
      <c r="C5" s="2" t="inlineStr">
        <is>
          <t>Haron Koech 49.09 far behind; clue uses Rasmus Mägi 48.40</t>
        </is>
      </c>
      <c r="D5" s="6" t="inlineStr"/>
    </row>
    <row r="6">
      <c r="A6" s="2" t="inlineStr">
        <is>
          <t>2016-OG-W100</t>
        </is>
      </c>
      <c r="B6" s="2" t="inlineStr">
        <is>
          <t>outlier-last</t>
        </is>
      </c>
      <c r="C6" s="2" t="inlineStr">
        <is>
          <t>Christania Williams 11.80 far behind; clue uses English Gardner 10.94</t>
        </is>
      </c>
      <c r="D6" s="6" t="inlineStr"/>
    </row>
    <row r="7">
      <c r="A7" s="2" t="inlineStr">
        <is>
          <t>2016-OG-W400</t>
        </is>
      </c>
      <c r="B7" s="2" t="inlineStr">
        <is>
          <t>short-field</t>
        </is>
      </c>
      <c r="C7" s="2" t="inlineStr">
        <is>
          <t>only 7 finishers with a time</t>
        </is>
      </c>
      <c r="D7" s="6" t="inlineStr"/>
    </row>
    <row r="8">
      <c r="A8" s="2" t="inlineStr">
        <is>
          <t>2016-OG-W100H</t>
        </is>
      </c>
      <c r="B8" s="2" t="inlineStr">
        <is>
          <t>check-mark</t>
        </is>
      </c>
      <c r="C8" s="2" t="inlineStr">
        <is>
          <t>a mark was unclear on the source page</t>
        </is>
      </c>
      <c r="D8" s="6" t="inlineStr"/>
    </row>
    <row r="9">
      <c r="A9" s="2" t="inlineStr">
        <is>
          <t>2017-WC-M5000</t>
        </is>
      </c>
      <c r="B9" s="2" t="inlineStr">
        <is>
          <t>outlier-last</t>
        </is>
      </c>
      <c r="C9" s="2" t="inlineStr">
        <is>
          <t>Awet Habte 13:58.68 far behind; clue uses Cyrus Rutto 13:48.64</t>
        </is>
      </c>
      <c r="D9" s="6" t="inlineStr"/>
    </row>
    <row r="10">
      <c r="A10" s="2" t="inlineStr">
        <is>
          <t>2017-WC-M400</t>
        </is>
      </c>
      <c r="B10" s="2" t="inlineStr">
        <is>
          <t>short-field</t>
        </is>
      </c>
      <c r="C10" s="2" t="inlineStr">
        <is>
          <t>only 7 finishers with a time</t>
        </is>
      </c>
      <c r="D10" s="6" t="inlineStr"/>
    </row>
    <row r="11">
      <c r="A11" s="2" t="inlineStr">
        <is>
          <t>2017-WC-M3000SC</t>
        </is>
      </c>
      <c r="B11" s="2" t="inlineStr">
        <is>
          <t>outlier-last</t>
        </is>
      </c>
      <c r="C11" s="2" t="inlineStr">
        <is>
          <t>Jacob Araptany 8:49.18 far behind; clue uses Yoann Kowal 8:34.53</t>
        </is>
      </c>
      <c r="D11" s="6" t="inlineStr"/>
    </row>
    <row r="12">
      <c r="A12" s="2" t="inlineStr">
        <is>
          <t>2017-WC-MSP</t>
        </is>
      </c>
      <c r="B12" s="2" t="inlineStr">
        <is>
          <t>outlier-last</t>
        </is>
      </c>
      <c r="C12" s="2" t="inlineStr">
        <is>
          <t>Andrei Gag 19.96 far behind; clue uses Darrell Hill 20.79</t>
        </is>
      </c>
      <c r="D12" s="6" t="inlineStr"/>
    </row>
    <row r="13">
      <c r="A13" s="2" t="inlineStr">
        <is>
          <t>2017-WC-W200</t>
        </is>
      </c>
      <c r="B13" s="2" t="inlineStr">
        <is>
          <t>outlier-last</t>
        </is>
      </c>
      <c r="C13" s="2" t="inlineStr">
        <is>
          <t>Tynia Gaither 23.07 far behind; clue uses Crystal Emmanuel 22.60</t>
        </is>
      </c>
      <c r="D13" s="6" t="inlineStr"/>
    </row>
    <row r="14">
      <c r="A14" s="2" t="inlineStr">
        <is>
          <t>2017-WC-W5000</t>
        </is>
      </c>
      <c r="B14" s="2" t="inlineStr">
        <is>
          <t>outlier-last</t>
        </is>
      </c>
      <c r="C14" s="2" t="inlineStr">
        <is>
          <t>Kalkidan Gezahegne 15:28.21 far behind; clue uses Shelby Houlihan 15:06.40</t>
        </is>
      </c>
      <c r="D14" s="6" t="inlineStr"/>
    </row>
    <row r="15">
      <c r="A15" s="2" t="inlineStr">
        <is>
          <t>2017-WC-W100H</t>
        </is>
      </c>
      <c r="B15" s="2" t="inlineStr">
        <is>
          <t>outlier-last</t>
        </is>
      </c>
      <c r="C15" s="2" t="inlineStr">
        <is>
          <t>Nia Ali 13.04 far behind; clue uses Nadine Visser 12.83</t>
        </is>
      </c>
      <c r="D15" s="6" t="inlineStr"/>
    </row>
    <row r="16">
      <c r="A16" s="2" t="inlineStr">
        <is>
          <t>2019-WC-M200</t>
        </is>
      </c>
      <c r="B16" s="2" t="inlineStr">
        <is>
          <t>outlier-last</t>
        </is>
      </c>
      <c r="C16" s="2" t="inlineStr">
        <is>
          <t>Kyle Greaux 20.39 far behind; clue uses Xie Zhenye 20.14</t>
        </is>
      </c>
      <c r="D16" s="6" t="inlineStr"/>
    </row>
    <row r="17">
      <c r="A17" s="2" t="inlineStr">
        <is>
          <t>2019-WC-M800</t>
        </is>
      </c>
      <c r="B17" s="2" t="inlineStr">
        <is>
          <t>outlier-last</t>
        </is>
      </c>
      <c r="C17" s="2" t="inlineStr">
        <is>
          <t>Clayton Murphy 1:47.84 far behind; clue uses Marco Arop 1:45.78</t>
        </is>
      </c>
      <c r="D17" s="6" t="inlineStr"/>
    </row>
    <row r="18">
      <c r="A18" s="2" t="inlineStr">
        <is>
          <t>2019-WC-M110H</t>
        </is>
      </c>
      <c r="B18" s="2" t="inlineStr">
        <is>
          <t>order</t>
        </is>
      </c>
      <c r="C18" s="2" t="inlineStr">
        <is>
          <t>Xie Wenjun 13.29 placed below Orlando Ortega 13.30</t>
        </is>
      </c>
      <c r="D18" s="6" t="inlineStr"/>
    </row>
    <row r="19">
      <c r="A19" s="2" t="inlineStr">
        <is>
          <t>2019-WC-M400H</t>
        </is>
      </c>
      <c r="B19" s="2" t="inlineStr">
        <is>
          <t>outlier-last</t>
        </is>
      </c>
      <c r="C19" s="2" t="inlineStr">
        <is>
          <t>Abdelmalik Lahoulou 49.46 far behind; clue uses Alison dos Santos 48.28</t>
        </is>
      </c>
      <c r="D19" s="6" t="inlineStr"/>
    </row>
    <row r="20">
      <c r="A20" s="2" t="inlineStr">
        <is>
          <t>2019-WC-M3000SC</t>
        </is>
      </c>
      <c r="B20" s="2" t="inlineStr">
        <is>
          <t>outlier-last</t>
        </is>
      </c>
      <c r="C20" s="2" t="inlineStr">
        <is>
          <t>Zak Seddon 8:40.23 far behind; clue uses Matthew Hughes 8:24.78</t>
        </is>
      </c>
      <c r="D20" s="6" t="inlineStr"/>
    </row>
    <row r="21">
      <c r="A21" s="2" t="inlineStr">
        <is>
          <t>2019-WC-MTJ</t>
        </is>
      </c>
      <c r="B21" s="2" t="inlineStr">
        <is>
          <t>outlier-last</t>
        </is>
      </c>
      <c r="C21" s="2" t="inlineStr">
        <is>
          <t>Almir dos Santos 15.01 far behind; clue uses Necati Er 16.34</t>
        </is>
      </c>
      <c r="D21" s="6" t="inlineStr"/>
    </row>
    <row r="22">
      <c r="A22" s="2" t="inlineStr">
        <is>
          <t>2019-WC-W100</t>
        </is>
      </c>
      <c r="B22" s="2" t="inlineStr">
        <is>
          <t>short-field</t>
        </is>
      </c>
      <c r="C22" s="2" t="inlineStr">
        <is>
          <t>only 7 finishers with a time</t>
        </is>
      </c>
      <c r="D22" s="6" t="inlineStr"/>
    </row>
    <row r="23">
      <c r="A23" s="2" t="inlineStr">
        <is>
          <t>2019-WC-W800</t>
        </is>
      </c>
      <c r="B23" s="2" t="inlineStr">
        <is>
          <t>outlier-last</t>
        </is>
      </c>
      <c r="C23" s="2" t="inlineStr">
        <is>
          <t>Ce'Aira Brown 2:02.97 far behind; clue uses Rababe Arafi 2:00.48</t>
        </is>
      </c>
      <c r="D23" s="6" t="inlineStr"/>
    </row>
    <row r="24">
      <c r="A24" s="2" t="inlineStr">
        <is>
          <t>2019-WC-W1500</t>
        </is>
      </c>
      <c r="B24" s="2" t="inlineStr">
        <is>
          <t>outlier-last</t>
        </is>
      </c>
      <c r="C24" s="2" t="inlineStr">
        <is>
          <t>Nikki Hiltz 4:06.68 far behind; clue uses Winnie Nanyondo 4:00.63</t>
        </is>
      </c>
      <c r="D24" s="6" t="inlineStr"/>
    </row>
    <row r="25">
      <c r="A25" s="2" t="inlineStr">
        <is>
          <t>2019-WC-W5000</t>
        </is>
      </c>
      <c r="B25" s="2" t="inlineStr">
        <is>
          <t>outlier-last</t>
        </is>
      </c>
      <c r="C25" s="2" t="inlineStr">
        <is>
          <t>Dominique Scott-Efurd 15:24.47 far behind; clue uses Nozomi Tanaka 15:00.01</t>
        </is>
      </c>
      <c r="D25" s="6" t="inlineStr"/>
    </row>
    <row r="26">
      <c r="A26" s="2" t="inlineStr">
        <is>
          <t>2019-WC-W100H</t>
        </is>
      </c>
      <c r="B26" s="2" t="inlineStr">
        <is>
          <t>short-field</t>
        </is>
      </c>
      <c r="C26" s="2" t="inlineStr">
        <is>
          <t>only 7 finishers with a time</t>
        </is>
      </c>
      <c r="D26" s="6" t="inlineStr"/>
    </row>
    <row r="27">
      <c r="A27" s="2" t="inlineStr">
        <is>
          <t>2019-WC-W100H</t>
        </is>
      </c>
      <c r="B27" s="2" t="inlineStr">
        <is>
          <t>outlier-last</t>
        </is>
      </c>
      <c r="C27" s="2" t="inlineStr">
        <is>
          <t>Janeek Brown 12.88 far behind; clue uses Nadine Visser 12.66</t>
        </is>
      </c>
      <c r="D27" s="6" t="inlineStr"/>
    </row>
    <row r="28">
      <c r="A28" s="2" t="inlineStr">
        <is>
          <t>2020-OG-M100</t>
        </is>
      </c>
      <c r="B28" s="2" t="inlineStr">
        <is>
          <t>short-field</t>
        </is>
      </c>
      <c r="C28" s="2" t="inlineStr">
        <is>
          <t>only 6 finishers with a time</t>
        </is>
      </c>
      <c r="D28" s="6" t="inlineStr"/>
    </row>
    <row r="29">
      <c r="A29" s="2" t="inlineStr">
        <is>
          <t>2020-OG-M5000</t>
        </is>
      </c>
      <c r="B29" s="2" t="inlineStr">
        <is>
          <t>outlier-last</t>
        </is>
      </c>
      <c r="C29" s="2" t="inlineStr">
        <is>
          <t>Oscar Chelimo 13:44.45 far behind; clue uses Dawit Fikadu 13:20.24</t>
        </is>
      </c>
      <c r="D29" s="6" t="inlineStr"/>
    </row>
    <row r="30">
      <c r="A30" s="2" t="inlineStr">
        <is>
          <t>2020-OG-M3000SC</t>
        </is>
      </c>
      <c r="B30" s="2" t="inlineStr">
        <is>
          <t>outlier-last</t>
        </is>
      </c>
      <c r="C30" s="2" t="inlineStr">
        <is>
          <t>John Gay 8:35.41 far behind; clue uses Ahmed Abdelwahed 8:24.34</t>
        </is>
      </c>
      <c r="D30" s="6" t="inlineStr"/>
    </row>
    <row r="31">
      <c r="A31" s="2" t="inlineStr">
        <is>
          <t>2020-OG-W200</t>
        </is>
      </c>
      <c r="B31" s="2" t="inlineStr">
        <is>
          <t>outlier-last</t>
        </is>
      </c>
      <c r="C31" s="2" t="inlineStr">
        <is>
          <t>Shaunae Miller-Uibo 24.00 far behind; clue uses Mujinga Kambundji 22.30</t>
        </is>
      </c>
      <c r="D31" s="6" t="inlineStr"/>
    </row>
    <row r="32">
      <c r="A32" s="2" t="inlineStr">
        <is>
          <t>2020-OG-W400</t>
        </is>
      </c>
      <c r="B32" s="2" t="inlineStr">
        <is>
          <t>short-field</t>
        </is>
      </c>
      <c r="C32" s="2" t="inlineStr">
        <is>
          <t>only 7 finishers with a time</t>
        </is>
      </c>
      <c r="D32" s="6" t="inlineStr"/>
    </row>
    <row r="33">
      <c r="A33" s="2" t="inlineStr">
        <is>
          <t>2020-OG-W400</t>
        </is>
      </c>
      <c r="B33" s="2" t="inlineStr">
        <is>
          <t>outlier-last</t>
        </is>
      </c>
      <c r="C33" s="2" t="inlineStr">
        <is>
          <t>Quanera Hayes 50.88 far behind; clue uses Jodie Williams 49.97</t>
        </is>
      </c>
      <c r="D33" s="6" t="inlineStr"/>
    </row>
    <row r="34">
      <c r="A34" s="2" t="inlineStr">
        <is>
          <t>2020-OG-W1500</t>
        </is>
      </c>
      <c r="B34" s="2" t="inlineStr">
        <is>
          <t>outlier-last</t>
        </is>
      </c>
      <c r="C34" s="2" t="inlineStr">
        <is>
          <t>Kristiina Mäki 4:11.76 far behind; clue uses Cory McGee 4:05.50</t>
        </is>
      </c>
      <c r="D34" s="6" t="inlineStr"/>
    </row>
    <row r="35">
      <c r="A35" s="2" t="inlineStr">
        <is>
          <t>2020-OG-W400H</t>
        </is>
      </c>
      <c r="B35" s="2" t="inlineStr">
        <is>
          <t>short-field</t>
        </is>
      </c>
      <c r="C35" s="2" t="inlineStr">
        <is>
          <t>only 7 finishers with a time</t>
        </is>
      </c>
      <c r="D35" s="6" t="inlineStr"/>
    </row>
    <row r="36">
      <c r="A36" s="2" t="inlineStr">
        <is>
          <t>2020-OG-W400H</t>
        </is>
      </c>
      <c r="B36" s="2" t="inlineStr">
        <is>
          <t>outlier-last</t>
        </is>
      </c>
      <c r="C36" s="2" t="inlineStr">
        <is>
          <t>Gianna Woodruff 55.84 far behind; clue uses Viktoriya Tkachuk 53.79</t>
        </is>
      </c>
      <c r="D36" s="6" t="inlineStr"/>
    </row>
    <row r="37">
      <c r="A37" s="2" t="inlineStr">
        <is>
          <t>2020-OG-W3000SC</t>
        </is>
      </c>
      <c r="B37" s="2" t="inlineStr">
        <is>
          <t>outlier-last</t>
        </is>
      </c>
      <c r="C37" s="2" t="inlineStr">
        <is>
          <t>Carolina Robles 9:50.96 far behind; clue uses Luiza Gega 9:34.10</t>
        </is>
      </c>
      <c r="D37" s="6" t="inlineStr"/>
    </row>
    <row r="38">
      <c r="A38" s="2" t="inlineStr">
        <is>
          <t>2020-OG-WHJ</t>
        </is>
      </c>
      <c r="B38" s="2" t="inlineStr">
        <is>
          <t>outlier-last</t>
        </is>
      </c>
      <c r="C38" s="2" t="inlineStr">
        <is>
          <t>Maja Nilsson 1.84 far behind; clue uses Mirela Demireva 1.93</t>
        </is>
      </c>
      <c r="D38" s="6" t="inlineStr"/>
    </row>
    <row r="39">
      <c r="A39" s="2" t="inlineStr">
        <is>
          <t>2020-OG-WTJ</t>
        </is>
      </c>
      <c r="B39" s="2" t="inlineStr">
        <is>
          <t>outlier-last</t>
        </is>
      </c>
      <c r="C39" s="2" t="inlineStr">
        <is>
          <t>Thea LaFond 12.57 far behind; clue uses Kristiina Mäkelä 14.17</t>
        </is>
      </c>
      <c r="D39" s="6" t="inlineStr"/>
    </row>
    <row r="40">
      <c r="A40" s="2" t="inlineStr">
        <is>
          <t>2022-WC-M400</t>
        </is>
      </c>
      <c r="B40" s="2" t="inlineStr">
        <is>
          <t>outlier-last</t>
        </is>
      </c>
      <c r="C40" s="2" t="inlineStr">
        <is>
          <t>Jonathan Jones 46.13 far behind; clue uses Christopher Taylor 45.30</t>
        </is>
      </c>
      <c r="D40" s="6" t="inlineStr"/>
    </row>
    <row r="41">
      <c r="A41" s="2" t="inlineStr">
        <is>
          <t>2022-WC-M800</t>
        </is>
      </c>
      <c r="B41" s="2" t="inlineStr">
        <is>
          <t>outlier-last</t>
        </is>
      </c>
      <c r="C41" s="2" t="inlineStr">
        <is>
          <t>Wycliffe Kinyamal 1:47.07 far behind; clue uses Peter Bol 1:45.51</t>
        </is>
      </c>
      <c r="D41" s="6" t="inlineStr"/>
    </row>
    <row r="42">
      <c r="A42" s="2" t="inlineStr">
        <is>
          <t>2022-WC-M110H</t>
        </is>
      </c>
      <c r="B42" s="2" t="inlineStr">
        <is>
          <t>short-field</t>
        </is>
      </c>
      <c r="C42" s="2" t="inlineStr">
        <is>
          <t>only 5 finishers with a time</t>
        </is>
      </c>
      <c r="D42" s="6" t="inlineStr"/>
    </row>
    <row r="43">
      <c r="A43" s="2" t="inlineStr">
        <is>
          <t>2022-WC-W1500</t>
        </is>
      </c>
      <c r="B43" s="2" t="inlineStr">
        <is>
          <t>outlier-last</t>
        </is>
      </c>
      <c r="C43" s="2" t="inlineStr">
        <is>
          <t>Winny Chebet 4:15.13 far behind; clue uses Hirut Meshesha 4:05.86</t>
        </is>
      </c>
      <c r="D43" s="6" t="inlineStr"/>
    </row>
    <row r="44">
      <c r="A44" s="2" t="inlineStr">
        <is>
          <t>2022-WC-W100H</t>
        </is>
      </c>
      <c r="B44" s="2" t="inlineStr">
        <is>
          <t>short-field</t>
        </is>
      </c>
      <c r="C44" s="2" t="inlineStr">
        <is>
          <t>only 7 finishers with a time</t>
        </is>
      </c>
      <c r="D44" s="6" t="inlineStr"/>
    </row>
    <row r="45">
      <c r="A45" s="2" t="inlineStr">
        <is>
          <t>2022-WC-W100H</t>
        </is>
      </c>
      <c r="B45" s="2" t="inlineStr">
        <is>
          <t>wr-mismatch</t>
        </is>
      </c>
      <c r="C45" s="2" t="inlineStr">
        <is>
          <t>winner 12.06 beats WR going in 12.20 but is not marked WR (wind? annulled?)</t>
        </is>
      </c>
      <c r="D45" s="6" t="inlineStr"/>
    </row>
    <row r="46">
      <c r="A46" s="2" t="inlineStr">
        <is>
          <t>2023-WC-M400</t>
        </is>
      </c>
      <c r="B46" s="2" t="inlineStr">
        <is>
          <t>short-field</t>
        </is>
      </c>
      <c r="C46" s="2" t="inlineStr">
        <is>
          <t>only 7 finishers with a time</t>
        </is>
      </c>
      <c r="D46" s="6" t="inlineStr"/>
    </row>
    <row r="47">
      <c r="A47" s="2" t="inlineStr">
        <is>
          <t>2023-WC-M1500</t>
        </is>
      </c>
      <c r="B47" s="2" t="inlineStr">
        <is>
          <t>outlier-last</t>
        </is>
      </c>
      <c r="C47" s="2" t="inlineStr">
        <is>
          <t>Isaac Nader 3:35.41 far behind; clue uses Azeddine Habz 3:33.14</t>
        </is>
      </c>
      <c r="D47" s="6" t="inlineStr"/>
    </row>
    <row r="48">
      <c r="A48" s="2" t="inlineStr">
        <is>
          <t>2023-WC-MJT</t>
        </is>
      </c>
      <c r="B48" s="2" t="inlineStr">
        <is>
          <t>outlier-last</t>
        </is>
      </c>
      <c r="C48" s="2" t="inlineStr">
        <is>
          <t>Timothy Herman 74.56 far behind; clue uses Andrian Mardare 79.66</t>
        </is>
      </c>
      <c r="D48" s="6" t="inlineStr"/>
    </row>
    <row r="49">
      <c r="A49" s="2" t="inlineStr">
        <is>
          <t>2023-WC-W5000</t>
        </is>
      </c>
      <c r="B49" s="2" t="inlineStr">
        <is>
          <t>outlier-last</t>
        </is>
      </c>
      <c r="C49" s="2" t="inlineStr">
        <is>
          <t>Nadia Battocletti 15:27.86 far behind; clue uses Francine Niyomukunzi 15:15.01</t>
        </is>
      </c>
      <c r="D49" s="6" t="inlineStr"/>
    </row>
    <row r="50">
      <c r="A50" s="2" t="inlineStr">
        <is>
          <t>2023-WC-WLJ</t>
        </is>
      </c>
      <c r="B50" s="2" t="inlineStr">
        <is>
          <t>outlier-last</t>
        </is>
      </c>
      <c r="C50" s="2" t="inlineStr">
        <is>
          <t>Leticia Oro Melo 6.12 far behind; clue uses Ackelia Smith 6.49</t>
        </is>
      </c>
      <c r="D50" s="6" t="inlineStr"/>
    </row>
    <row r="51">
      <c r="A51" s="2" t="inlineStr">
        <is>
          <t>2024-OG-M200</t>
        </is>
      </c>
      <c r="B51" s="2" t="inlineStr">
        <is>
          <t>outlier-last</t>
        </is>
      </c>
      <c r="C51" s="2" t="inlineStr">
        <is>
          <t>Makanakaishe Charamba 20.53 far behind; clue uses Joseph Fahnbulleh 20.15</t>
        </is>
      </c>
      <c r="D51" s="6" t="inlineStr"/>
    </row>
    <row r="52">
      <c r="A52" s="2" t="inlineStr">
        <is>
          <t>2024-OG-M400</t>
        </is>
      </c>
      <c r="B52" s="2" t="inlineStr">
        <is>
          <t>outlier-last</t>
        </is>
      </c>
      <c r="C52" s="2" t="inlineStr">
        <is>
          <t>Michael Norman 45.62 far behind; clue uses Samuel Ogazi 44.73</t>
        </is>
      </c>
      <c r="D52" s="6" t="inlineStr"/>
    </row>
    <row r="53">
      <c r="A53" s="2" t="inlineStr">
        <is>
          <t>2024-OG-M800</t>
        </is>
      </c>
      <c r="B53" s="2" t="inlineStr">
        <is>
          <t>outlier-last</t>
        </is>
      </c>
      <c r="C53" s="2" t="inlineStr">
        <is>
          <t>Max Burgin 1:43.84 far behind; clue uses Tshepiso Masalela 1:42.82</t>
        </is>
      </c>
      <c r="D53" s="6" t="inlineStr"/>
    </row>
    <row r="54">
      <c r="A54" s="2" t="inlineStr">
        <is>
          <t>2024-OG-M1500</t>
        </is>
      </c>
      <c r="B54" s="2" t="inlineStr">
        <is>
          <t>outlier-last</t>
        </is>
      </c>
      <c r="C54" s="2" t="inlineStr">
        <is>
          <t>Brian Komen 3:35.59 far behind; clue uses Timothy Cheruiyot 3:31.35</t>
        </is>
      </c>
      <c r="D54" s="6" t="inlineStr"/>
    </row>
    <row r="55">
      <c r="A55" s="2" t="inlineStr">
        <is>
          <t>2024-OG-M400H</t>
        </is>
      </c>
      <c r="B55" s="2" t="inlineStr">
        <is>
          <t>short-field</t>
        </is>
      </c>
      <c r="C55" s="2" t="inlineStr">
        <is>
          <t>only 7 finishers with a time</t>
        </is>
      </c>
      <c r="D55" s="6" t="inlineStr"/>
    </row>
    <row r="56">
      <c r="A56" s="2" t="inlineStr">
        <is>
          <t>2024-OG-M400H</t>
        </is>
      </c>
      <c r="B56" s="2" t="inlineStr">
        <is>
          <t>outlier-last</t>
        </is>
      </c>
      <c r="C56" s="2" t="inlineStr">
        <is>
          <t>Rasmus Mägi 52.53 far behind; clue uses Abderrahman Samba 47.98</t>
        </is>
      </c>
      <c r="D56" s="6" t="inlineStr"/>
    </row>
    <row r="57">
      <c r="A57" s="2" t="inlineStr">
        <is>
          <t>2024-OG-W100</t>
        </is>
      </c>
      <c r="B57" s="2" t="inlineStr">
        <is>
          <t>outlier-last</t>
        </is>
      </c>
      <c r="C57" s="2" t="inlineStr">
        <is>
          <t>Marie-Josée Ta Lou-Smith 13.84 far behind; clue uses Tia Clayton 11.04</t>
        </is>
      </c>
      <c r="D57" s="6" t="inlineStr"/>
    </row>
    <row r="58">
      <c r="A58" s="2" t="inlineStr">
        <is>
          <t>2024-OG-W100H</t>
        </is>
      </c>
      <c r="B58" s="2" t="inlineStr">
        <is>
          <t>short-field</t>
        </is>
      </c>
      <c r="C58" s="2" t="inlineStr">
        <is>
          <t>only 7 finishers with a time</t>
        </is>
      </c>
      <c r="D58" s="6" t="inlineStr"/>
    </row>
    <row r="59">
      <c r="A59" s="2" t="inlineStr">
        <is>
          <t>2024-OG-W100H</t>
        </is>
      </c>
      <c r="B59" s="2" t="inlineStr">
        <is>
          <t>outlier-last</t>
        </is>
      </c>
      <c r="C59" s="2" t="inlineStr">
        <is>
          <t>Alaysha Johnson 12.93 far behind; clue uses Devynne Charlton 12.56</t>
        </is>
      </c>
      <c r="D59" s="6" t="inlineStr"/>
    </row>
    <row r="60">
      <c r="A60" s="2" t="inlineStr">
        <is>
          <t>2024-OG-WLJ</t>
        </is>
      </c>
      <c r="B60" s="2" t="inlineStr">
        <is>
          <t>outlier-last</t>
        </is>
      </c>
      <c r="C60" s="2" t="inlineStr">
        <is>
          <t>Prestina Ochonogor 6.24 far behind; clue uses Hilary Kpatcha 6.56</t>
        </is>
      </c>
      <c r="D60" s="6" t="inlineStr"/>
    </row>
    <row r="61">
      <c r="A61" s="2" t="inlineStr">
        <is>
          <t>2025-WC-M100</t>
        </is>
      </c>
      <c r="B61" s="2" t="inlineStr">
        <is>
          <t>short-field</t>
        </is>
      </c>
      <c r="C61" s="2" t="inlineStr">
        <is>
          <t>only 7 finishers with a time</t>
        </is>
      </c>
      <c r="D61" s="6" t="inlineStr"/>
    </row>
    <row r="62">
      <c r="A62" s="2" t="inlineStr">
        <is>
          <t>2025-WC-M1500</t>
        </is>
      </c>
      <c r="B62" s="2" t="inlineStr">
        <is>
          <t>outlier-last</t>
        </is>
      </c>
      <c r="C62" s="2" t="inlineStr">
        <is>
          <t>Josh Kerr 4:11.23 far behind; clue uses Jonah Koech 3:37.00</t>
        </is>
      </c>
      <c r="D62" s="6" t="inlineStr"/>
    </row>
    <row r="63">
      <c r="A63" s="2" t="inlineStr">
        <is>
          <t>2025-WC-M110H</t>
        </is>
      </c>
      <c r="B63" s="2" t="inlineStr">
        <is>
          <t>short-field</t>
        </is>
      </c>
      <c r="C63" s="2" t="inlineStr">
        <is>
          <t>only 7 finishers with a time</t>
        </is>
      </c>
      <c r="D63" s="6" t="inlineStr"/>
    </row>
    <row r="64">
      <c r="A64" s="2" t="inlineStr">
        <is>
          <t>2025-WC-M400H</t>
        </is>
      </c>
      <c r="B64" s="2" t="inlineStr">
        <is>
          <t>outlier-last</t>
        </is>
      </c>
      <c r="C64" s="2" t="inlineStr">
        <is>
          <t>Ismail Abakar 49.82 far behind; clue uses Caleb Dean 48.20</t>
        </is>
      </c>
      <c r="D64" s="6" t="inlineStr"/>
    </row>
    <row r="65">
      <c r="A65" s="2" t="inlineStr">
        <is>
          <t>2025-WC-W1500</t>
        </is>
      </c>
      <c r="B65" s="2" t="inlineStr">
        <is>
          <t>outlier-last</t>
        </is>
      </c>
      <c r="C65" s="2" t="inlineStr">
        <is>
          <t>Nele Weßel 4:10.31 far behind; clue uses Sinclaire Johnson 4:00.92</t>
        </is>
      </c>
      <c r="D65" s="6" t="inlineStr"/>
    </row>
  </sheetData>
  <autoFilter ref="A1:D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2026-10-12T23:46:42Z</dcterms:created>
  <dcterms:modified xmlns:dcterms="http://purl.org/dc/terms/" xmlns:xsi="http://www.w3.org/2001/XMLSchema-instance" xsi:type="dcterms:W3CDTF">2026-10-12T23:46:42Z</dcterms:modified>
</cp:coreProperties>
</file>