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_Point_Monthly_20050101_20" sheetId="1" r:id="rId5"/>
    <sheet state="visible" name="TABLES " sheetId="2" r:id="rId6"/>
  </sheets>
  <definedNames>
    <definedName hidden="1" localSheetId="0" name="_xlnm._FilterDatabase">POWER_Point_Monthly_20050101_20!$A$1:$A$985</definedName>
  </definedNames>
  <calcPr/>
</workbook>
</file>

<file path=xl/sharedStrings.xml><?xml version="1.0" encoding="utf-8"?>
<sst xmlns="http://schemas.openxmlformats.org/spreadsheetml/2006/main" count="248" uniqueCount="22">
  <si>
    <t>PARAMETER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</si>
  <si>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</si>
  <si>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</si>
  <si>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</si>
  <si>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</si>
  <si>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</si>
  <si>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</si>
  <si>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</si>
  <si>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</si>
  <si>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</si>
  <si>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</si>
  <si>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</si>
  <si>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</si>
  <si>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</si>
  <si>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</t>
  </si>
  <si>
    <t>ALLSKY_SFC_SW_DWN</t>
  </si>
  <si>
    <t>GWETTOP</t>
  </si>
  <si>
    <t>PRECTOTCORR_SUM</t>
  </si>
  <si>
    <t>RH2M</t>
  </si>
  <si>
    <t>T2M</t>
  </si>
  <si>
    <t>T2M_MAX</t>
  </si>
  <si>
    <t>T2M_MIN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</si>
</sst>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7">
    <tableStyle count="4" pivot="0" name="TABLES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S 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S 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S 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S 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S 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S -style 7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1" displayName="TEMP_" name="TEMP_" id="1">
  <tableColumns count="13">
    <tableColumn name="YEAR" id="1"/>
    <tableColumn name="JAN" id="2"/>
    <tableColumn name="FEB" id="3"/>
    <tableColumn name="MAR" id="4"/>
    <tableColumn name="APR" id="5"/>
    <tableColumn name="MAY" id="6"/>
    <tableColumn name="JUN" id="7"/>
    <tableColumn name="JUL" id="8"/>
    <tableColumn name="AUG" id="9"/>
    <tableColumn name="SEP" id="10"/>
    <tableColumn name="OCT" id="11"/>
    <tableColumn name="NOV" id="12"/>
    <tableColumn name="DEC" id="13"/>
  </tableColumns>
  <tableStyleInfo name="TABLES -style" showColumnStripes="0" showFirstColumn="1" showLastColumn="1" showRowStripes="1"/>
</table>
</file>

<file path=xl/tables/table2.xml><?xml version="1.0" encoding="utf-8"?>
<table xmlns="http://schemas.openxmlformats.org/spreadsheetml/2006/main" ref="A25:M45" displayName="TEMP_MAX_" name="TEMP_MAX_" id="2">
  <tableColumns count="13">
    <tableColumn name="YEAR" id="1"/>
    <tableColumn name="JAN" id="2"/>
    <tableColumn name="FEB" id="3"/>
    <tableColumn name="MAR" id="4"/>
    <tableColumn name="APR" id="5"/>
    <tableColumn name="MAY" id="6"/>
    <tableColumn name="JUN" id="7"/>
    <tableColumn name="JUL" id="8"/>
    <tableColumn name="AUG" id="9"/>
    <tableColumn name="SEP" id="10"/>
    <tableColumn name="OCT" id="11"/>
    <tableColumn name="NOV" id="12"/>
    <tableColumn name="DEC" id="13"/>
  </tableColumns>
  <tableStyleInfo name="TABLES -style 2" showColumnStripes="0" showFirstColumn="1" showLastColumn="1" showRowStripes="1"/>
</table>
</file>

<file path=xl/tables/table3.xml><?xml version="1.0" encoding="utf-8"?>
<table xmlns="http://schemas.openxmlformats.org/spreadsheetml/2006/main" ref="A50:M70" displayName="TEMP_MIN_" name="TEMP_MIN_" id="3">
  <tableColumns count="13">
    <tableColumn name="YEAR" id="1"/>
    <tableColumn name="JAN" id="2"/>
    <tableColumn name="FEB" id="3"/>
    <tableColumn name="MAR" id="4"/>
    <tableColumn name="APR" id="5"/>
    <tableColumn name="MAY" id="6"/>
    <tableColumn name="JUN" id="7"/>
    <tableColumn name="JUL" id="8"/>
    <tableColumn name="AUG" id="9"/>
    <tableColumn name="SEP" id="10"/>
    <tableColumn name="OCT" id="11"/>
    <tableColumn name="NOV" id="12"/>
    <tableColumn name="DEC" id="13"/>
  </tableColumns>
  <tableStyleInfo name="TABLES -style 3" showColumnStripes="0" showFirstColumn="1" showLastColumn="1" showRowStripes="1"/>
</table>
</file>

<file path=xl/tables/table4.xml><?xml version="1.0" encoding="utf-8"?>
<table xmlns="http://schemas.openxmlformats.org/spreadsheetml/2006/main" ref="A75:M95" displayName="SOIL_WETNESS" name="SOIL_WETNESS" id="4">
  <tableColumns count="13">
    <tableColumn name="YEAR" id="1"/>
    <tableColumn name="JAN" id="2"/>
    <tableColumn name="FEB" id="3"/>
    <tableColumn name="MAR" id="4"/>
    <tableColumn name="APR" id="5"/>
    <tableColumn name="MAY" id="6"/>
    <tableColumn name="JUN" id="7"/>
    <tableColumn name="JUL" id="8"/>
    <tableColumn name="AUG" id="9"/>
    <tableColumn name="SEP" id="10"/>
    <tableColumn name="OCT" id="11"/>
    <tableColumn name="NOV" id="12"/>
    <tableColumn name="DEC" id="13"/>
  </tableColumns>
  <tableStyleInfo name="TABLES -style 4" showColumnStripes="0" showFirstColumn="1" showLastColumn="1" showRowStripes="1"/>
</table>
</file>

<file path=xl/tables/table5.xml><?xml version="1.0" encoding="utf-8"?>
<table xmlns="http://schemas.openxmlformats.org/spreadsheetml/2006/main" ref="A100:M120" displayName="RAINFALL" name="RAINFALL" id="5">
  <tableColumns count="13">
    <tableColumn name="YEAR" id="1"/>
    <tableColumn name="JAN" id="2"/>
    <tableColumn name="FEB" id="3"/>
    <tableColumn name="MAR" id="4"/>
    <tableColumn name="APR" id="5"/>
    <tableColumn name="MAY" id="6"/>
    <tableColumn name="JUN" id="7"/>
    <tableColumn name="JUL" id="8"/>
    <tableColumn name="AUG" id="9"/>
    <tableColumn name="SEP" id="10"/>
    <tableColumn name="OCT" id="11"/>
    <tableColumn name="NOV" id="12"/>
    <tableColumn name="DEC" id="13"/>
  </tableColumns>
  <tableStyleInfo name="TABLES -style 5" showColumnStripes="0" showFirstColumn="1" showLastColumn="1" showRowStripes="1"/>
</table>
</file>

<file path=xl/tables/table6.xml><?xml version="1.0" encoding="utf-8"?>
<table xmlns="http://schemas.openxmlformats.org/spreadsheetml/2006/main" ref="A124:N144" displayName="HUMIDITY" name="HUMIDITY" id="6">
  <tableColumns count="14">
    <tableColumn name="YEAR" id="1"/>
    <tableColumn name="JAN" id="2"/>
    <tableColumn name="FEB" id="3"/>
    <tableColumn name="MAR" id="4"/>
    <tableColumn name="APR" id="5"/>
    <tableColumn name="MAY" id="6"/>
    <tableColumn name="JUN" id="7"/>
    <tableColumn name="JUL" id="8"/>
    <tableColumn name="AUG" id="9"/>
    <tableColumn name="SEP" id="10"/>
    <tableColumn name="OCT" id="11"/>
    <tableColumn name="NOV" id="12"/>
    <tableColumn name="DEC" id="13"/>
    <tableColumn name="ANN" id="14"/>
  </tableColumns>
  <tableStyleInfo name="TABLES -style 6" showColumnStripes="0" showFirstColumn="1" showLastColumn="1" showRowStripes="1"/>
</table>
</file>

<file path=xl/tables/table7.xml><?xml version="1.0" encoding="utf-8"?>
<table xmlns="http://schemas.openxmlformats.org/spreadsheetml/2006/main" ref="A150:N170" displayName="SOLAR" name="SOLAR" id="7">
  <tableColumns count="14">
    <tableColumn name="YEAR" id="1"/>
    <tableColumn name="JAN" id="2"/>
    <tableColumn name="FEB" id="3"/>
    <tableColumn name="MAR" id="4"/>
    <tableColumn name="APR" id="5"/>
    <tableColumn name="MAY" id="6"/>
    <tableColumn name="JUN" id="7"/>
    <tableColumn name="JUL" id="8"/>
    <tableColumn name="AUG" id="9"/>
    <tableColumn name="SEP" id="10"/>
    <tableColumn name="OCT" id="11"/>
    <tableColumn name="NOV" id="12"/>
    <tableColumn name="DEC" id="13"/>
    <tableColumn name="ANN" id="14"/>
  </tableColumns>
  <tableStyleInfo name="TABLES 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2005.0</v>
      </c>
      <c r="C2" s="1">
        <v>23.94</v>
      </c>
      <c r="D2" s="1">
        <v>25.67</v>
      </c>
      <c r="E2" s="1">
        <v>24.43</v>
      </c>
      <c r="F2" s="1">
        <v>21.91</v>
      </c>
      <c r="G2" s="1">
        <v>19.67</v>
      </c>
      <c r="H2" s="1">
        <v>19.77</v>
      </c>
      <c r="I2" s="1">
        <v>19.1</v>
      </c>
      <c r="J2" s="1">
        <v>20.61</v>
      </c>
      <c r="K2" s="1">
        <v>21.26</v>
      </c>
      <c r="L2" s="1">
        <v>23.05</v>
      </c>
      <c r="M2" s="1">
        <v>22.45</v>
      </c>
      <c r="N2" s="1">
        <v>24.02</v>
      </c>
      <c r="O2" s="1">
        <v>22.14</v>
      </c>
    </row>
    <row r="3">
      <c r="A3" s="1" t="s">
        <v>15</v>
      </c>
      <c r="B3" s="1">
        <v>2006.0</v>
      </c>
      <c r="C3" s="1">
        <v>23.5</v>
      </c>
      <c r="D3" s="1">
        <v>24.16</v>
      </c>
      <c r="E3" s="1">
        <v>23.08</v>
      </c>
      <c r="F3" s="1">
        <v>22.13</v>
      </c>
      <c r="G3" s="1">
        <v>21.46</v>
      </c>
      <c r="H3" s="1">
        <v>20.35</v>
      </c>
      <c r="I3" s="1">
        <v>18.59</v>
      </c>
      <c r="J3" s="1">
        <v>20.09</v>
      </c>
      <c r="K3" s="1">
        <v>23.49</v>
      </c>
      <c r="L3" s="1">
        <v>22.55</v>
      </c>
      <c r="M3" s="1">
        <v>18.3</v>
      </c>
      <c r="N3" s="1">
        <v>19.47</v>
      </c>
      <c r="O3" s="1">
        <v>21.41</v>
      </c>
    </row>
    <row r="4">
      <c r="A4" s="1" t="s">
        <v>15</v>
      </c>
      <c r="B4" s="1">
        <v>2007.0</v>
      </c>
      <c r="C4" s="1">
        <v>23.0</v>
      </c>
      <c r="D4" s="1">
        <v>23.09</v>
      </c>
      <c r="E4" s="1">
        <v>25.03</v>
      </c>
      <c r="F4" s="1">
        <v>21.96</v>
      </c>
      <c r="G4" s="1">
        <v>22.42</v>
      </c>
      <c r="H4" s="1">
        <v>16.98</v>
      </c>
      <c r="I4" s="1">
        <v>17.29</v>
      </c>
      <c r="J4" s="1">
        <v>19.25</v>
      </c>
      <c r="K4" s="1">
        <v>20.31</v>
      </c>
      <c r="L4" s="1">
        <v>22.87</v>
      </c>
      <c r="M4" s="1">
        <v>21.55</v>
      </c>
      <c r="N4" s="1">
        <v>22.15</v>
      </c>
      <c r="O4" s="1">
        <v>21.32</v>
      </c>
    </row>
    <row r="5">
      <c r="A5" s="1" t="s">
        <v>15</v>
      </c>
      <c r="B5" s="1">
        <v>2008.0</v>
      </c>
      <c r="C5" s="1">
        <v>23.1</v>
      </c>
      <c r="D5" s="1">
        <v>24.32</v>
      </c>
      <c r="E5" s="1">
        <v>22.8</v>
      </c>
      <c r="F5" s="1">
        <v>23.68</v>
      </c>
      <c r="G5" s="1">
        <v>22.56</v>
      </c>
      <c r="H5" s="1">
        <v>19.87</v>
      </c>
      <c r="I5" s="1">
        <v>17.79</v>
      </c>
      <c r="J5" s="1">
        <v>20.78</v>
      </c>
      <c r="K5" s="1">
        <v>22.37</v>
      </c>
      <c r="L5" s="1">
        <v>20.98</v>
      </c>
      <c r="M5" s="1">
        <v>22.32</v>
      </c>
      <c r="N5" s="1">
        <v>24.25</v>
      </c>
      <c r="O5" s="1">
        <v>22.06</v>
      </c>
    </row>
    <row r="6">
      <c r="A6" s="1" t="s">
        <v>15</v>
      </c>
      <c r="B6" s="1">
        <v>2009.0</v>
      </c>
      <c r="C6" s="1">
        <v>23.19</v>
      </c>
      <c r="D6" s="1">
        <v>24.66</v>
      </c>
      <c r="E6" s="1">
        <v>25.35</v>
      </c>
      <c r="F6" s="1">
        <v>22.31</v>
      </c>
      <c r="G6" s="1">
        <v>20.6</v>
      </c>
      <c r="H6" s="1">
        <v>22.42</v>
      </c>
      <c r="I6" s="1">
        <v>20.02</v>
      </c>
      <c r="J6" s="1">
        <v>21.47</v>
      </c>
      <c r="K6" s="1">
        <v>22.8</v>
      </c>
      <c r="L6" s="1">
        <v>20.4</v>
      </c>
      <c r="M6" s="1">
        <v>22.14</v>
      </c>
      <c r="N6" s="1">
        <v>20.26</v>
      </c>
      <c r="O6" s="1">
        <v>22.11</v>
      </c>
    </row>
    <row r="7">
      <c r="A7" s="1" t="s">
        <v>15</v>
      </c>
      <c r="B7" s="1">
        <v>2010.0</v>
      </c>
      <c r="C7" s="1">
        <v>22.96</v>
      </c>
      <c r="D7" s="1">
        <v>21.49</v>
      </c>
      <c r="E7" s="1">
        <v>22.22</v>
      </c>
      <c r="F7" s="1">
        <v>22.35</v>
      </c>
      <c r="G7" s="1">
        <v>20.46</v>
      </c>
      <c r="H7" s="1">
        <v>19.57</v>
      </c>
      <c r="I7" s="1">
        <v>17.63</v>
      </c>
      <c r="J7" s="1">
        <v>18.91</v>
      </c>
      <c r="K7" s="1">
        <v>21.93</v>
      </c>
      <c r="L7" s="1">
        <v>21.59</v>
      </c>
      <c r="M7" s="1">
        <v>21.96</v>
      </c>
      <c r="N7" s="1">
        <v>22.77</v>
      </c>
      <c r="O7" s="1">
        <v>21.15</v>
      </c>
    </row>
    <row r="8">
      <c r="A8" s="1" t="s">
        <v>15</v>
      </c>
      <c r="B8" s="1">
        <v>2011.0</v>
      </c>
      <c r="C8" s="1">
        <v>23.96</v>
      </c>
      <c r="D8" s="1">
        <v>25.52</v>
      </c>
      <c r="E8" s="1">
        <v>24.2</v>
      </c>
      <c r="F8" s="1">
        <v>23.52</v>
      </c>
      <c r="G8" s="1">
        <v>21.5</v>
      </c>
      <c r="H8" s="1">
        <v>18.84</v>
      </c>
      <c r="I8" s="1">
        <v>19.56</v>
      </c>
      <c r="J8" s="1">
        <v>18.62</v>
      </c>
      <c r="K8" s="1">
        <v>21.12</v>
      </c>
      <c r="L8" s="1">
        <v>21.92</v>
      </c>
      <c r="M8" s="1">
        <v>18.9</v>
      </c>
      <c r="N8" s="1">
        <v>22.41</v>
      </c>
      <c r="O8" s="1">
        <v>21.65</v>
      </c>
    </row>
    <row r="9">
      <c r="A9" s="1" t="s">
        <v>15</v>
      </c>
      <c r="B9" s="1">
        <v>2012.0</v>
      </c>
      <c r="C9" s="1">
        <v>26.1</v>
      </c>
      <c r="D9" s="1">
        <v>25.49</v>
      </c>
      <c r="E9" s="1">
        <v>25.36</v>
      </c>
      <c r="F9" s="1">
        <v>19.63</v>
      </c>
      <c r="G9" s="1">
        <v>21.46</v>
      </c>
      <c r="H9" s="1">
        <v>18.52</v>
      </c>
      <c r="I9" s="1">
        <v>17.35</v>
      </c>
      <c r="J9" s="1">
        <v>19.47</v>
      </c>
      <c r="K9" s="1">
        <v>22.31</v>
      </c>
      <c r="L9" s="1">
        <v>22.31</v>
      </c>
      <c r="M9" s="1">
        <v>22.0</v>
      </c>
      <c r="N9" s="1">
        <v>20.32</v>
      </c>
      <c r="O9" s="1">
        <v>21.68</v>
      </c>
    </row>
    <row r="10">
      <c r="A10" s="1" t="s">
        <v>15</v>
      </c>
      <c r="B10" s="1">
        <v>2013.0</v>
      </c>
      <c r="C10" s="1">
        <v>23.0</v>
      </c>
      <c r="D10" s="1">
        <v>24.68</v>
      </c>
      <c r="E10" s="1">
        <v>22.69</v>
      </c>
      <c r="F10" s="1">
        <v>21.24</v>
      </c>
      <c r="G10" s="1">
        <v>22.48</v>
      </c>
      <c r="H10" s="1">
        <v>18.29</v>
      </c>
      <c r="I10" s="1">
        <v>19.64</v>
      </c>
      <c r="J10" s="1">
        <v>19.59</v>
      </c>
      <c r="K10" s="1">
        <v>22.33</v>
      </c>
      <c r="L10" s="1">
        <v>22.84</v>
      </c>
      <c r="M10" s="1">
        <v>20.72</v>
      </c>
      <c r="N10" s="1">
        <v>20.47</v>
      </c>
      <c r="O10" s="1">
        <v>21.48</v>
      </c>
    </row>
    <row r="11">
      <c r="A11" s="1" t="s">
        <v>15</v>
      </c>
      <c r="B11" s="1">
        <v>2014.0</v>
      </c>
      <c r="C11" s="1">
        <v>24.48</v>
      </c>
      <c r="D11" s="1">
        <v>22.03</v>
      </c>
      <c r="E11" s="1">
        <v>23.35</v>
      </c>
      <c r="F11" s="1">
        <v>23.11</v>
      </c>
      <c r="G11" s="1">
        <v>21.11</v>
      </c>
      <c r="H11" s="1">
        <v>20.05</v>
      </c>
      <c r="I11" s="1">
        <v>18.6</v>
      </c>
      <c r="J11" s="1">
        <v>19.48</v>
      </c>
      <c r="K11" s="1">
        <v>22.94</v>
      </c>
      <c r="L11" s="1">
        <v>22.36</v>
      </c>
      <c r="M11" s="1">
        <v>21.29</v>
      </c>
      <c r="N11" s="1">
        <v>22.42</v>
      </c>
      <c r="O11" s="1">
        <v>21.77</v>
      </c>
    </row>
    <row r="12">
      <c r="A12" s="1" t="s">
        <v>15</v>
      </c>
      <c r="B12" s="1">
        <v>2015.0</v>
      </c>
      <c r="C12" s="1">
        <v>24.9</v>
      </c>
      <c r="D12" s="1">
        <v>25.02</v>
      </c>
      <c r="E12" s="1">
        <v>25.52</v>
      </c>
      <c r="F12" s="1">
        <v>21.31</v>
      </c>
      <c r="G12" s="1">
        <v>21.26</v>
      </c>
      <c r="H12" s="1">
        <v>18.8</v>
      </c>
      <c r="I12" s="1">
        <v>20.62</v>
      </c>
      <c r="J12" s="1">
        <v>22.51</v>
      </c>
      <c r="K12" s="1">
        <v>23.14</v>
      </c>
      <c r="L12" s="1">
        <v>21.56</v>
      </c>
      <c r="M12" s="1">
        <v>20.15</v>
      </c>
      <c r="N12" s="1">
        <v>21.56</v>
      </c>
      <c r="O12" s="1">
        <v>22.19</v>
      </c>
    </row>
    <row r="13">
      <c r="A13" s="1" t="s">
        <v>15</v>
      </c>
      <c r="B13" s="1">
        <v>2016.0</v>
      </c>
      <c r="C13" s="1">
        <v>20.55</v>
      </c>
      <c r="D13" s="1">
        <v>24.1</v>
      </c>
      <c r="E13" s="1">
        <v>25.04</v>
      </c>
      <c r="F13" s="1">
        <v>21.09</v>
      </c>
      <c r="G13" s="1">
        <v>20.88</v>
      </c>
      <c r="H13" s="1">
        <v>19.88</v>
      </c>
      <c r="I13" s="1">
        <v>18.51</v>
      </c>
      <c r="J13" s="1">
        <v>20.59</v>
      </c>
      <c r="K13" s="1">
        <v>22.79</v>
      </c>
      <c r="L13" s="1">
        <v>23.64</v>
      </c>
      <c r="M13" s="1">
        <v>20.71</v>
      </c>
      <c r="N13" s="1">
        <v>22.49</v>
      </c>
      <c r="O13" s="1">
        <v>21.68</v>
      </c>
    </row>
    <row r="14">
      <c r="A14" s="1" t="s">
        <v>15</v>
      </c>
      <c r="B14" s="1">
        <v>2017.0</v>
      </c>
      <c r="C14" s="1">
        <v>25.09</v>
      </c>
      <c r="D14" s="1">
        <v>24.44</v>
      </c>
      <c r="E14" s="1">
        <v>25.46</v>
      </c>
      <c r="F14" s="1">
        <v>23.38</v>
      </c>
      <c r="G14" s="1">
        <v>20.93</v>
      </c>
      <c r="H14" s="1">
        <v>21.18</v>
      </c>
      <c r="I14" s="1">
        <v>18.17</v>
      </c>
      <c r="J14" s="1">
        <v>20.16</v>
      </c>
      <c r="K14" s="1">
        <v>21.25</v>
      </c>
      <c r="L14" s="1">
        <v>22.1</v>
      </c>
      <c r="M14" s="1">
        <v>21.71</v>
      </c>
      <c r="N14" s="1">
        <v>23.92</v>
      </c>
      <c r="O14" s="1">
        <v>22.3</v>
      </c>
    </row>
    <row r="15">
      <c r="A15" s="1" t="s">
        <v>15</v>
      </c>
      <c r="B15" s="1">
        <v>2018.0</v>
      </c>
      <c r="C15" s="1">
        <v>22.27</v>
      </c>
      <c r="D15" s="1">
        <v>25.51</v>
      </c>
      <c r="E15" s="1">
        <v>19.25</v>
      </c>
      <c r="F15" s="1">
        <v>18.41</v>
      </c>
      <c r="G15" s="1">
        <v>20.4</v>
      </c>
      <c r="H15" s="1">
        <v>17.88</v>
      </c>
      <c r="I15" s="1">
        <v>18.21</v>
      </c>
      <c r="J15" s="1">
        <v>19.79</v>
      </c>
      <c r="K15" s="1">
        <v>24.21</v>
      </c>
      <c r="L15" s="1">
        <v>22.38</v>
      </c>
      <c r="M15" s="1">
        <v>22.36</v>
      </c>
      <c r="N15" s="1">
        <v>21.51</v>
      </c>
      <c r="O15" s="1">
        <v>20.98</v>
      </c>
    </row>
    <row r="16">
      <c r="A16" s="1" t="s">
        <v>15</v>
      </c>
      <c r="B16" s="1">
        <v>2019.0</v>
      </c>
      <c r="C16" s="1">
        <v>23.72</v>
      </c>
      <c r="D16" s="1">
        <v>25.41</v>
      </c>
      <c r="E16" s="1">
        <v>25.74</v>
      </c>
      <c r="F16" s="1">
        <v>23.65</v>
      </c>
      <c r="G16" s="1">
        <v>21.9</v>
      </c>
      <c r="H16" s="1">
        <v>17.18</v>
      </c>
      <c r="I16" s="1">
        <v>19.25</v>
      </c>
      <c r="J16" s="1">
        <v>20.05</v>
      </c>
      <c r="K16" s="1">
        <v>22.28</v>
      </c>
      <c r="L16" s="1">
        <v>21.35</v>
      </c>
      <c r="M16" s="1">
        <v>20.48</v>
      </c>
      <c r="N16" s="1">
        <v>19.66</v>
      </c>
      <c r="O16" s="1">
        <v>21.7</v>
      </c>
    </row>
    <row r="17">
      <c r="A17" s="1" t="s">
        <v>15</v>
      </c>
      <c r="B17" s="1">
        <v>2020.0</v>
      </c>
      <c r="C17" s="1">
        <v>20.73</v>
      </c>
      <c r="D17" s="1">
        <v>23.82</v>
      </c>
      <c r="E17" s="1">
        <v>22.26</v>
      </c>
      <c r="F17" s="1">
        <v>20.84</v>
      </c>
      <c r="G17" s="1">
        <v>21.57</v>
      </c>
      <c r="H17" s="1">
        <v>18.8</v>
      </c>
      <c r="I17" s="1">
        <v>16.61</v>
      </c>
      <c r="J17" s="1">
        <v>18.89</v>
      </c>
      <c r="K17" s="1">
        <v>21.91</v>
      </c>
      <c r="L17" s="1">
        <v>21.26</v>
      </c>
      <c r="M17" s="1">
        <v>21.99</v>
      </c>
      <c r="N17" s="1">
        <v>23.64</v>
      </c>
      <c r="O17" s="1">
        <v>21.01</v>
      </c>
    </row>
    <row r="18">
      <c r="A18" s="1" t="s">
        <v>15</v>
      </c>
      <c r="B18" s="1">
        <v>2021.0</v>
      </c>
      <c r="C18" s="1">
        <v>22.2</v>
      </c>
      <c r="D18" s="1">
        <v>21.77</v>
      </c>
      <c r="E18" s="1">
        <v>24.43</v>
      </c>
      <c r="F18" s="1">
        <v>22.73</v>
      </c>
      <c r="G18" s="1">
        <v>20.68</v>
      </c>
      <c r="H18" s="1">
        <v>20.92</v>
      </c>
      <c r="I18" s="1">
        <v>16.29</v>
      </c>
      <c r="J18" s="1">
        <v>20.62</v>
      </c>
      <c r="K18" s="1">
        <v>21.01</v>
      </c>
      <c r="L18" s="1">
        <v>22.57</v>
      </c>
      <c r="M18" s="1">
        <v>22.15</v>
      </c>
      <c r="N18" s="1">
        <v>20.27</v>
      </c>
      <c r="O18" s="1">
        <v>21.3</v>
      </c>
    </row>
    <row r="19">
      <c r="A19" s="1" t="s">
        <v>15</v>
      </c>
      <c r="B19" s="1">
        <v>2022.0</v>
      </c>
      <c r="C19" s="1">
        <v>22.56</v>
      </c>
      <c r="D19" s="1">
        <v>22.16</v>
      </c>
      <c r="E19" s="1">
        <v>25.16</v>
      </c>
      <c r="F19" s="1">
        <v>21.56</v>
      </c>
      <c r="G19" s="1">
        <v>21.84</v>
      </c>
      <c r="H19" s="1">
        <v>20.39</v>
      </c>
      <c r="I19" s="1">
        <v>17.89</v>
      </c>
      <c r="J19" s="1">
        <v>18.17</v>
      </c>
      <c r="K19" s="1">
        <v>22.2</v>
      </c>
      <c r="L19" s="1">
        <v>23.1</v>
      </c>
      <c r="M19" s="1">
        <v>19.93</v>
      </c>
      <c r="N19" s="1">
        <v>21.03</v>
      </c>
      <c r="O19" s="1">
        <v>21.33</v>
      </c>
    </row>
    <row r="20">
      <c r="A20" s="1" t="s">
        <v>15</v>
      </c>
      <c r="B20" s="1">
        <v>2023.0</v>
      </c>
      <c r="C20" s="1">
        <v>24.33</v>
      </c>
      <c r="D20" s="1">
        <v>25.77</v>
      </c>
      <c r="E20" s="1">
        <v>21.9</v>
      </c>
      <c r="F20" s="1">
        <v>20.57</v>
      </c>
      <c r="G20" s="1">
        <v>22.39</v>
      </c>
      <c r="H20" s="1">
        <v>19.56</v>
      </c>
      <c r="I20" s="1">
        <v>19.83</v>
      </c>
      <c r="J20" s="1">
        <v>22.15</v>
      </c>
      <c r="K20" s="1">
        <v>22.99</v>
      </c>
      <c r="L20" s="1">
        <v>21.82</v>
      </c>
      <c r="M20" s="1">
        <v>18.73</v>
      </c>
      <c r="N20" s="1">
        <v>21.79</v>
      </c>
      <c r="O20" s="1">
        <v>21.8</v>
      </c>
    </row>
    <row r="21">
      <c r="A21" s="1" t="s">
        <v>15</v>
      </c>
      <c r="B21" s="1">
        <v>2024.0</v>
      </c>
      <c r="C21" s="1">
        <v>19.42</v>
      </c>
      <c r="D21" s="1">
        <v>22.51</v>
      </c>
      <c r="E21" s="1">
        <v>25.1</v>
      </c>
      <c r="F21" s="1">
        <v>19.34</v>
      </c>
      <c r="G21" s="1">
        <v>21.1</v>
      </c>
      <c r="H21" s="1">
        <v>20.06</v>
      </c>
      <c r="I21" s="1">
        <v>16.06</v>
      </c>
      <c r="J21" s="1">
        <v>18.02</v>
      </c>
      <c r="K21" s="1">
        <v>21.87</v>
      </c>
      <c r="L21" s="1">
        <v>22.73</v>
      </c>
      <c r="M21" s="1">
        <v>18.92</v>
      </c>
      <c r="N21" s="1">
        <v>22.27</v>
      </c>
      <c r="O21" s="1">
        <v>20.61</v>
      </c>
    </row>
    <row r="22">
      <c r="A22" s="1" t="s">
        <v>16</v>
      </c>
      <c r="B22" s="1">
        <v>2005.0</v>
      </c>
      <c r="C22" s="1">
        <v>0.39</v>
      </c>
      <c r="D22" s="1">
        <v>0.36</v>
      </c>
      <c r="E22" s="1">
        <v>0.38</v>
      </c>
      <c r="F22" s="1">
        <v>0.42</v>
      </c>
      <c r="G22" s="1">
        <v>0.56</v>
      </c>
      <c r="H22" s="1">
        <v>0.54</v>
      </c>
      <c r="I22" s="1">
        <v>0.49</v>
      </c>
      <c r="J22" s="1">
        <v>0.54</v>
      </c>
      <c r="K22" s="1">
        <v>0.51</v>
      </c>
      <c r="L22" s="1">
        <v>0.47</v>
      </c>
      <c r="M22" s="1">
        <v>0.45</v>
      </c>
      <c r="N22" s="1">
        <v>0.38</v>
      </c>
      <c r="O22" s="1">
        <v>0.46</v>
      </c>
    </row>
    <row r="23">
      <c r="A23" s="1" t="s">
        <v>16</v>
      </c>
      <c r="B23" s="1">
        <v>2006.0</v>
      </c>
      <c r="C23" s="1">
        <v>0.33</v>
      </c>
      <c r="D23" s="1">
        <v>0.26</v>
      </c>
      <c r="E23" s="1">
        <v>0.4</v>
      </c>
      <c r="F23" s="1">
        <v>0.55</v>
      </c>
      <c r="G23" s="1">
        <v>0.52</v>
      </c>
      <c r="H23" s="1">
        <v>0.46</v>
      </c>
      <c r="I23" s="1">
        <v>0.45</v>
      </c>
      <c r="J23" s="1">
        <v>0.49</v>
      </c>
      <c r="K23" s="1">
        <v>0.5</v>
      </c>
      <c r="L23" s="1">
        <v>0.51</v>
      </c>
      <c r="M23" s="1">
        <v>0.64</v>
      </c>
      <c r="N23" s="1">
        <v>0.65</v>
      </c>
      <c r="O23" s="1">
        <v>0.48</v>
      </c>
    </row>
    <row r="24">
      <c r="A24" s="1" t="s">
        <v>16</v>
      </c>
      <c r="B24" s="1">
        <v>2007.0</v>
      </c>
      <c r="C24" s="1">
        <v>0.57</v>
      </c>
      <c r="D24" s="1">
        <v>0.53</v>
      </c>
      <c r="E24" s="1">
        <v>0.45</v>
      </c>
      <c r="F24" s="1">
        <v>0.53</v>
      </c>
      <c r="G24" s="1">
        <v>0.61</v>
      </c>
      <c r="H24" s="1">
        <v>0.59</v>
      </c>
      <c r="I24" s="1">
        <v>0.59</v>
      </c>
      <c r="J24" s="1">
        <v>0.62</v>
      </c>
      <c r="K24" s="1">
        <v>0.61</v>
      </c>
      <c r="L24" s="1">
        <v>0.59</v>
      </c>
      <c r="M24" s="1">
        <v>0.5</v>
      </c>
      <c r="N24" s="1">
        <v>0.44</v>
      </c>
      <c r="O24" s="1">
        <v>0.55</v>
      </c>
    </row>
    <row r="25">
      <c r="A25" s="1" t="s">
        <v>16</v>
      </c>
      <c r="B25" s="1">
        <v>2008.0</v>
      </c>
      <c r="C25" s="1">
        <v>0.4</v>
      </c>
      <c r="D25" s="1">
        <v>0.38</v>
      </c>
      <c r="E25" s="1">
        <v>0.39</v>
      </c>
      <c r="F25" s="1">
        <v>0.52</v>
      </c>
      <c r="G25" s="1">
        <v>0.53</v>
      </c>
      <c r="H25" s="1">
        <v>0.52</v>
      </c>
      <c r="I25" s="1">
        <v>0.48</v>
      </c>
      <c r="J25" s="1">
        <v>0.52</v>
      </c>
      <c r="K25" s="1">
        <v>0.48</v>
      </c>
      <c r="L25" s="1">
        <v>0.57</v>
      </c>
      <c r="M25" s="1">
        <v>0.59</v>
      </c>
      <c r="N25" s="1">
        <v>0.45</v>
      </c>
      <c r="O25" s="1">
        <v>0.49</v>
      </c>
    </row>
    <row r="26">
      <c r="A26" s="1" t="s">
        <v>16</v>
      </c>
      <c r="B26" s="1">
        <v>2009.0</v>
      </c>
      <c r="C26" s="1">
        <v>0.41</v>
      </c>
      <c r="D26" s="1">
        <v>0.36</v>
      </c>
      <c r="E26" s="1">
        <v>0.29</v>
      </c>
      <c r="F26" s="1">
        <v>0.49</v>
      </c>
      <c r="G26" s="1">
        <v>0.55</v>
      </c>
      <c r="H26" s="1">
        <v>0.48</v>
      </c>
      <c r="I26" s="1">
        <v>0.48</v>
      </c>
      <c r="J26" s="1">
        <v>0.47</v>
      </c>
      <c r="K26" s="1">
        <v>0.44</v>
      </c>
      <c r="L26" s="1">
        <v>0.5</v>
      </c>
      <c r="M26" s="1">
        <v>0.47</v>
      </c>
      <c r="N26" s="1">
        <v>0.46</v>
      </c>
      <c r="O26" s="1">
        <v>0.45</v>
      </c>
    </row>
    <row r="27">
      <c r="A27" s="1" t="s">
        <v>16</v>
      </c>
      <c r="B27" s="1">
        <v>2010.0</v>
      </c>
      <c r="C27" s="1">
        <v>0.55</v>
      </c>
      <c r="D27" s="1">
        <v>0.48</v>
      </c>
      <c r="E27" s="1">
        <v>0.57</v>
      </c>
      <c r="F27" s="1">
        <v>0.62</v>
      </c>
      <c r="G27" s="1">
        <v>0.68</v>
      </c>
      <c r="H27" s="1">
        <v>0.62</v>
      </c>
      <c r="I27" s="1">
        <v>0.63</v>
      </c>
      <c r="J27" s="1">
        <v>0.63</v>
      </c>
      <c r="K27" s="1">
        <v>0.63</v>
      </c>
      <c r="L27" s="1">
        <v>0.6</v>
      </c>
      <c r="M27" s="1">
        <v>0.55</v>
      </c>
      <c r="N27" s="1">
        <v>0.45</v>
      </c>
      <c r="O27" s="1">
        <v>0.58</v>
      </c>
    </row>
    <row r="28">
      <c r="A28" s="1" t="s">
        <v>16</v>
      </c>
      <c r="B28" s="1">
        <v>2011.0</v>
      </c>
      <c r="C28" s="1">
        <v>0.39</v>
      </c>
      <c r="D28" s="1">
        <v>0.35</v>
      </c>
      <c r="E28" s="1">
        <v>0.41</v>
      </c>
      <c r="F28" s="1">
        <v>0.47</v>
      </c>
      <c r="G28" s="1">
        <v>0.6</v>
      </c>
      <c r="H28" s="1">
        <v>0.57</v>
      </c>
      <c r="I28" s="1">
        <v>0.55</v>
      </c>
      <c r="J28" s="1">
        <v>0.6</v>
      </c>
      <c r="K28" s="1">
        <v>0.6</v>
      </c>
      <c r="L28" s="1">
        <v>0.59</v>
      </c>
      <c r="M28" s="1">
        <v>0.69</v>
      </c>
      <c r="N28" s="1">
        <v>0.67</v>
      </c>
      <c r="O28" s="1">
        <v>0.54</v>
      </c>
    </row>
    <row r="29">
      <c r="A29" s="1" t="s">
        <v>16</v>
      </c>
      <c r="B29" s="1">
        <v>2012.0</v>
      </c>
      <c r="C29" s="1">
        <v>0.52</v>
      </c>
      <c r="D29" s="1">
        <v>0.43</v>
      </c>
      <c r="E29" s="1">
        <v>0.4</v>
      </c>
      <c r="F29" s="1">
        <v>0.55</v>
      </c>
      <c r="G29" s="1">
        <v>0.7</v>
      </c>
      <c r="H29" s="1">
        <v>0.68</v>
      </c>
      <c r="I29" s="1">
        <v>0.68</v>
      </c>
      <c r="J29" s="1">
        <v>0.71</v>
      </c>
      <c r="K29" s="1">
        <v>0.71</v>
      </c>
      <c r="L29" s="1">
        <v>0.67</v>
      </c>
      <c r="M29" s="1">
        <v>0.73</v>
      </c>
      <c r="N29" s="1">
        <v>0.69</v>
      </c>
      <c r="O29" s="1">
        <v>0.62</v>
      </c>
    </row>
    <row r="30">
      <c r="A30" s="1" t="s">
        <v>16</v>
      </c>
      <c r="B30" s="1">
        <v>2013.0</v>
      </c>
      <c r="C30" s="1">
        <v>0.62</v>
      </c>
      <c r="D30" s="1">
        <v>0.5</v>
      </c>
      <c r="E30" s="1">
        <v>0.48</v>
      </c>
      <c r="F30" s="1">
        <v>0.7</v>
      </c>
      <c r="G30" s="1">
        <v>0.71</v>
      </c>
      <c r="H30" s="1">
        <v>0.64</v>
      </c>
      <c r="I30" s="1">
        <v>0.6</v>
      </c>
      <c r="J30" s="1">
        <v>0.64</v>
      </c>
      <c r="K30" s="1">
        <v>0.65</v>
      </c>
      <c r="L30" s="1">
        <v>0.61</v>
      </c>
      <c r="M30" s="1">
        <v>0.58</v>
      </c>
      <c r="N30" s="1">
        <v>0.53</v>
      </c>
      <c r="O30" s="1">
        <v>0.61</v>
      </c>
    </row>
    <row r="31">
      <c r="A31" s="1" t="s">
        <v>16</v>
      </c>
      <c r="B31" s="1">
        <v>2014.0</v>
      </c>
      <c r="C31" s="1">
        <v>0.44</v>
      </c>
      <c r="D31" s="1">
        <v>0.43</v>
      </c>
      <c r="E31" s="1">
        <v>0.44</v>
      </c>
      <c r="F31" s="1">
        <v>0.46</v>
      </c>
      <c r="G31" s="1">
        <v>0.5</v>
      </c>
      <c r="H31" s="1">
        <v>0.53</v>
      </c>
      <c r="I31" s="1">
        <v>0.52</v>
      </c>
      <c r="J31" s="1">
        <v>0.56</v>
      </c>
      <c r="K31" s="1">
        <v>0.52</v>
      </c>
      <c r="L31" s="1">
        <v>0.54</v>
      </c>
      <c r="M31" s="1">
        <v>0.53</v>
      </c>
      <c r="N31" s="1">
        <v>0.47</v>
      </c>
      <c r="O31" s="1">
        <v>0.5</v>
      </c>
    </row>
    <row r="32">
      <c r="A32" s="1" t="s">
        <v>16</v>
      </c>
      <c r="B32" s="1">
        <v>2015.0</v>
      </c>
      <c r="C32" s="1">
        <v>0.4</v>
      </c>
      <c r="D32" s="1">
        <v>0.37</v>
      </c>
      <c r="E32" s="1">
        <v>0.36</v>
      </c>
      <c r="F32" s="1">
        <v>0.59</v>
      </c>
      <c r="G32" s="1">
        <v>0.7</v>
      </c>
      <c r="H32" s="1">
        <v>0.7</v>
      </c>
      <c r="I32" s="1">
        <v>0.66</v>
      </c>
      <c r="J32" s="1">
        <v>0.63</v>
      </c>
      <c r="K32" s="1">
        <v>0.56</v>
      </c>
      <c r="L32" s="1">
        <v>0.55</v>
      </c>
      <c r="M32" s="1">
        <v>0.66</v>
      </c>
      <c r="N32" s="1">
        <v>0.67</v>
      </c>
      <c r="O32" s="1">
        <v>0.57</v>
      </c>
    </row>
    <row r="33">
      <c r="A33" s="1" t="s">
        <v>16</v>
      </c>
      <c r="B33" s="1">
        <v>2016.0</v>
      </c>
      <c r="C33" s="1">
        <v>0.61</v>
      </c>
      <c r="D33" s="1">
        <v>0.5</v>
      </c>
      <c r="E33" s="1">
        <v>0.47</v>
      </c>
      <c r="F33" s="1">
        <v>0.62</v>
      </c>
      <c r="G33" s="1">
        <v>0.73</v>
      </c>
      <c r="H33" s="1">
        <v>0.69</v>
      </c>
      <c r="I33" s="1">
        <v>0.72</v>
      </c>
      <c r="J33" s="1">
        <v>0.7</v>
      </c>
      <c r="K33" s="1">
        <v>0.64</v>
      </c>
      <c r="L33" s="1">
        <v>0.57</v>
      </c>
      <c r="M33" s="1">
        <v>0.56</v>
      </c>
      <c r="N33" s="1">
        <v>0.47</v>
      </c>
      <c r="O33" s="1">
        <v>0.61</v>
      </c>
    </row>
    <row r="34">
      <c r="A34" s="1" t="s">
        <v>16</v>
      </c>
      <c r="B34" s="1">
        <v>2017.0</v>
      </c>
      <c r="C34" s="1">
        <v>0.42</v>
      </c>
      <c r="D34" s="1">
        <v>0.44</v>
      </c>
      <c r="E34" s="1">
        <v>0.42</v>
      </c>
      <c r="F34" s="1">
        <v>0.47</v>
      </c>
      <c r="G34" s="1">
        <v>0.63</v>
      </c>
      <c r="H34" s="1">
        <v>0.58</v>
      </c>
      <c r="I34" s="1">
        <v>0.61</v>
      </c>
      <c r="J34" s="1">
        <v>0.67</v>
      </c>
      <c r="K34" s="1">
        <v>0.7</v>
      </c>
      <c r="L34" s="1">
        <v>0.67</v>
      </c>
      <c r="M34" s="1">
        <v>0.71</v>
      </c>
      <c r="N34" s="1">
        <v>0.61</v>
      </c>
      <c r="O34" s="1">
        <v>0.58</v>
      </c>
    </row>
    <row r="35">
      <c r="A35" s="1" t="s">
        <v>16</v>
      </c>
      <c r="B35" s="1">
        <v>2018.0</v>
      </c>
      <c r="C35" s="1">
        <v>0.49</v>
      </c>
      <c r="D35" s="1">
        <v>0.43</v>
      </c>
      <c r="E35" s="1">
        <v>0.52</v>
      </c>
      <c r="F35" s="1">
        <v>0.72</v>
      </c>
      <c r="G35" s="1">
        <v>0.83</v>
      </c>
      <c r="H35" s="1">
        <v>0.88</v>
      </c>
      <c r="I35" s="1">
        <v>0.88</v>
      </c>
      <c r="J35" s="1">
        <v>0.83</v>
      </c>
      <c r="K35" s="1">
        <v>0.79</v>
      </c>
      <c r="L35" s="1">
        <v>0.71</v>
      </c>
      <c r="M35" s="1">
        <v>0.65</v>
      </c>
      <c r="N35" s="1">
        <v>0.59</v>
      </c>
      <c r="O35" s="1">
        <v>0.69</v>
      </c>
    </row>
    <row r="36">
      <c r="A36" s="1" t="s">
        <v>16</v>
      </c>
      <c r="B36" s="1">
        <v>2019.0</v>
      </c>
      <c r="C36" s="1">
        <v>0.49</v>
      </c>
      <c r="D36" s="1">
        <v>0.42</v>
      </c>
      <c r="E36" s="1">
        <v>0.41</v>
      </c>
      <c r="F36" s="1">
        <v>0.41</v>
      </c>
      <c r="G36" s="1">
        <v>0.5</v>
      </c>
      <c r="H36" s="1">
        <v>0.61</v>
      </c>
      <c r="I36" s="1">
        <v>0.62</v>
      </c>
      <c r="J36" s="1">
        <v>0.63</v>
      </c>
      <c r="K36" s="1">
        <v>0.6</v>
      </c>
      <c r="L36" s="1">
        <v>0.65</v>
      </c>
      <c r="M36" s="1">
        <v>0.68</v>
      </c>
      <c r="N36" s="1">
        <v>0.76</v>
      </c>
      <c r="O36" s="1">
        <v>0.57</v>
      </c>
    </row>
    <row r="37">
      <c r="A37" s="1" t="s">
        <v>16</v>
      </c>
      <c r="B37" s="1">
        <v>2020.0</v>
      </c>
      <c r="C37" s="1">
        <v>0.7</v>
      </c>
      <c r="D37" s="1">
        <v>0.68</v>
      </c>
      <c r="E37" s="1">
        <v>0.66</v>
      </c>
      <c r="F37" s="1">
        <v>0.71</v>
      </c>
      <c r="G37" s="1">
        <v>0.84</v>
      </c>
      <c r="H37" s="1">
        <v>0.84</v>
      </c>
      <c r="I37" s="1">
        <v>0.86</v>
      </c>
      <c r="J37" s="1">
        <v>0.87</v>
      </c>
      <c r="K37" s="1">
        <v>0.85</v>
      </c>
      <c r="L37" s="1">
        <v>0.81</v>
      </c>
      <c r="M37" s="1">
        <v>0.82</v>
      </c>
      <c r="N37" s="1">
        <v>0.75</v>
      </c>
      <c r="O37" s="1">
        <v>0.78</v>
      </c>
    </row>
    <row r="38">
      <c r="A38" s="1" t="s">
        <v>16</v>
      </c>
      <c r="B38" s="1">
        <v>2021.0</v>
      </c>
      <c r="C38" s="1">
        <v>0.72</v>
      </c>
      <c r="D38" s="1">
        <v>0.63</v>
      </c>
      <c r="E38" s="1">
        <v>0.53</v>
      </c>
      <c r="F38" s="1">
        <v>0.59</v>
      </c>
      <c r="G38" s="1">
        <v>0.72</v>
      </c>
      <c r="H38" s="1">
        <v>0.64</v>
      </c>
      <c r="I38" s="1">
        <v>0.64</v>
      </c>
      <c r="J38" s="1">
        <v>0.64</v>
      </c>
      <c r="K38" s="1">
        <v>0.62</v>
      </c>
      <c r="L38" s="1">
        <v>0.59</v>
      </c>
      <c r="M38" s="1">
        <v>0.54</v>
      </c>
      <c r="N38" s="1">
        <v>0.55</v>
      </c>
      <c r="O38" s="1">
        <v>0.62</v>
      </c>
    </row>
    <row r="39">
      <c r="A39" s="1" t="s">
        <v>16</v>
      </c>
      <c r="B39" s="1">
        <v>2022.0</v>
      </c>
      <c r="C39" s="1">
        <v>0.49</v>
      </c>
      <c r="D39" s="1">
        <v>0.46</v>
      </c>
      <c r="E39" s="1">
        <v>0.43</v>
      </c>
      <c r="F39" s="1">
        <v>0.49</v>
      </c>
      <c r="G39" s="1">
        <v>0.55</v>
      </c>
      <c r="H39" s="1">
        <v>0.53</v>
      </c>
      <c r="I39" s="1">
        <v>0.53</v>
      </c>
      <c r="J39" s="1">
        <v>0.71</v>
      </c>
      <c r="K39" s="1">
        <v>0.74</v>
      </c>
      <c r="L39" s="1">
        <v>0.69</v>
      </c>
      <c r="M39" s="1">
        <v>0.65</v>
      </c>
      <c r="N39" s="1">
        <v>0.59</v>
      </c>
      <c r="O39" s="1">
        <v>0.57</v>
      </c>
    </row>
    <row r="40">
      <c r="A40" s="1" t="s">
        <v>16</v>
      </c>
      <c r="B40" s="1">
        <v>2023.0</v>
      </c>
      <c r="C40" s="1">
        <v>0.48</v>
      </c>
      <c r="D40" s="1">
        <v>0.42</v>
      </c>
      <c r="E40" s="1">
        <v>0.49</v>
      </c>
      <c r="F40" s="1">
        <v>0.64</v>
      </c>
      <c r="G40" s="1">
        <v>0.72</v>
      </c>
      <c r="H40" s="1">
        <v>0.69</v>
      </c>
      <c r="I40" s="1">
        <v>0.69</v>
      </c>
      <c r="J40" s="1">
        <v>0.63</v>
      </c>
      <c r="K40" s="1">
        <v>0.62</v>
      </c>
      <c r="L40" s="1">
        <v>0.64</v>
      </c>
      <c r="M40" s="1">
        <v>0.79</v>
      </c>
      <c r="N40" s="1">
        <v>0.73</v>
      </c>
      <c r="O40" s="1">
        <v>0.63</v>
      </c>
    </row>
    <row r="41">
      <c r="A41" s="1" t="s">
        <v>16</v>
      </c>
      <c r="B41" s="1">
        <v>2024.0</v>
      </c>
      <c r="C41" s="1">
        <v>0.69</v>
      </c>
      <c r="D41" s="1">
        <v>0.68</v>
      </c>
      <c r="E41" s="1">
        <v>0.64</v>
      </c>
      <c r="F41" s="1">
        <v>0.73</v>
      </c>
      <c r="G41" s="1">
        <v>0.79</v>
      </c>
      <c r="H41" s="1">
        <v>0.75</v>
      </c>
      <c r="I41" s="1">
        <v>0.75</v>
      </c>
      <c r="J41" s="1">
        <v>0.8</v>
      </c>
      <c r="K41" s="1">
        <v>0.78</v>
      </c>
      <c r="L41" s="1">
        <v>0.72</v>
      </c>
      <c r="M41" s="1">
        <v>0.69</v>
      </c>
      <c r="N41" s="1">
        <v>0.66</v>
      </c>
      <c r="O41" s="1">
        <v>0.72</v>
      </c>
    </row>
    <row r="42">
      <c r="A42" s="1" t="s">
        <v>17</v>
      </c>
      <c r="B42" s="1">
        <v>2005.0</v>
      </c>
      <c r="C42" s="1">
        <v>27.21</v>
      </c>
      <c r="D42" s="1">
        <v>26.68</v>
      </c>
      <c r="E42" s="1">
        <v>42.47</v>
      </c>
      <c r="F42" s="1">
        <v>112.74</v>
      </c>
      <c r="G42" s="1">
        <v>232.94</v>
      </c>
      <c r="H42" s="1">
        <v>71.88</v>
      </c>
      <c r="I42" s="1">
        <v>65.53</v>
      </c>
      <c r="J42" s="1">
        <v>137.81</v>
      </c>
      <c r="K42" s="1">
        <v>92.02</v>
      </c>
      <c r="L42" s="1">
        <v>109.82</v>
      </c>
      <c r="M42" s="1">
        <v>54.05</v>
      </c>
      <c r="N42" s="1">
        <v>5.91</v>
      </c>
      <c r="O42" s="1">
        <v>979.06</v>
      </c>
    </row>
    <row r="43">
      <c r="A43" s="1" t="s">
        <v>17</v>
      </c>
      <c r="B43" s="1">
        <v>2006.0</v>
      </c>
      <c r="C43" s="1">
        <v>11.39</v>
      </c>
      <c r="D43" s="1">
        <v>22.0</v>
      </c>
      <c r="E43" s="1">
        <v>74.98</v>
      </c>
      <c r="F43" s="1">
        <v>227.78</v>
      </c>
      <c r="G43" s="1">
        <v>119.94</v>
      </c>
      <c r="H43" s="1">
        <v>54.87</v>
      </c>
      <c r="I43" s="1">
        <v>60.9</v>
      </c>
      <c r="J43" s="1">
        <v>114.64</v>
      </c>
      <c r="K43" s="1">
        <v>141.65</v>
      </c>
      <c r="L43" s="1">
        <v>190.67</v>
      </c>
      <c r="M43" s="1">
        <v>267.03</v>
      </c>
      <c r="N43" s="1">
        <v>122.16</v>
      </c>
      <c r="O43" s="1">
        <v>1408.01</v>
      </c>
    </row>
    <row r="44">
      <c r="A44" s="1" t="s">
        <v>17</v>
      </c>
      <c r="B44" s="1">
        <v>2007.0</v>
      </c>
      <c r="C44" s="1">
        <v>41.7</v>
      </c>
      <c r="D44" s="1">
        <v>89.35</v>
      </c>
      <c r="E44" s="1">
        <v>31.84</v>
      </c>
      <c r="F44" s="1">
        <v>209.72</v>
      </c>
      <c r="G44" s="1">
        <v>187.18</v>
      </c>
      <c r="H44" s="1">
        <v>86.98</v>
      </c>
      <c r="I44" s="1">
        <v>127.44</v>
      </c>
      <c r="J44" s="1">
        <v>137.19</v>
      </c>
      <c r="K44" s="1">
        <v>140.39</v>
      </c>
      <c r="L44" s="1">
        <v>134.0</v>
      </c>
      <c r="M44" s="1">
        <v>43.56</v>
      </c>
      <c r="N44" s="1">
        <v>36.23</v>
      </c>
      <c r="O44" s="1">
        <v>1265.58</v>
      </c>
    </row>
    <row r="45">
      <c r="A45" s="1" t="s">
        <v>17</v>
      </c>
      <c r="B45" s="1">
        <v>2008.0</v>
      </c>
      <c r="C45" s="1">
        <v>15.66</v>
      </c>
      <c r="D45" s="1">
        <v>33.99</v>
      </c>
      <c r="E45" s="1">
        <v>125.79</v>
      </c>
      <c r="F45" s="1">
        <v>182.91</v>
      </c>
      <c r="G45" s="1">
        <v>116.61</v>
      </c>
      <c r="H45" s="1">
        <v>72.27</v>
      </c>
      <c r="I45" s="1">
        <v>71.76</v>
      </c>
      <c r="J45" s="1">
        <v>125.76</v>
      </c>
      <c r="K45" s="1">
        <v>81.33</v>
      </c>
      <c r="L45" s="1">
        <v>201.53</v>
      </c>
      <c r="M45" s="1">
        <v>152.21</v>
      </c>
      <c r="N45" s="1">
        <v>9.52</v>
      </c>
      <c r="O45" s="1">
        <v>1189.34</v>
      </c>
    </row>
    <row r="46">
      <c r="A46" s="1" t="s">
        <v>17</v>
      </c>
      <c r="B46" s="1">
        <v>2009.0</v>
      </c>
      <c r="C46" s="1">
        <v>31.88</v>
      </c>
      <c r="D46" s="1">
        <v>10.49</v>
      </c>
      <c r="E46" s="1">
        <v>38.07</v>
      </c>
      <c r="F46" s="1">
        <v>169.24</v>
      </c>
      <c r="G46" s="1">
        <v>186.01</v>
      </c>
      <c r="H46" s="1">
        <v>36.95</v>
      </c>
      <c r="I46" s="1">
        <v>91.79</v>
      </c>
      <c r="J46" s="1">
        <v>90.9</v>
      </c>
      <c r="K46" s="1">
        <v>81.08</v>
      </c>
      <c r="L46" s="1">
        <v>166.21</v>
      </c>
      <c r="M46" s="1">
        <v>50.38</v>
      </c>
      <c r="N46" s="1">
        <v>151.42</v>
      </c>
      <c r="O46" s="1">
        <v>1104.42</v>
      </c>
    </row>
    <row r="47">
      <c r="A47" s="1" t="s">
        <v>17</v>
      </c>
      <c r="B47" s="1">
        <v>2010.0</v>
      </c>
      <c r="C47" s="1">
        <v>97.72</v>
      </c>
      <c r="D47" s="1">
        <v>128.7</v>
      </c>
      <c r="E47" s="1">
        <v>175.21</v>
      </c>
      <c r="F47" s="1">
        <v>218.66</v>
      </c>
      <c r="G47" s="1">
        <v>156.59</v>
      </c>
      <c r="H47" s="1">
        <v>75.85</v>
      </c>
      <c r="I47" s="1">
        <v>174.98</v>
      </c>
      <c r="J47" s="1">
        <v>105.42</v>
      </c>
      <c r="K47" s="1">
        <v>146.63</v>
      </c>
      <c r="L47" s="1">
        <v>118.73</v>
      </c>
      <c r="M47" s="1">
        <v>69.52</v>
      </c>
      <c r="N47" s="1">
        <v>20.81</v>
      </c>
      <c r="O47" s="1">
        <v>1488.82</v>
      </c>
    </row>
    <row r="48">
      <c r="A48" s="1" t="s">
        <v>17</v>
      </c>
      <c r="B48" s="1">
        <v>2011.0</v>
      </c>
      <c r="C48" s="1">
        <v>8.15</v>
      </c>
      <c r="D48" s="1">
        <v>27.55</v>
      </c>
      <c r="E48" s="1">
        <v>134.48</v>
      </c>
      <c r="F48" s="1">
        <v>166.82</v>
      </c>
      <c r="G48" s="1">
        <v>152.39</v>
      </c>
      <c r="H48" s="1">
        <v>101.48</v>
      </c>
      <c r="I48" s="1">
        <v>120.5</v>
      </c>
      <c r="J48" s="1">
        <v>153.79</v>
      </c>
      <c r="K48" s="1">
        <v>111.74</v>
      </c>
      <c r="L48" s="1">
        <v>186.86</v>
      </c>
      <c r="M48" s="1">
        <v>291.89</v>
      </c>
      <c r="N48" s="1">
        <v>47.8</v>
      </c>
      <c r="O48" s="1">
        <v>1503.45</v>
      </c>
    </row>
    <row r="49">
      <c r="A49" s="1" t="s">
        <v>17</v>
      </c>
      <c r="B49" s="1">
        <v>2012.0</v>
      </c>
      <c r="C49" s="1">
        <v>3.06</v>
      </c>
      <c r="D49" s="1">
        <v>29.69</v>
      </c>
      <c r="E49" s="1">
        <v>26.72</v>
      </c>
      <c r="F49" s="1">
        <v>303.82</v>
      </c>
      <c r="G49" s="1">
        <v>238.34</v>
      </c>
      <c r="H49" s="1">
        <v>134.01</v>
      </c>
      <c r="I49" s="1">
        <v>109.32</v>
      </c>
      <c r="J49" s="1">
        <v>180.44</v>
      </c>
      <c r="K49" s="1">
        <v>140.18</v>
      </c>
      <c r="L49" s="1">
        <v>173.61</v>
      </c>
      <c r="M49" s="1">
        <v>247.72</v>
      </c>
      <c r="N49" s="1">
        <v>125.1</v>
      </c>
      <c r="O49" s="1">
        <v>1712.01</v>
      </c>
    </row>
    <row r="50">
      <c r="A50" s="1" t="s">
        <v>17</v>
      </c>
      <c r="B50" s="1">
        <v>2013.0</v>
      </c>
      <c r="C50" s="1">
        <v>41.7</v>
      </c>
      <c r="D50" s="1">
        <v>6.0</v>
      </c>
      <c r="E50" s="1">
        <v>149.54</v>
      </c>
      <c r="F50" s="1">
        <v>333.65</v>
      </c>
      <c r="G50" s="1">
        <v>125.16</v>
      </c>
      <c r="H50" s="1">
        <v>68.71</v>
      </c>
      <c r="I50" s="1">
        <v>98.89</v>
      </c>
      <c r="J50" s="1">
        <v>164.3</v>
      </c>
      <c r="K50" s="1">
        <v>160.75</v>
      </c>
      <c r="L50" s="1">
        <v>98.45</v>
      </c>
      <c r="M50" s="1">
        <v>99.32</v>
      </c>
      <c r="N50" s="1">
        <v>72.01</v>
      </c>
      <c r="O50" s="1">
        <v>1418.48</v>
      </c>
    </row>
    <row r="51">
      <c r="A51" s="1" t="s">
        <v>17</v>
      </c>
      <c r="B51" s="1">
        <v>2014.0</v>
      </c>
      <c r="C51" s="1">
        <v>5.94</v>
      </c>
      <c r="D51" s="1">
        <v>51.52</v>
      </c>
      <c r="E51" s="1">
        <v>92.53</v>
      </c>
      <c r="F51" s="1">
        <v>78.54</v>
      </c>
      <c r="G51" s="1">
        <v>148.29</v>
      </c>
      <c r="H51" s="1">
        <v>110.36</v>
      </c>
      <c r="I51" s="1">
        <v>125.85</v>
      </c>
      <c r="J51" s="1">
        <v>126.15</v>
      </c>
      <c r="K51" s="1">
        <v>75.17</v>
      </c>
      <c r="L51" s="1">
        <v>172.0</v>
      </c>
      <c r="M51" s="1">
        <v>104.99</v>
      </c>
      <c r="N51" s="1">
        <v>50.69</v>
      </c>
      <c r="O51" s="1">
        <v>1142.03</v>
      </c>
    </row>
    <row r="52">
      <c r="A52" s="1" t="s">
        <v>17</v>
      </c>
      <c r="B52" s="1">
        <v>2015.0</v>
      </c>
      <c r="C52" s="1">
        <v>6.81</v>
      </c>
      <c r="D52" s="1">
        <v>37.59</v>
      </c>
      <c r="E52" s="1">
        <v>70.28</v>
      </c>
      <c r="F52" s="1">
        <v>290.57</v>
      </c>
      <c r="G52" s="1">
        <v>271.9</v>
      </c>
      <c r="H52" s="1">
        <v>155.43</v>
      </c>
      <c r="I52" s="1">
        <v>114.37</v>
      </c>
      <c r="J52" s="1">
        <v>69.64</v>
      </c>
      <c r="K52" s="1">
        <v>99.29</v>
      </c>
      <c r="L52" s="1">
        <v>173.02</v>
      </c>
      <c r="M52" s="1">
        <v>280.35</v>
      </c>
      <c r="N52" s="1">
        <v>139.08</v>
      </c>
      <c r="O52" s="1">
        <v>1708.33</v>
      </c>
    </row>
    <row r="53">
      <c r="A53" s="1" t="s">
        <v>17</v>
      </c>
      <c r="B53" s="1">
        <v>2016.0</v>
      </c>
      <c r="C53" s="1">
        <v>87.38</v>
      </c>
      <c r="D53" s="1">
        <v>22.71</v>
      </c>
      <c r="E53" s="1">
        <v>66.88</v>
      </c>
      <c r="F53" s="1">
        <v>360.67</v>
      </c>
      <c r="G53" s="1">
        <v>193.64</v>
      </c>
      <c r="H53" s="1">
        <v>132.86</v>
      </c>
      <c r="I53" s="1">
        <v>161.11</v>
      </c>
      <c r="J53" s="1">
        <v>90.92</v>
      </c>
      <c r="K53" s="1">
        <v>113.81</v>
      </c>
      <c r="L53" s="1">
        <v>55.22</v>
      </c>
      <c r="M53" s="1">
        <v>140.67</v>
      </c>
      <c r="N53" s="1">
        <v>17.79</v>
      </c>
      <c r="O53" s="1">
        <v>1443.66</v>
      </c>
    </row>
    <row r="54">
      <c r="A54" s="1" t="s">
        <v>17</v>
      </c>
      <c r="B54" s="1">
        <v>2017.0</v>
      </c>
      <c r="C54" s="1">
        <v>49.69</v>
      </c>
      <c r="D54" s="1">
        <v>69.96</v>
      </c>
      <c r="E54" s="1">
        <v>70.99</v>
      </c>
      <c r="F54" s="1">
        <v>154.79</v>
      </c>
      <c r="G54" s="1">
        <v>253.43</v>
      </c>
      <c r="H54" s="1">
        <v>86.49</v>
      </c>
      <c r="I54" s="1">
        <v>208.83</v>
      </c>
      <c r="J54" s="1">
        <v>178.59</v>
      </c>
      <c r="K54" s="1">
        <v>193.26</v>
      </c>
      <c r="L54" s="1">
        <v>160.81</v>
      </c>
      <c r="M54" s="1">
        <v>202.01</v>
      </c>
      <c r="N54" s="1">
        <v>26.63</v>
      </c>
      <c r="O54" s="1">
        <v>1655.48</v>
      </c>
    </row>
    <row r="55">
      <c r="A55" s="1" t="s">
        <v>17</v>
      </c>
      <c r="B55" s="1">
        <v>2018.0</v>
      </c>
      <c r="C55" s="1">
        <v>16.46</v>
      </c>
      <c r="D55" s="1">
        <v>19.08</v>
      </c>
      <c r="E55" s="1">
        <v>161.99</v>
      </c>
      <c r="F55" s="1">
        <v>438.24</v>
      </c>
      <c r="G55" s="1">
        <v>390.63</v>
      </c>
      <c r="H55" s="1">
        <v>238.27</v>
      </c>
      <c r="I55" s="1">
        <v>160.74</v>
      </c>
      <c r="J55" s="1">
        <v>144.79</v>
      </c>
      <c r="K55" s="1">
        <v>39.25</v>
      </c>
      <c r="L55" s="1">
        <v>98.94</v>
      </c>
      <c r="M55" s="1">
        <v>85.41</v>
      </c>
      <c r="N55" s="1">
        <v>91.45</v>
      </c>
      <c r="O55" s="1">
        <v>1885.25</v>
      </c>
    </row>
    <row r="56">
      <c r="A56" s="1" t="s">
        <v>17</v>
      </c>
      <c r="B56" s="1">
        <v>2019.0</v>
      </c>
      <c r="C56" s="1">
        <v>29.97</v>
      </c>
      <c r="D56" s="1">
        <v>12.85</v>
      </c>
      <c r="E56" s="1">
        <v>51.95</v>
      </c>
      <c r="F56" s="1">
        <v>103.77</v>
      </c>
      <c r="G56" s="1">
        <v>145.53</v>
      </c>
      <c r="H56" s="1">
        <v>234.78</v>
      </c>
      <c r="I56" s="1">
        <v>128.11</v>
      </c>
      <c r="J56" s="1">
        <v>160.08</v>
      </c>
      <c r="K56" s="1">
        <v>101.46</v>
      </c>
      <c r="L56" s="1">
        <v>269.87</v>
      </c>
      <c r="M56" s="1">
        <v>204.7</v>
      </c>
      <c r="N56" s="1">
        <v>256.97</v>
      </c>
      <c r="O56" s="1">
        <v>1700.04</v>
      </c>
    </row>
    <row r="57">
      <c r="A57" s="1" t="s">
        <v>17</v>
      </c>
      <c r="B57" s="1">
        <v>2020.0</v>
      </c>
      <c r="C57" s="1">
        <v>159.12</v>
      </c>
      <c r="D57" s="1">
        <v>73.25</v>
      </c>
      <c r="E57" s="1">
        <v>220.41</v>
      </c>
      <c r="F57" s="1">
        <v>331.23</v>
      </c>
      <c r="G57" s="1">
        <v>258.27</v>
      </c>
      <c r="H57" s="1">
        <v>289.09</v>
      </c>
      <c r="I57" s="1">
        <v>164.34</v>
      </c>
      <c r="J57" s="1">
        <v>252.62</v>
      </c>
      <c r="K57" s="1">
        <v>145.0</v>
      </c>
      <c r="L57" s="1">
        <v>174.95</v>
      </c>
      <c r="M57" s="1">
        <v>193.53</v>
      </c>
      <c r="N57" s="1">
        <v>109.61</v>
      </c>
      <c r="O57" s="1">
        <v>2371.42</v>
      </c>
    </row>
    <row r="58">
      <c r="A58" s="1" t="s">
        <v>17</v>
      </c>
      <c r="B58" s="1">
        <v>2021.0</v>
      </c>
      <c r="C58" s="1">
        <v>84.53</v>
      </c>
      <c r="D58" s="1">
        <v>64.86</v>
      </c>
      <c r="E58" s="1">
        <v>74.17</v>
      </c>
      <c r="F58" s="1">
        <v>201.38</v>
      </c>
      <c r="G58" s="1">
        <v>290.39</v>
      </c>
      <c r="H58" s="1">
        <v>41.6</v>
      </c>
      <c r="I58" s="1">
        <v>157.68</v>
      </c>
      <c r="J58" s="1">
        <v>126.01</v>
      </c>
      <c r="K58" s="1">
        <v>131.49</v>
      </c>
      <c r="L58" s="1">
        <v>112.46</v>
      </c>
      <c r="M58" s="1">
        <v>110.24</v>
      </c>
      <c r="N58" s="1">
        <v>108.95</v>
      </c>
      <c r="O58" s="1">
        <v>1503.76</v>
      </c>
    </row>
    <row r="59">
      <c r="A59" s="1" t="s">
        <v>17</v>
      </c>
      <c r="B59" s="1">
        <v>2022.0</v>
      </c>
      <c r="C59" s="1">
        <v>50.99</v>
      </c>
      <c r="D59" s="1">
        <v>41.96</v>
      </c>
      <c r="E59" s="1">
        <v>70.61</v>
      </c>
      <c r="F59" s="1">
        <v>166.6</v>
      </c>
      <c r="G59" s="1">
        <v>151.74</v>
      </c>
      <c r="H59" s="1">
        <v>72.89</v>
      </c>
      <c r="I59" s="1">
        <v>136.32</v>
      </c>
      <c r="J59" s="1">
        <v>307.43</v>
      </c>
      <c r="K59" s="1">
        <v>189.9</v>
      </c>
      <c r="L59" s="1">
        <v>104.93</v>
      </c>
      <c r="M59" s="1">
        <v>141.1</v>
      </c>
      <c r="N59" s="1">
        <v>84.42</v>
      </c>
      <c r="O59" s="1">
        <v>1518.89</v>
      </c>
    </row>
    <row r="60">
      <c r="A60" s="1" t="s">
        <v>17</v>
      </c>
      <c r="B60" s="1">
        <v>2023.0</v>
      </c>
      <c r="C60" s="1">
        <v>18.57</v>
      </c>
      <c r="D60" s="1">
        <v>15.72</v>
      </c>
      <c r="E60" s="1">
        <v>189.91</v>
      </c>
      <c r="F60" s="1">
        <v>391.67</v>
      </c>
      <c r="G60" s="1">
        <v>130.73</v>
      </c>
      <c r="H60" s="1">
        <v>149.41</v>
      </c>
      <c r="I60" s="1">
        <v>118.57</v>
      </c>
      <c r="J60" s="1">
        <v>96.04</v>
      </c>
      <c r="K60" s="1">
        <v>174.23</v>
      </c>
      <c r="L60" s="1">
        <v>286.87</v>
      </c>
      <c r="M60" s="1">
        <v>371.0</v>
      </c>
      <c r="N60" s="1">
        <v>70.03</v>
      </c>
      <c r="O60" s="1">
        <v>2012.75</v>
      </c>
    </row>
    <row r="61">
      <c r="A61" s="1" t="s">
        <v>17</v>
      </c>
      <c r="B61" s="1">
        <v>2024.0</v>
      </c>
      <c r="C61" s="1">
        <v>132.71</v>
      </c>
      <c r="D61" s="1">
        <v>209.41</v>
      </c>
      <c r="E61" s="1">
        <v>91.28</v>
      </c>
      <c r="F61" s="1">
        <v>387.74</v>
      </c>
      <c r="G61" s="1">
        <v>200.65</v>
      </c>
      <c r="H61" s="1">
        <v>130.93</v>
      </c>
      <c r="I61" s="1">
        <v>187.28</v>
      </c>
      <c r="J61" s="1">
        <v>226.43</v>
      </c>
      <c r="K61" s="1">
        <v>139.08</v>
      </c>
      <c r="L61" s="1">
        <v>74.74</v>
      </c>
      <c r="M61" s="1">
        <v>230.09</v>
      </c>
      <c r="N61" s="1">
        <v>59.65</v>
      </c>
      <c r="O61" s="1">
        <v>2069.99</v>
      </c>
    </row>
    <row r="62">
      <c r="A62" s="1" t="s">
        <v>18</v>
      </c>
      <c r="B62" s="1">
        <v>2005.0</v>
      </c>
      <c r="C62" s="1">
        <v>56.1</v>
      </c>
      <c r="D62" s="1">
        <v>49.69</v>
      </c>
      <c r="E62" s="1">
        <v>53.43</v>
      </c>
      <c r="F62" s="1">
        <v>60.93</v>
      </c>
      <c r="G62" s="1">
        <v>78.42</v>
      </c>
      <c r="H62" s="1">
        <v>76.35</v>
      </c>
      <c r="I62" s="1">
        <v>72.26</v>
      </c>
      <c r="J62" s="1">
        <v>76.4</v>
      </c>
      <c r="K62" s="1">
        <v>70.4</v>
      </c>
      <c r="L62" s="1">
        <v>64.73</v>
      </c>
      <c r="M62" s="1">
        <v>67.44</v>
      </c>
      <c r="N62" s="1">
        <v>55.97</v>
      </c>
      <c r="O62" s="1">
        <v>65.26</v>
      </c>
    </row>
    <row r="63">
      <c r="A63" s="1" t="s">
        <v>18</v>
      </c>
      <c r="B63" s="1">
        <v>2006.0</v>
      </c>
      <c r="C63" s="1">
        <v>54.07</v>
      </c>
      <c r="D63" s="1">
        <v>49.79</v>
      </c>
      <c r="E63" s="1">
        <v>57.8</v>
      </c>
      <c r="F63" s="1">
        <v>73.18</v>
      </c>
      <c r="G63" s="1">
        <v>73.6</v>
      </c>
      <c r="H63" s="1">
        <v>69.74</v>
      </c>
      <c r="I63" s="1">
        <v>72.69</v>
      </c>
      <c r="J63" s="1">
        <v>75.05</v>
      </c>
      <c r="K63" s="1">
        <v>68.77</v>
      </c>
      <c r="L63" s="1">
        <v>67.79</v>
      </c>
      <c r="M63" s="1">
        <v>81.94</v>
      </c>
      <c r="N63" s="1">
        <v>81.54</v>
      </c>
      <c r="O63" s="1">
        <v>68.94</v>
      </c>
    </row>
    <row r="64">
      <c r="A64" s="1" t="s">
        <v>18</v>
      </c>
      <c r="B64" s="1">
        <v>2007.0</v>
      </c>
      <c r="C64" s="1">
        <v>72.75</v>
      </c>
      <c r="D64" s="1">
        <v>67.49</v>
      </c>
      <c r="E64" s="1">
        <v>58.28</v>
      </c>
      <c r="F64" s="1">
        <v>68.47</v>
      </c>
      <c r="G64" s="1">
        <v>75.98</v>
      </c>
      <c r="H64" s="1">
        <v>81.15</v>
      </c>
      <c r="I64" s="1">
        <v>82.68</v>
      </c>
      <c r="J64" s="1">
        <v>80.87</v>
      </c>
      <c r="K64" s="1">
        <v>78.47</v>
      </c>
      <c r="L64" s="1">
        <v>74.03</v>
      </c>
      <c r="M64" s="1">
        <v>71.45</v>
      </c>
      <c r="N64" s="1">
        <v>62.88</v>
      </c>
      <c r="O64" s="1">
        <v>72.9</v>
      </c>
    </row>
    <row r="65">
      <c r="A65" s="1" t="s">
        <v>18</v>
      </c>
      <c r="B65" s="1">
        <v>2008.0</v>
      </c>
      <c r="C65" s="1">
        <v>59.18</v>
      </c>
      <c r="D65" s="1">
        <v>51.38</v>
      </c>
      <c r="E65" s="1">
        <v>57.07</v>
      </c>
      <c r="F65" s="1">
        <v>68.51</v>
      </c>
      <c r="G65" s="1">
        <v>70.32</v>
      </c>
      <c r="H65" s="1">
        <v>74.57</v>
      </c>
      <c r="I65" s="1">
        <v>75.77</v>
      </c>
      <c r="J65" s="1">
        <v>74.41</v>
      </c>
      <c r="K65" s="1">
        <v>67.97</v>
      </c>
      <c r="L65" s="1">
        <v>75.05</v>
      </c>
      <c r="M65" s="1">
        <v>77.77</v>
      </c>
      <c r="N65" s="1">
        <v>63.64</v>
      </c>
      <c r="O65" s="1">
        <v>68.01</v>
      </c>
    </row>
    <row r="66">
      <c r="A66" s="1" t="s">
        <v>18</v>
      </c>
      <c r="B66" s="1">
        <v>2009.0</v>
      </c>
      <c r="C66" s="1">
        <v>57.82</v>
      </c>
      <c r="D66" s="1">
        <v>53.64</v>
      </c>
      <c r="E66" s="1">
        <v>48.53</v>
      </c>
      <c r="F66" s="1">
        <v>67.67</v>
      </c>
      <c r="G66" s="1">
        <v>74.42</v>
      </c>
      <c r="H66" s="1">
        <v>64.86</v>
      </c>
      <c r="I66" s="1">
        <v>71.35</v>
      </c>
      <c r="J66" s="1">
        <v>68.92</v>
      </c>
      <c r="K66" s="1">
        <v>62.72</v>
      </c>
      <c r="L66" s="1">
        <v>72.77</v>
      </c>
      <c r="M66" s="1">
        <v>68.12</v>
      </c>
      <c r="N66" s="1">
        <v>71.24</v>
      </c>
      <c r="O66" s="1">
        <v>65.26</v>
      </c>
    </row>
    <row r="67">
      <c r="A67" s="1" t="s">
        <v>18</v>
      </c>
      <c r="B67" s="1">
        <v>2010.0</v>
      </c>
      <c r="C67" s="1">
        <v>70.55</v>
      </c>
      <c r="D67" s="1">
        <v>68.48</v>
      </c>
      <c r="E67" s="1">
        <v>77.84</v>
      </c>
      <c r="F67" s="1">
        <v>78.81</v>
      </c>
      <c r="G67" s="1">
        <v>80.83</v>
      </c>
      <c r="H67" s="1">
        <v>80.02</v>
      </c>
      <c r="I67" s="1">
        <v>81.61</v>
      </c>
      <c r="J67" s="1">
        <v>80.44</v>
      </c>
      <c r="K67" s="1">
        <v>76.47</v>
      </c>
      <c r="L67" s="1">
        <v>75.43</v>
      </c>
      <c r="M67" s="1">
        <v>74.69</v>
      </c>
      <c r="N67" s="1">
        <v>60.66</v>
      </c>
      <c r="O67" s="1">
        <v>75.52</v>
      </c>
    </row>
    <row r="68">
      <c r="A68" s="1" t="s">
        <v>18</v>
      </c>
      <c r="B68" s="1">
        <v>2011.0</v>
      </c>
      <c r="C68" s="1">
        <v>52.38</v>
      </c>
      <c r="D68" s="1">
        <v>47.56</v>
      </c>
      <c r="E68" s="1">
        <v>58.55</v>
      </c>
      <c r="F68" s="1">
        <v>64.21</v>
      </c>
      <c r="G68" s="1">
        <v>78.3</v>
      </c>
      <c r="H68" s="1">
        <v>81.27</v>
      </c>
      <c r="I68" s="1">
        <v>76.26</v>
      </c>
      <c r="J68" s="1">
        <v>81.27</v>
      </c>
      <c r="K68" s="1">
        <v>77.68</v>
      </c>
      <c r="L68" s="1">
        <v>76.79</v>
      </c>
      <c r="M68" s="1">
        <v>83.93</v>
      </c>
      <c r="N68" s="1">
        <v>78.61</v>
      </c>
      <c r="O68" s="1">
        <v>71.54</v>
      </c>
    </row>
    <row r="69">
      <c r="A69" s="1" t="s">
        <v>18</v>
      </c>
      <c r="B69" s="1">
        <v>2012.0</v>
      </c>
      <c r="C69" s="1">
        <v>61.19</v>
      </c>
      <c r="D69" s="1">
        <v>56.74</v>
      </c>
      <c r="E69" s="1">
        <v>52.39</v>
      </c>
      <c r="F69" s="1">
        <v>74.88</v>
      </c>
      <c r="G69" s="1">
        <v>80.27</v>
      </c>
      <c r="H69" s="1">
        <v>82.3</v>
      </c>
      <c r="I69" s="1">
        <v>83.65</v>
      </c>
      <c r="J69" s="1">
        <v>81.94</v>
      </c>
      <c r="K69" s="1">
        <v>76.91</v>
      </c>
      <c r="L69" s="1">
        <v>77.79</v>
      </c>
      <c r="M69" s="1">
        <v>81.16</v>
      </c>
      <c r="N69" s="1">
        <v>80.93</v>
      </c>
      <c r="O69" s="1">
        <v>74.22</v>
      </c>
    </row>
    <row r="70">
      <c r="A70" s="1" t="s">
        <v>18</v>
      </c>
      <c r="B70" s="1">
        <v>2013.0</v>
      </c>
      <c r="C70" s="1">
        <v>73.11</v>
      </c>
      <c r="D70" s="1">
        <v>60.15</v>
      </c>
      <c r="E70" s="1">
        <v>63.67</v>
      </c>
      <c r="F70" s="1">
        <v>81.66</v>
      </c>
      <c r="G70" s="1">
        <v>77.48</v>
      </c>
      <c r="H70" s="1">
        <v>81.02</v>
      </c>
      <c r="I70" s="1">
        <v>78.57</v>
      </c>
      <c r="J70" s="1">
        <v>81.44</v>
      </c>
      <c r="K70" s="1">
        <v>77.27</v>
      </c>
      <c r="L70" s="1">
        <v>75.08</v>
      </c>
      <c r="M70" s="1">
        <v>78.46</v>
      </c>
      <c r="N70" s="1">
        <v>72.45</v>
      </c>
      <c r="O70" s="1">
        <v>75.1</v>
      </c>
    </row>
    <row r="71">
      <c r="A71" s="1" t="s">
        <v>18</v>
      </c>
      <c r="B71" s="1">
        <v>2014.0</v>
      </c>
      <c r="C71" s="1">
        <v>57.4</v>
      </c>
      <c r="D71" s="1">
        <v>59.94</v>
      </c>
      <c r="E71" s="1">
        <v>60.52</v>
      </c>
      <c r="F71" s="1">
        <v>65.74</v>
      </c>
      <c r="G71" s="1">
        <v>71.99</v>
      </c>
      <c r="H71" s="1">
        <v>75.64</v>
      </c>
      <c r="I71" s="1">
        <v>76.98</v>
      </c>
      <c r="J71" s="1">
        <v>79.89</v>
      </c>
      <c r="K71" s="1">
        <v>70.55</v>
      </c>
      <c r="L71" s="1">
        <v>74.34</v>
      </c>
      <c r="M71" s="1">
        <v>76.8</v>
      </c>
      <c r="N71" s="1">
        <v>68.75</v>
      </c>
      <c r="O71" s="1">
        <v>69.93</v>
      </c>
    </row>
    <row r="72">
      <c r="A72" s="1" t="s">
        <v>18</v>
      </c>
      <c r="B72" s="1">
        <v>2015.0</v>
      </c>
      <c r="C72" s="1">
        <v>48.31</v>
      </c>
      <c r="D72" s="1">
        <v>50.54</v>
      </c>
      <c r="E72" s="1">
        <v>52.3</v>
      </c>
      <c r="F72" s="1">
        <v>76.96</v>
      </c>
      <c r="G72" s="1">
        <v>79.79</v>
      </c>
      <c r="H72" s="1">
        <v>79.51</v>
      </c>
      <c r="I72" s="1">
        <v>77.69</v>
      </c>
      <c r="J72" s="1">
        <v>73.54</v>
      </c>
      <c r="K72" s="1">
        <v>69.38</v>
      </c>
      <c r="L72" s="1">
        <v>71.32</v>
      </c>
      <c r="M72" s="1">
        <v>82.03</v>
      </c>
      <c r="N72" s="1">
        <v>80.49</v>
      </c>
      <c r="O72" s="1">
        <v>70.24</v>
      </c>
    </row>
    <row r="73">
      <c r="A73" s="1" t="s">
        <v>18</v>
      </c>
      <c r="B73" s="1">
        <v>2016.0</v>
      </c>
      <c r="C73" s="1">
        <v>75.42</v>
      </c>
      <c r="D73" s="1">
        <v>61.16</v>
      </c>
      <c r="E73" s="1">
        <v>61.28</v>
      </c>
      <c r="F73" s="1">
        <v>77.16</v>
      </c>
      <c r="G73" s="1">
        <v>80.59</v>
      </c>
      <c r="H73" s="1">
        <v>78.54</v>
      </c>
      <c r="I73" s="1">
        <v>83.0</v>
      </c>
      <c r="J73" s="1">
        <v>78.06</v>
      </c>
      <c r="K73" s="1">
        <v>76.42</v>
      </c>
      <c r="L73" s="1">
        <v>70.3</v>
      </c>
      <c r="M73" s="1">
        <v>75.66</v>
      </c>
      <c r="N73" s="1">
        <v>67.56</v>
      </c>
      <c r="O73" s="1">
        <v>73.8</v>
      </c>
    </row>
    <row r="74">
      <c r="A74" s="1" t="s">
        <v>18</v>
      </c>
      <c r="B74" s="1">
        <v>2017.0</v>
      </c>
      <c r="C74" s="1">
        <v>53.51</v>
      </c>
      <c r="D74" s="1">
        <v>61.11</v>
      </c>
      <c r="E74" s="1">
        <v>56.14</v>
      </c>
      <c r="F74" s="1">
        <v>66.49</v>
      </c>
      <c r="G74" s="1">
        <v>77.7</v>
      </c>
      <c r="H74" s="1">
        <v>74.37</v>
      </c>
      <c r="I74" s="1">
        <v>81.05</v>
      </c>
      <c r="J74" s="1">
        <v>80.45</v>
      </c>
      <c r="K74" s="1">
        <v>78.82</v>
      </c>
      <c r="L74" s="1">
        <v>77.0</v>
      </c>
      <c r="M74" s="1">
        <v>82.2</v>
      </c>
      <c r="N74" s="1">
        <v>73.07</v>
      </c>
      <c r="O74" s="1">
        <v>71.87</v>
      </c>
    </row>
    <row r="75">
      <c r="A75" s="1" t="s">
        <v>18</v>
      </c>
      <c r="B75" s="1">
        <v>2018.0</v>
      </c>
      <c r="C75" s="1">
        <v>58.65</v>
      </c>
      <c r="D75" s="1">
        <v>55.42</v>
      </c>
      <c r="E75" s="1">
        <v>74.03</v>
      </c>
      <c r="F75" s="1">
        <v>83.62</v>
      </c>
      <c r="G75" s="1">
        <v>82.93</v>
      </c>
      <c r="H75" s="1">
        <v>85.45</v>
      </c>
      <c r="I75" s="1">
        <v>85.02</v>
      </c>
      <c r="J75" s="1">
        <v>81.42</v>
      </c>
      <c r="K75" s="1">
        <v>74.47</v>
      </c>
      <c r="L75" s="1">
        <v>77.83</v>
      </c>
      <c r="M75" s="1">
        <v>78.89</v>
      </c>
      <c r="N75" s="1">
        <v>76.13</v>
      </c>
      <c r="O75" s="1">
        <v>76.28</v>
      </c>
    </row>
    <row r="76">
      <c r="A76" s="1" t="s">
        <v>18</v>
      </c>
      <c r="B76" s="1">
        <v>2019.0</v>
      </c>
      <c r="C76" s="1">
        <v>62.71</v>
      </c>
      <c r="D76" s="1">
        <v>55.83</v>
      </c>
      <c r="E76" s="1">
        <v>53.1</v>
      </c>
      <c r="F76" s="1">
        <v>58.26</v>
      </c>
      <c r="G76" s="1">
        <v>71.63</v>
      </c>
      <c r="H76" s="1">
        <v>80.43</v>
      </c>
      <c r="I76" s="1">
        <v>79.75</v>
      </c>
      <c r="J76" s="1">
        <v>78.84</v>
      </c>
      <c r="K76" s="1">
        <v>74.01</v>
      </c>
      <c r="L76" s="1">
        <v>80.06</v>
      </c>
      <c r="M76" s="1">
        <v>82.46</v>
      </c>
      <c r="N76" s="1">
        <v>83.57</v>
      </c>
      <c r="O76" s="1">
        <v>71.83</v>
      </c>
    </row>
    <row r="77">
      <c r="A77" s="1" t="s">
        <v>18</v>
      </c>
      <c r="B77" s="1">
        <v>2020.0</v>
      </c>
      <c r="C77" s="1">
        <v>78.79</v>
      </c>
      <c r="D77" s="1">
        <v>76.58</v>
      </c>
      <c r="E77" s="1">
        <v>77.02</v>
      </c>
      <c r="F77" s="1">
        <v>81.72</v>
      </c>
      <c r="G77" s="1">
        <v>81.85</v>
      </c>
      <c r="H77" s="1">
        <v>82.96</v>
      </c>
      <c r="I77" s="1">
        <v>83.79</v>
      </c>
      <c r="J77" s="1">
        <v>83.87</v>
      </c>
      <c r="K77" s="1">
        <v>78.79</v>
      </c>
      <c r="L77" s="1">
        <v>79.98</v>
      </c>
      <c r="M77" s="1">
        <v>82.71</v>
      </c>
      <c r="N77" s="1">
        <v>76.47</v>
      </c>
      <c r="O77" s="1">
        <v>80.39</v>
      </c>
    </row>
    <row r="78">
      <c r="A78" s="1" t="s">
        <v>18</v>
      </c>
      <c r="B78" s="1">
        <v>2021.0</v>
      </c>
      <c r="C78" s="1">
        <v>76.54</v>
      </c>
      <c r="D78" s="1">
        <v>71.52</v>
      </c>
      <c r="E78" s="1">
        <v>65.79</v>
      </c>
      <c r="F78" s="1">
        <v>74.38</v>
      </c>
      <c r="G78" s="1">
        <v>80.52</v>
      </c>
      <c r="H78" s="1">
        <v>76.67</v>
      </c>
      <c r="I78" s="1">
        <v>82.5</v>
      </c>
      <c r="J78" s="1">
        <v>76.71</v>
      </c>
      <c r="K78" s="1">
        <v>75.97</v>
      </c>
      <c r="L78" s="1">
        <v>73.69</v>
      </c>
      <c r="M78" s="1">
        <v>70.55</v>
      </c>
      <c r="N78" s="1">
        <v>76.42</v>
      </c>
      <c r="O78" s="1">
        <v>75.14</v>
      </c>
    </row>
    <row r="79">
      <c r="A79" s="1" t="s">
        <v>18</v>
      </c>
      <c r="B79" s="1">
        <v>2022.0</v>
      </c>
      <c r="C79" s="1">
        <v>64.18</v>
      </c>
      <c r="D79" s="1">
        <v>60.8</v>
      </c>
      <c r="E79" s="1">
        <v>57.68</v>
      </c>
      <c r="F79" s="1">
        <v>66.98</v>
      </c>
      <c r="G79" s="1">
        <v>73.24</v>
      </c>
      <c r="H79" s="1">
        <v>71.4</v>
      </c>
      <c r="I79" s="1">
        <v>75.78</v>
      </c>
      <c r="J79" s="1">
        <v>83.03</v>
      </c>
      <c r="K79" s="1">
        <v>77.3</v>
      </c>
      <c r="L79" s="1">
        <v>73.7</v>
      </c>
      <c r="M79" s="1">
        <v>80.06</v>
      </c>
      <c r="N79" s="1">
        <v>75.39</v>
      </c>
      <c r="O79" s="1">
        <v>71.69</v>
      </c>
    </row>
    <row r="80">
      <c r="A80" s="1" t="s">
        <v>18</v>
      </c>
      <c r="B80" s="1">
        <v>2023.0</v>
      </c>
      <c r="C80" s="1">
        <v>61.6</v>
      </c>
      <c r="D80" s="1">
        <v>50.87</v>
      </c>
      <c r="E80" s="1">
        <v>66.57</v>
      </c>
      <c r="F80" s="1">
        <v>79.35</v>
      </c>
      <c r="G80" s="1">
        <v>78.67</v>
      </c>
      <c r="H80" s="1">
        <v>78.52</v>
      </c>
      <c r="I80" s="1">
        <v>78.66</v>
      </c>
      <c r="J80" s="1">
        <v>72.72</v>
      </c>
      <c r="K80" s="1">
        <v>72.77</v>
      </c>
      <c r="L80" s="1">
        <v>75.23</v>
      </c>
      <c r="M80" s="1">
        <v>85.15</v>
      </c>
      <c r="N80" s="1">
        <v>81.21</v>
      </c>
      <c r="O80" s="1">
        <v>73.57</v>
      </c>
    </row>
    <row r="81">
      <c r="A81" s="1" t="s">
        <v>18</v>
      </c>
      <c r="B81" s="1">
        <v>2024.0</v>
      </c>
      <c r="C81" s="1">
        <v>78.2</v>
      </c>
      <c r="D81" s="1">
        <v>77.8</v>
      </c>
      <c r="E81" s="1">
        <v>74.83</v>
      </c>
      <c r="F81" s="1">
        <v>82.35</v>
      </c>
      <c r="G81" s="1">
        <v>81.6</v>
      </c>
      <c r="H81" s="1">
        <v>79.08</v>
      </c>
      <c r="I81" s="1">
        <v>83.43</v>
      </c>
      <c r="J81" s="1">
        <v>82.71</v>
      </c>
      <c r="K81" s="1">
        <v>76.3</v>
      </c>
      <c r="L81" s="1">
        <v>75.4</v>
      </c>
      <c r="M81" s="1">
        <v>82.14</v>
      </c>
      <c r="N81" s="1">
        <v>77.44</v>
      </c>
      <c r="O81" s="1">
        <v>79.27</v>
      </c>
    </row>
    <row r="82">
      <c r="A82" s="1" t="s">
        <v>19</v>
      </c>
      <c r="B82" s="1">
        <v>2005.0</v>
      </c>
      <c r="C82" s="1">
        <v>20.05</v>
      </c>
      <c r="D82" s="1">
        <v>21.26</v>
      </c>
      <c r="E82" s="1">
        <v>22.41</v>
      </c>
      <c r="F82" s="1">
        <v>21.55</v>
      </c>
      <c r="G82" s="1">
        <v>18.93</v>
      </c>
      <c r="H82" s="1">
        <v>18.57</v>
      </c>
      <c r="I82" s="1">
        <v>18.55</v>
      </c>
      <c r="J82" s="1">
        <v>18.8</v>
      </c>
      <c r="K82" s="1">
        <v>19.12</v>
      </c>
      <c r="L82" s="1">
        <v>20.39</v>
      </c>
      <c r="M82" s="1">
        <v>19.74</v>
      </c>
      <c r="N82" s="1">
        <v>19.53</v>
      </c>
      <c r="O82" s="1">
        <v>19.9</v>
      </c>
    </row>
    <row r="83">
      <c r="A83" s="1" t="s">
        <v>19</v>
      </c>
      <c r="B83" s="1">
        <v>2006.0</v>
      </c>
      <c r="C83" s="1">
        <v>20.64</v>
      </c>
      <c r="D83" s="1">
        <v>21.88</v>
      </c>
      <c r="E83" s="1">
        <v>21.57</v>
      </c>
      <c r="F83" s="1">
        <v>19.75</v>
      </c>
      <c r="G83" s="1">
        <v>19.68</v>
      </c>
      <c r="H83" s="1">
        <v>19.59</v>
      </c>
      <c r="I83" s="1">
        <v>19.08</v>
      </c>
      <c r="J83" s="1">
        <v>18.76</v>
      </c>
      <c r="K83" s="1">
        <v>19.6</v>
      </c>
      <c r="L83" s="1">
        <v>20.14</v>
      </c>
      <c r="M83" s="1">
        <v>18.17</v>
      </c>
      <c r="N83" s="1">
        <v>17.95</v>
      </c>
      <c r="O83" s="1">
        <v>19.72</v>
      </c>
    </row>
    <row r="84">
      <c r="A84" s="1" t="s">
        <v>19</v>
      </c>
      <c r="B84" s="1">
        <v>2007.0</v>
      </c>
      <c r="C84" s="1">
        <v>18.18</v>
      </c>
      <c r="D84" s="1">
        <v>19.3</v>
      </c>
      <c r="E84" s="1">
        <v>20.81</v>
      </c>
      <c r="F84" s="1">
        <v>20.4</v>
      </c>
      <c r="G84" s="1">
        <v>19.4</v>
      </c>
      <c r="H84" s="1">
        <v>17.93</v>
      </c>
      <c r="I84" s="1">
        <v>17.56</v>
      </c>
      <c r="J84" s="1">
        <v>18.08</v>
      </c>
      <c r="K84" s="1">
        <v>18.37</v>
      </c>
      <c r="L84" s="1">
        <v>18.83</v>
      </c>
      <c r="M84" s="1">
        <v>18.84</v>
      </c>
      <c r="N84" s="1">
        <v>18.68</v>
      </c>
      <c r="O84" s="1">
        <v>18.86</v>
      </c>
    </row>
    <row r="85">
      <c r="A85" s="1" t="s">
        <v>19</v>
      </c>
      <c r="B85" s="1">
        <v>2008.0</v>
      </c>
      <c r="C85" s="1">
        <v>19.55</v>
      </c>
      <c r="D85" s="1">
        <v>20.63</v>
      </c>
      <c r="E85" s="1">
        <v>21.18</v>
      </c>
      <c r="F85" s="1">
        <v>19.62</v>
      </c>
      <c r="G85" s="1">
        <v>19.7</v>
      </c>
      <c r="H85" s="1">
        <v>18.54</v>
      </c>
      <c r="I85" s="1">
        <v>18.3</v>
      </c>
      <c r="J85" s="1">
        <v>18.83</v>
      </c>
      <c r="K85" s="1">
        <v>20.12</v>
      </c>
      <c r="L85" s="1">
        <v>19.36</v>
      </c>
      <c r="M85" s="1">
        <v>18.08</v>
      </c>
      <c r="N85" s="1">
        <v>18.94</v>
      </c>
      <c r="O85" s="1">
        <v>19.4</v>
      </c>
    </row>
    <row r="86">
      <c r="A86" s="1" t="s">
        <v>19</v>
      </c>
      <c r="B86" s="1">
        <v>2009.0</v>
      </c>
      <c r="C86" s="1">
        <v>19.81</v>
      </c>
      <c r="D86" s="1">
        <v>20.7</v>
      </c>
      <c r="E86" s="1">
        <v>22.25</v>
      </c>
      <c r="F86" s="1">
        <v>20.76</v>
      </c>
      <c r="G86" s="1">
        <v>19.52</v>
      </c>
      <c r="H86" s="1">
        <v>19.83</v>
      </c>
      <c r="I86" s="1">
        <v>18.78</v>
      </c>
      <c r="J86" s="1">
        <v>19.59</v>
      </c>
      <c r="K86" s="1">
        <v>21.11</v>
      </c>
      <c r="L86" s="1">
        <v>19.46</v>
      </c>
      <c r="M86" s="1">
        <v>19.36</v>
      </c>
      <c r="N86" s="1">
        <v>19.19</v>
      </c>
      <c r="O86" s="1">
        <v>20.02</v>
      </c>
    </row>
    <row r="87">
      <c r="A87" s="1" t="s">
        <v>19</v>
      </c>
      <c r="B87" s="1">
        <v>2010.0</v>
      </c>
      <c r="C87" s="1">
        <v>18.25</v>
      </c>
      <c r="D87" s="1">
        <v>19.94</v>
      </c>
      <c r="E87" s="1">
        <v>19.26</v>
      </c>
      <c r="F87" s="1">
        <v>19.63</v>
      </c>
      <c r="G87" s="1">
        <v>19.09</v>
      </c>
      <c r="H87" s="1">
        <v>18.54</v>
      </c>
      <c r="I87" s="1">
        <v>17.58</v>
      </c>
      <c r="J87" s="1">
        <v>17.87</v>
      </c>
      <c r="K87" s="1">
        <v>18.68</v>
      </c>
      <c r="L87" s="1">
        <v>19.21</v>
      </c>
      <c r="M87" s="1">
        <v>18.82</v>
      </c>
      <c r="N87" s="1">
        <v>19.34</v>
      </c>
      <c r="O87" s="1">
        <v>18.84</v>
      </c>
    </row>
    <row r="88">
      <c r="A88" s="1" t="s">
        <v>19</v>
      </c>
      <c r="B88" s="1">
        <v>2011.0</v>
      </c>
      <c r="C88" s="1">
        <v>20.23</v>
      </c>
      <c r="D88" s="1">
        <v>20.93</v>
      </c>
      <c r="E88" s="1">
        <v>21.06</v>
      </c>
      <c r="F88" s="1">
        <v>20.87</v>
      </c>
      <c r="G88" s="1">
        <v>19.31</v>
      </c>
      <c r="H88" s="1">
        <v>18.34</v>
      </c>
      <c r="I88" s="1">
        <v>18.4</v>
      </c>
      <c r="J88" s="1">
        <v>17.79</v>
      </c>
      <c r="K88" s="1">
        <v>18.69</v>
      </c>
      <c r="L88" s="1">
        <v>18.96</v>
      </c>
      <c r="M88" s="1">
        <v>17.84</v>
      </c>
      <c r="N88" s="1">
        <v>17.39</v>
      </c>
      <c r="O88" s="1">
        <v>19.14</v>
      </c>
    </row>
    <row r="89">
      <c r="A89" s="1" t="s">
        <v>19</v>
      </c>
      <c r="B89" s="1">
        <v>2012.0</v>
      </c>
      <c r="C89" s="1">
        <v>18.05</v>
      </c>
      <c r="D89" s="1">
        <v>19.76</v>
      </c>
      <c r="E89" s="1">
        <v>21.2</v>
      </c>
      <c r="F89" s="1">
        <v>19.6</v>
      </c>
      <c r="G89" s="1">
        <v>18.7</v>
      </c>
      <c r="H89" s="1">
        <v>17.83</v>
      </c>
      <c r="I89" s="1">
        <v>17.45</v>
      </c>
      <c r="J89" s="1">
        <v>17.58</v>
      </c>
      <c r="K89" s="1">
        <v>18.53</v>
      </c>
      <c r="L89" s="1">
        <v>18.8</v>
      </c>
      <c r="M89" s="1">
        <v>18.55</v>
      </c>
      <c r="N89" s="1">
        <v>18.12</v>
      </c>
      <c r="O89" s="1">
        <v>18.68</v>
      </c>
    </row>
    <row r="90">
      <c r="A90" s="1" t="s">
        <v>19</v>
      </c>
      <c r="B90" s="1">
        <v>2013.0</v>
      </c>
      <c r="C90" s="1">
        <v>18.7</v>
      </c>
      <c r="D90" s="1">
        <v>20.11</v>
      </c>
      <c r="E90" s="1">
        <v>21.23</v>
      </c>
      <c r="F90" s="1">
        <v>19.09</v>
      </c>
      <c r="G90" s="1">
        <v>19.02</v>
      </c>
      <c r="H90" s="1">
        <v>18.12</v>
      </c>
      <c r="I90" s="1">
        <v>17.56</v>
      </c>
      <c r="J90" s="1">
        <v>17.7</v>
      </c>
      <c r="K90" s="1">
        <v>18.8</v>
      </c>
      <c r="L90" s="1">
        <v>19.1</v>
      </c>
      <c r="M90" s="1">
        <v>18.62</v>
      </c>
      <c r="N90" s="1">
        <v>18.61</v>
      </c>
      <c r="O90" s="1">
        <v>18.88</v>
      </c>
    </row>
    <row r="91">
      <c r="A91" s="1" t="s">
        <v>19</v>
      </c>
      <c r="B91" s="1">
        <v>2014.0</v>
      </c>
      <c r="C91" s="1">
        <v>20.14</v>
      </c>
      <c r="D91" s="1">
        <v>20.8</v>
      </c>
      <c r="E91" s="1">
        <v>21.07</v>
      </c>
      <c r="F91" s="1">
        <v>20.8</v>
      </c>
      <c r="G91" s="1">
        <v>20.22</v>
      </c>
      <c r="H91" s="1">
        <v>19.14</v>
      </c>
      <c r="I91" s="1">
        <v>18.55</v>
      </c>
      <c r="J91" s="1">
        <v>17.84</v>
      </c>
      <c r="K91" s="1">
        <v>19.49</v>
      </c>
      <c r="L91" s="1">
        <v>19.66</v>
      </c>
      <c r="M91" s="1">
        <v>19.01</v>
      </c>
      <c r="N91" s="1">
        <v>19.0</v>
      </c>
      <c r="O91" s="1">
        <v>19.63</v>
      </c>
    </row>
    <row r="92">
      <c r="A92" s="1" t="s">
        <v>19</v>
      </c>
      <c r="B92" s="1">
        <v>2015.0</v>
      </c>
      <c r="C92" s="1">
        <v>19.57</v>
      </c>
      <c r="D92" s="1">
        <v>21.48</v>
      </c>
      <c r="E92" s="1">
        <v>21.31</v>
      </c>
      <c r="F92" s="1">
        <v>19.61</v>
      </c>
      <c r="G92" s="1">
        <v>19.19</v>
      </c>
      <c r="H92" s="1">
        <v>18.73</v>
      </c>
      <c r="I92" s="1">
        <v>18.29</v>
      </c>
      <c r="J92" s="1">
        <v>18.9</v>
      </c>
      <c r="K92" s="1">
        <v>19.92</v>
      </c>
      <c r="L92" s="1">
        <v>20.33</v>
      </c>
      <c r="M92" s="1">
        <v>18.76</v>
      </c>
      <c r="N92" s="1">
        <v>18.29</v>
      </c>
      <c r="O92" s="1">
        <v>19.52</v>
      </c>
    </row>
    <row r="93">
      <c r="A93" s="1" t="s">
        <v>19</v>
      </c>
      <c r="B93" s="1">
        <v>2016.0</v>
      </c>
      <c r="C93" s="1">
        <v>18.95</v>
      </c>
      <c r="D93" s="1">
        <v>20.19</v>
      </c>
      <c r="E93" s="1">
        <v>21.91</v>
      </c>
      <c r="F93" s="1">
        <v>20.38</v>
      </c>
      <c r="G93" s="1">
        <v>19.08</v>
      </c>
      <c r="H93" s="1">
        <v>18.24</v>
      </c>
      <c r="I93" s="1">
        <v>17.8</v>
      </c>
      <c r="J93" s="1">
        <v>17.9</v>
      </c>
      <c r="K93" s="1">
        <v>19.09</v>
      </c>
      <c r="L93" s="1">
        <v>19.7</v>
      </c>
      <c r="M93" s="1">
        <v>18.89</v>
      </c>
      <c r="N93" s="1">
        <v>19.12</v>
      </c>
      <c r="O93" s="1">
        <v>19.27</v>
      </c>
    </row>
    <row r="94">
      <c r="A94" s="1" t="s">
        <v>19</v>
      </c>
      <c r="B94" s="1">
        <v>2017.0</v>
      </c>
      <c r="C94" s="1">
        <v>19.83</v>
      </c>
      <c r="D94" s="1">
        <v>20.44</v>
      </c>
      <c r="E94" s="1">
        <v>21.95</v>
      </c>
      <c r="F94" s="1">
        <v>20.84</v>
      </c>
      <c r="G94" s="1">
        <v>19.3</v>
      </c>
      <c r="H94" s="1">
        <v>19.44</v>
      </c>
      <c r="I94" s="1">
        <v>18.27</v>
      </c>
      <c r="J94" s="1">
        <v>18.12</v>
      </c>
      <c r="K94" s="1">
        <v>18.84</v>
      </c>
      <c r="L94" s="1">
        <v>19.24</v>
      </c>
      <c r="M94" s="1">
        <v>17.97</v>
      </c>
      <c r="N94" s="1">
        <v>17.9</v>
      </c>
      <c r="O94" s="1">
        <v>19.34</v>
      </c>
    </row>
    <row r="95">
      <c r="A95" s="1" t="s">
        <v>19</v>
      </c>
      <c r="B95" s="1">
        <v>2018.0</v>
      </c>
      <c r="C95" s="1">
        <v>19.21</v>
      </c>
      <c r="D95" s="1">
        <v>20.87</v>
      </c>
      <c r="E95" s="1">
        <v>19.42</v>
      </c>
      <c r="F95" s="1">
        <v>18.5</v>
      </c>
      <c r="G95" s="1">
        <v>18.58</v>
      </c>
      <c r="H95" s="1">
        <v>17.48</v>
      </c>
      <c r="I95" s="1">
        <v>17.22</v>
      </c>
      <c r="J95" s="1">
        <v>17.45</v>
      </c>
      <c r="K95" s="1">
        <v>18.67</v>
      </c>
      <c r="L95" s="1">
        <v>18.82</v>
      </c>
      <c r="M95" s="1">
        <v>18.97</v>
      </c>
      <c r="N95" s="1">
        <v>18.55</v>
      </c>
      <c r="O95" s="1">
        <v>18.63</v>
      </c>
    </row>
    <row r="96">
      <c r="A96" s="1" t="s">
        <v>19</v>
      </c>
      <c r="B96" s="1">
        <v>2019.0</v>
      </c>
      <c r="C96" s="1">
        <v>19.7</v>
      </c>
      <c r="D96" s="1">
        <v>21.21</v>
      </c>
      <c r="E96" s="1">
        <v>22.07</v>
      </c>
      <c r="F96" s="1">
        <v>22.52</v>
      </c>
      <c r="G96" s="1">
        <v>20.33</v>
      </c>
      <c r="H96" s="1">
        <v>18.81</v>
      </c>
      <c r="I96" s="1">
        <v>18.24</v>
      </c>
      <c r="J96" s="1">
        <v>18.55</v>
      </c>
      <c r="K96" s="1">
        <v>19.6</v>
      </c>
      <c r="L96" s="1">
        <v>18.89</v>
      </c>
      <c r="M96" s="1">
        <v>18.72</v>
      </c>
      <c r="N96" s="1">
        <v>18.12</v>
      </c>
      <c r="O96" s="1">
        <v>19.72</v>
      </c>
    </row>
    <row r="97">
      <c r="A97" s="1" t="s">
        <v>19</v>
      </c>
      <c r="B97" s="1">
        <v>2020.0</v>
      </c>
      <c r="C97" s="1">
        <v>18.53</v>
      </c>
      <c r="D97" s="1">
        <v>19.02</v>
      </c>
      <c r="E97" s="1">
        <v>19.97</v>
      </c>
      <c r="F97" s="1">
        <v>19.17</v>
      </c>
      <c r="G97" s="1">
        <v>18.97</v>
      </c>
      <c r="H97" s="1">
        <v>18.02</v>
      </c>
      <c r="I97" s="1">
        <v>17.45</v>
      </c>
      <c r="J97" s="1">
        <v>17.94</v>
      </c>
      <c r="K97" s="1">
        <v>18.49</v>
      </c>
      <c r="L97" s="1">
        <v>18.89</v>
      </c>
      <c r="M97" s="1">
        <v>18.28</v>
      </c>
      <c r="N97" s="1">
        <v>17.64</v>
      </c>
      <c r="O97" s="1">
        <v>18.53</v>
      </c>
    </row>
    <row r="98">
      <c r="A98" s="1" t="s">
        <v>19</v>
      </c>
      <c r="B98" s="1">
        <v>2021.0</v>
      </c>
      <c r="C98" s="1">
        <v>17.45</v>
      </c>
      <c r="D98" s="1">
        <v>18.81</v>
      </c>
      <c r="E98" s="1">
        <v>19.76</v>
      </c>
      <c r="F98" s="1">
        <v>19.92</v>
      </c>
      <c r="G98" s="1">
        <v>19.04</v>
      </c>
      <c r="H98" s="1">
        <v>18.48</v>
      </c>
      <c r="I98" s="1">
        <v>17.72</v>
      </c>
      <c r="J98" s="1">
        <v>18.5</v>
      </c>
      <c r="K98" s="1">
        <v>19.26</v>
      </c>
      <c r="L98" s="1">
        <v>19.64</v>
      </c>
      <c r="M98" s="1">
        <v>19.92</v>
      </c>
      <c r="N98" s="1">
        <v>18.58</v>
      </c>
      <c r="O98" s="1">
        <v>18.92</v>
      </c>
    </row>
    <row r="99">
      <c r="A99" s="1" t="s">
        <v>19</v>
      </c>
      <c r="B99" s="1">
        <v>2022.0</v>
      </c>
      <c r="C99" s="1">
        <v>18.88</v>
      </c>
      <c r="D99" s="1">
        <v>20.8</v>
      </c>
      <c r="E99" s="1">
        <v>20.99</v>
      </c>
      <c r="F99" s="1">
        <v>20.67</v>
      </c>
      <c r="G99" s="1">
        <v>20.02</v>
      </c>
      <c r="H99" s="1">
        <v>18.92</v>
      </c>
      <c r="I99" s="1">
        <v>18.39</v>
      </c>
      <c r="J99" s="1">
        <v>17.98</v>
      </c>
      <c r="K99" s="1">
        <v>18.59</v>
      </c>
      <c r="L99" s="1">
        <v>19.0</v>
      </c>
      <c r="M99" s="1">
        <v>18.24</v>
      </c>
      <c r="N99" s="1">
        <v>18.29</v>
      </c>
      <c r="O99" s="1">
        <v>19.22</v>
      </c>
    </row>
    <row r="100">
      <c r="A100" s="1" t="s">
        <v>19</v>
      </c>
      <c r="B100" s="1">
        <v>2023.0</v>
      </c>
      <c r="C100" s="1">
        <v>18.67</v>
      </c>
      <c r="D100" s="1">
        <v>20.92</v>
      </c>
      <c r="E100" s="1">
        <v>20.48</v>
      </c>
      <c r="F100" s="1">
        <v>19.39</v>
      </c>
      <c r="G100" s="1">
        <v>19.34</v>
      </c>
      <c r="H100" s="1">
        <v>18.96</v>
      </c>
      <c r="I100" s="1">
        <v>18.45</v>
      </c>
      <c r="J100" s="1">
        <v>19.11</v>
      </c>
      <c r="K100" s="1">
        <v>20.13</v>
      </c>
      <c r="L100" s="1">
        <v>19.93</v>
      </c>
      <c r="M100" s="1">
        <v>18.2</v>
      </c>
      <c r="N100" s="1">
        <v>18.42</v>
      </c>
      <c r="O100" s="1">
        <v>19.32</v>
      </c>
    </row>
    <row r="101">
      <c r="A101" s="1" t="s">
        <v>19</v>
      </c>
      <c r="B101" s="1">
        <v>2024.0</v>
      </c>
      <c r="C101" s="1">
        <v>18.75</v>
      </c>
      <c r="D101" s="1">
        <v>19.4</v>
      </c>
      <c r="E101" s="1">
        <v>20.06</v>
      </c>
      <c r="F101" s="1">
        <v>19.68</v>
      </c>
      <c r="G101" s="1">
        <v>19.64</v>
      </c>
      <c r="H101" s="1">
        <v>18.97</v>
      </c>
      <c r="I101" s="1">
        <v>18.27</v>
      </c>
      <c r="J101" s="1">
        <v>18.26</v>
      </c>
      <c r="K101" s="1">
        <v>19.1</v>
      </c>
      <c r="L101" s="1">
        <v>19.7</v>
      </c>
      <c r="M101" s="1">
        <v>18.8</v>
      </c>
      <c r="N101" s="1">
        <v>18.36</v>
      </c>
      <c r="O101" s="1">
        <v>19.08</v>
      </c>
    </row>
    <row r="102">
      <c r="A102" s="1" t="s">
        <v>20</v>
      </c>
      <c r="B102" s="1">
        <v>2005.0</v>
      </c>
      <c r="C102" s="1">
        <v>29.88</v>
      </c>
      <c r="D102" s="1">
        <v>34.26</v>
      </c>
      <c r="E102" s="1">
        <v>31.69</v>
      </c>
      <c r="F102" s="1">
        <v>32.6</v>
      </c>
      <c r="G102" s="1">
        <v>27.47</v>
      </c>
      <c r="H102" s="1">
        <v>25.62</v>
      </c>
      <c r="I102" s="1">
        <v>26.14</v>
      </c>
      <c r="J102" s="1">
        <v>25.87</v>
      </c>
      <c r="K102" s="1">
        <v>28.94</v>
      </c>
      <c r="L102" s="1">
        <v>29.96</v>
      </c>
      <c r="M102" s="1">
        <v>28.51</v>
      </c>
      <c r="N102" s="1">
        <v>29.27</v>
      </c>
      <c r="O102" s="1">
        <v>34.26</v>
      </c>
    </row>
    <row r="103">
      <c r="A103" s="1" t="s">
        <v>20</v>
      </c>
      <c r="B103" s="1">
        <v>2006.0</v>
      </c>
      <c r="C103" s="1">
        <v>31.45</v>
      </c>
      <c r="D103" s="1">
        <v>32.03</v>
      </c>
      <c r="E103" s="1">
        <v>31.13</v>
      </c>
      <c r="F103" s="1">
        <v>29.92</v>
      </c>
      <c r="G103" s="1">
        <v>28.29</v>
      </c>
      <c r="H103" s="1">
        <v>27.73</v>
      </c>
      <c r="I103" s="1">
        <v>27.35</v>
      </c>
      <c r="J103" s="1">
        <v>26.8</v>
      </c>
      <c r="K103" s="1">
        <v>28.41</v>
      </c>
      <c r="L103" s="1">
        <v>29.1</v>
      </c>
      <c r="M103" s="1">
        <v>25.05</v>
      </c>
      <c r="N103" s="1">
        <v>24.46</v>
      </c>
      <c r="O103" s="1">
        <v>32.03</v>
      </c>
    </row>
    <row r="104">
      <c r="A104" s="1" t="s">
        <v>20</v>
      </c>
      <c r="B104" s="1">
        <v>2007.0</v>
      </c>
      <c r="C104" s="1">
        <v>27.12</v>
      </c>
      <c r="D104" s="1">
        <v>29.22</v>
      </c>
      <c r="E104" s="1">
        <v>30.35</v>
      </c>
      <c r="F104" s="1">
        <v>30.84</v>
      </c>
      <c r="G104" s="1">
        <v>26.68</v>
      </c>
      <c r="H104" s="1">
        <v>24.62</v>
      </c>
      <c r="I104" s="1">
        <v>24.61</v>
      </c>
      <c r="J104" s="1">
        <v>25.07</v>
      </c>
      <c r="K104" s="1">
        <v>25.71</v>
      </c>
      <c r="L104" s="1">
        <v>26.32</v>
      </c>
      <c r="M104" s="1">
        <v>27.15</v>
      </c>
      <c r="N104" s="1">
        <v>27.66</v>
      </c>
      <c r="O104" s="1">
        <v>30.84</v>
      </c>
    </row>
    <row r="105">
      <c r="A105" s="1" t="s">
        <v>20</v>
      </c>
      <c r="B105" s="1">
        <v>2008.0</v>
      </c>
      <c r="C105" s="1">
        <v>29.51</v>
      </c>
      <c r="D105" s="1">
        <v>30.31</v>
      </c>
      <c r="E105" s="1">
        <v>31.24</v>
      </c>
      <c r="F105" s="1">
        <v>29.22</v>
      </c>
      <c r="G105" s="1">
        <v>27.53</v>
      </c>
      <c r="H105" s="1">
        <v>26.13</v>
      </c>
      <c r="I105" s="1">
        <v>26.2</v>
      </c>
      <c r="J105" s="1">
        <v>26.87</v>
      </c>
      <c r="K105" s="1">
        <v>28.88</v>
      </c>
      <c r="L105" s="1">
        <v>27.46</v>
      </c>
      <c r="M105" s="1">
        <v>27.22</v>
      </c>
      <c r="N105" s="1">
        <v>27.51</v>
      </c>
      <c r="O105" s="1">
        <v>31.24</v>
      </c>
    </row>
    <row r="106">
      <c r="A106" s="1" t="s">
        <v>20</v>
      </c>
      <c r="B106" s="1">
        <v>2009.0</v>
      </c>
      <c r="C106" s="1">
        <v>28.71</v>
      </c>
      <c r="D106" s="1">
        <v>30.9</v>
      </c>
      <c r="E106" s="1">
        <v>32.46</v>
      </c>
      <c r="F106" s="1">
        <v>29.96</v>
      </c>
      <c r="G106" s="1">
        <v>28.48</v>
      </c>
      <c r="H106" s="1">
        <v>27.8</v>
      </c>
      <c r="I106" s="1">
        <v>28.11</v>
      </c>
      <c r="J106" s="1">
        <v>28.18</v>
      </c>
      <c r="K106" s="1">
        <v>30.31</v>
      </c>
      <c r="L106" s="1">
        <v>28.34</v>
      </c>
      <c r="M106" s="1">
        <v>28.25</v>
      </c>
      <c r="N106" s="1">
        <v>28.37</v>
      </c>
      <c r="O106" s="1">
        <v>32.46</v>
      </c>
    </row>
    <row r="107">
      <c r="A107" s="1" t="s">
        <v>20</v>
      </c>
      <c r="B107" s="1">
        <v>2010.0</v>
      </c>
      <c r="C107" s="1">
        <v>27.93</v>
      </c>
      <c r="D107" s="1">
        <v>29.68</v>
      </c>
      <c r="E107" s="1">
        <v>27.92</v>
      </c>
      <c r="F107" s="1">
        <v>27.39</v>
      </c>
      <c r="G107" s="1">
        <v>26.35</v>
      </c>
      <c r="H107" s="1">
        <v>24.43</v>
      </c>
      <c r="I107" s="1">
        <v>24.71</v>
      </c>
      <c r="J107" s="1">
        <v>24.71</v>
      </c>
      <c r="K107" s="1">
        <v>25.43</v>
      </c>
      <c r="L107" s="1">
        <v>26.2</v>
      </c>
      <c r="M107" s="1">
        <v>26.95</v>
      </c>
      <c r="N107" s="1">
        <v>28.01</v>
      </c>
      <c r="O107" s="1">
        <v>29.68</v>
      </c>
    </row>
    <row r="108">
      <c r="A108" s="1" t="s">
        <v>20</v>
      </c>
      <c r="B108" s="1">
        <v>2011.0</v>
      </c>
      <c r="C108" s="1">
        <v>30.16</v>
      </c>
      <c r="D108" s="1">
        <v>31.72</v>
      </c>
      <c r="E108" s="1">
        <v>31.34</v>
      </c>
      <c r="F108" s="1">
        <v>30.74</v>
      </c>
      <c r="G108" s="1">
        <v>25.69</v>
      </c>
      <c r="H108" s="1">
        <v>25.07</v>
      </c>
      <c r="I108" s="1">
        <v>25.23</v>
      </c>
      <c r="J108" s="1">
        <v>25.06</v>
      </c>
      <c r="K108" s="1">
        <v>25.96</v>
      </c>
      <c r="L108" s="1">
        <v>26.7</v>
      </c>
      <c r="M108" s="1">
        <v>23.85</v>
      </c>
      <c r="N108" s="1">
        <v>24.21</v>
      </c>
      <c r="O108" s="1">
        <v>31.72</v>
      </c>
    </row>
    <row r="109">
      <c r="A109" s="1" t="s">
        <v>20</v>
      </c>
      <c r="B109" s="1">
        <v>2012.0</v>
      </c>
      <c r="C109" s="1">
        <v>27.24</v>
      </c>
      <c r="D109" s="1">
        <v>30.18</v>
      </c>
      <c r="E109" s="1">
        <v>31.37</v>
      </c>
      <c r="F109" s="1">
        <v>28.99</v>
      </c>
      <c r="G109" s="1">
        <v>24.61</v>
      </c>
      <c r="H109" s="1">
        <v>24.08</v>
      </c>
      <c r="I109" s="1">
        <v>23.53</v>
      </c>
      <c r="J109" s="1">
        <v>24.64</v>
      </c>
      <c r="K109" s="1">
        <v>25.25</v>
      </c>
      <c r="L109" s="1">
        <v>25.49</v>
      </c>
      <c r="M109" s="1">
        <v>24.82</v>
      </c>
      <c r="N109" s="1">
        <v>24.59</v>
      </c>
      <c r="O109" s="1">
        <v>31.37</v>
      </c>
    </row>
    <row r="110">
      <c r="A110" s="1" t="s">
        <v>20</v>
      </c>
      <c r="B110" s="1">
        <v>2013.0</v>
      </c>
      <c r="C110" s="1">
        <v>26.92</v>
      </c>
      <c r="D110" s="1">
        <v>29.69</v>
      </c>
      <c r="E110" s="1">
        <v>30.86</v>
      </c>
      <c r="F110" s="1">
        <v>25.39</v>
      </c>
      <c r="G110" s="1">
        <v>25.34</v>
      </c>
      <c r="H110" s="1">
        <v>24.74</v>
      </c>
      <c r="I110" s="1">
        <v>24.45</v>
      </c>
      <c r="J110" s="1">
        <v>24.1</v>
      </c>
      <c r="K110" s="1">
        <v>25.73</v>
      </c>
      <c r="L110" s="1">
        <v>26.35</v>
      </c>
      <c r="M110" s="1">
        <v>26.34</v>
      </c>
      <c r="N110" s="1">
        <v>27.12</v>
      </c>
      <c r="O110" s="1">
        <v>30.86</v>
      </c>
    </row>
    <row r="111">
      <c r="A111" s="1" t="s">
        <v>20</v>
      </c>
      <c r="B111" s="1">
        <v>2014.0</v>
      </c>
      <c r="C111" s="1">
        <v>29.87</v>
      </c>
      <c r="D111" s="1">
        <v>29.88</v>
      </c>
      <c r="E111" s="1">
        <v>31.07</v>
      </c>
      <c r="F111" s="1">
        <v>30.32</v>
      </c>
      <c r="G111" s="1">
        <v>29.67</v>
      </c>
      <c r="H111" s="1">
        <v>26.39</v>
      </c>
      <c r="I111" s="1">
        <v>26.23</v>
      </c>
      <c r="J111" s="1">
        <v>26.07</v>
      </c>
      <c r="K111" s="1">
        <v>28.28</v>
      </c>
      <c r="L111" s="1">
        <v>28.59</v>
      </c>
      <c r="M111" s="1">
        <v>26.88</v>
      </c>
      <c r="N111" s="1">
        <v>27.28</v>
      </c>
      <c r="O111" s="1">
        <v>31.07</v>
      </c>
    </row>
    <row r="112">
      <c r="A112" s="1" t="s">
        <v>20</v>
      </c>
      <c r="B112" s="1">
        <v>2015.0</v>
      </c>
      <c r="C112" s="1">
        <v>29.65</v>
      </c>
      <c r="D112" s="1">
        <v>31.18</v>
      </c>
      <c r="E112" s="1">
        <v>32.19</v>
      </c>
      <c r="F112" s="1">
        <v>29.43</v>
      </c>
      <c r="G112" s="1">
        <v>25.79</v>
      </c>
      <c r="H112" s="1">
        <v>24.75</v>
      </c>
      <c r="I112" s="1">
        <v>24.63</v>
      </c>
      <c r="J112" s="1">
        <v>25.94</v>
      </c>
      <c r="K112" s="1">
        <v>28.3</v>
      </c>
      <c r="L112" s="1">
        <v>28.49</v>
      </c>
      <c r="M112" s="1">
        <v>25.85</v>
      </c>
      <c r="N112" s="1">
        <v>24.91</v>
      </c>
      <c r="O112" s="1">
        <v>32.19</v>
      </c>
    </row>
    <row r="113">
      <c r="A113" s="1" t="s">
        <v>20</v>
      </c>
      <c r="B113" s="1">
        <v>2016.0</v>
      </c>
      <c r="C113" s="1">
        <v>25.97</v>
      </c>
      <c r="D113" s="1">
        <v>30.07</v>
      </c>
      <c r="E113" s="1">
        <v>31.61</v>
      </c>
      <c r="F113" s="1">
        <v>28.91</v>
      </c>
      <c r="G113" s="1">
        <v>25.16</v>
      </c>
      <c r="H113" s="1">
        <v>25.08</v>
      </c>
      <c r="I113" s="1">
        <v>24.03</v>
      </c>
      <c r="J113" s="1">
        <v>24.52</v>
      </c>
      <c r="K113" s="1">
        <v>25.61</v>
      </c>
      <c r="L113" s="1">
        <v>27.56</v>
      </c>
      <c r="M113" s="1">
        <v>27.64</v>
      </c>
      <c r="N113" s="1">
        <v>27.34</v>
      </c>
      <c r="O113" s="1">
        <v>31.61</v>
      </c>
    </row>
    <row r="114">
      <c r="A114" s="1" t="s">
        <v>20</v>
      </c>
      <c r="B114" s="1">
        <v>2017.0</v>
      </c>
      <c r="C114" s="1">
        <v>29.98</v>
      </c>
      <c r="D114" s="1">
        <v>30.69</v>
      </c>
      <c r="E114" s="1">
        <v>31.31</v>
      </c>
      <c r="F114" s="1">
        <v>31.42</v>
      </c>
      <c r="G114" s="1">
        <v>26.47</v>
      </c>
      <c r="H114" s="1">
        <v>25.87</v>
      </c>
      <c r="I114" s="1">
        <v>24.92</v>
      </c>
      <c r="J114" s="1">
        <v>25.16</v>
      </c>
      <c r="K114" s="1">
        <v>25.44</v>
      </c>
      <c r="L114" s="1">
        <v>25.93</v>
      </c>
      <c r="M114" s="1">
        <v>24.71</v>
      </c>
      <c r="N114" s="1">
        <v>26.5</v>
      </c>
      <c r="O114" s="1">
        <v>31.42</v>
      </c>
    </row>
    <row r="115">
      <c r="A115" s="1" t="s">
        <v>20</v>
      </c>
      <c r="B115" s="1">
        <v>2018.0</v>
      </c>
      <c r="C115" s="1">
        <v>28.74</v>
      </c>
      <c r="D115" s="1">
        <v>30.77</v>
      </c>
      <c r="E115" s="1">
        <v>28.61</v>
      </c>
      <c r="F115" s="1">
        <v>26.75</v>
      </c>
      <c r="G115" s="1">
        <v>24.82</v>
      </c>
      <c r="H115" s="1">
        <v>23.86</v>
      </c>
      <c r="I115" s="1">
        <v>23.31</v>
      </c>
      <c r="J115" s="1">
        <v>24.31</v>
      </c>
      <c r="K115" s="1">
        <v>25.55</v>
      </c>
      <c r="L115" s="1">
        <v>25.36</v>
      </c>
      <c r="M115" s="1">
        <v>25.46</v>
      </c>
      <c r="N115" s="1">
        <v>26.87</v>
      </c>
      <c r="O115" s="1">
        <v>30.77</v>
      </c>
    </row>
    <row r="116">
      <c r="A116" s="1" t="s">
        <v>20</v>
      </c>
      <c r="B116" s="1">
        <v>2019.0</v>
      </c>
      <c r="C116" s="1">
        <v>28.93</v>
      </c>
      <c r="D116" s="1">
        <v>30.59</v>
      </c>
      <c r="E116" s="1">
        <v>32.34</v>
      </c>
      <c r="F116" s="1">
        <v>32.71</v>
      </c>
      <c r="G116" s="1">
        <v>29.52</v>
      </c>
      <c r="H116" s="1">
        <v>26.29</v>
      </c>
      <c r="I116" s="1">
        <v>24.38</v>
      </c>
      <c r="J116" s="1">
        <v>25.64</v>
      </c>
      <c r="K116" s="1">
        <v>26.89</v>
      </c>
      <c r="L116" s="1">
        <v>26.92</v>
      </c>
      <c r="M116" s="1">
        <v>25.2</v>
      </c>
      <c r="N116" s="1">
        <v>24.69</v>
      </c>
      <c r="O116" s="1">
        <v>32.71</v>
      </c>
    </row>
    <row r="117">
      <c r="A117" s="1" t="s">
        <v>20</v>
      </c>
      <c r="B117" s="1">
        <v>2020.0</v>
      </c>
      <c r="C117" s="1">
        <v>25.41</v>
      </c>
      <c r="D117" s="1">
        <v>27.05</v>
      </c>
      <c r="E117" s="1">
        <v>27.63</v>
      </c>
      <c r="F117" s="1">
        <v>27.26</v>
      </c>
      <c r="G117" s="1">
        <v>24.56</v>
      </c>
      <c r="H117" s="1">
        <v>24.25</v>
      </c>
      <c r="I117" s="1">
        <v>23.58</v>
      </c>
      <c r="J117" s="1">
        <v>23.83</v>
      </c>
      <c r="K117" s="1">
        <v>25.5</v>
      </c>
      <c r="L117" s="1">
        <v>25.35</v>
      </c>
      <c r="M117" s="1">
        <v>24.32</v>
      </c>
      <c r="N117" s="1">
        <v>24.54</v>
      </c>
      <c r="O117" s="1">
        <v>27.63</v>
      </c>
    </row>
    <row r="118">
      <c r="A118" s="1" t="s">
        <v>20</v>
      </c>
      <c r="B118" s="1">
        <v>2021.0</v>
      </c>
      <c r="C118" s="1">
        <v>24.84</v>
      </c>
      <c r="D118" s="1">
        <v>27.09</v>
      </c>
      <c r="E118" s="1">
        <v>29.03</v>
      </c>
      <c r="F118" s="1">
        <v>27.99</v>
      </c>
      <c r="G118" s="1">
        <v>25.99</v>
      </c>
      <c r="H118" s="1">
        <v>24.9</v>
      </c>
      <c r="I118" s="1">
        <v>24.37</v>
      </c>
      <c r="J118" s="1">
        <v>25.92</v>
      </c>
      <c r="K118" s="1">
        <v>26.63</v>
      </c>
      <c r="L118" s="1">
        <v>27.13</v>
      </c>
      <c r="M118" s="1">
        <v>28.17</v>
      </c>
      <c r="N118" s="1">
        <v>26.37</v>
      </c>
      <c r="O118" s="1">
        <v>29.03</v>
      </c>
    </row>
    <row r="119">
      <c r="A119" s="1" t="s">
        <v>20</v>
      </c>
      <c r="B119" s="1">
        <v>2022.0</v>
      </c>
      <c r="C119" s="1">
        <v>28.14</v>
      </c>
      <c r="D119" s="1">
        <v>29.96</v>
      </c>
      <c r="E119" s="1">
        <v>31.22</v>
      </c>
      <c r="F119" s="1">
        <v>30.11</v>
      </c>
      <c r="G119" s="1">
        <v>27.69</v>
      </c>
      <c r="H119" s="1">
        <v>26.87</v>
      </c>
      <c r="I119" s="1">
        <v>25.84</v>
      </c>
      <c r="J119" s="1">
        <v>24.32</v>
      </c>
      <c r="K119" s="1">
        <v>25.29</v>
      </c>
      <c r="L119" s="1">
        <v>25.91</v>
      </c>
      <c r="M119" s="1">
        <v>24.89</v>
      </c>
      <c r="N119" s="1">
        <v>25.66</v>
      </c>
      <c r="O119" s="1">
        <v>31.22</v>
      </c>
    </row>
    <row r="120">
      <c r="A120" s="1" t="s">
        <v>20</v>
      </c>
      <c r="B120" s="1">
        <v>2023.0</v>
      </c>
      <c r="C120" s="1">
        <v>28.51</v>
      </c>
      <c r="D120" s="1">
        <v>30.82</v>
      </c>
      <c r="E120" s="1">
        <v>30.63</v>
      </c>
      <c r="F120" s="1">
        <v>26.97</v>
      </c>
      <c r="G120" s="1">
        <v>25.86</v>
      </c>
      <c r="H120" s="1">
        <v>24.75</v>
      </c>
      <c r="I120" s="1">
        <v>24.75</v>
      </c>
      <c r="J120" s="1">
        <v>26.93</v>
      </c>
      <c r="K120" s="1">
        <v>27.05</v>
      </c>
      <c r="L120" s="1">
        <v>28.14</v>
      </c>
      <c r="M120" s="1">
        <v>24.68</v>
      </c>
      <c r="N120" s="1">
        <v>24.83</v>
      </c>
      <c r="O120" s="1">
        <v>30.82</v>
      </c>
    </row>
    <row r="121">
      <c r="A121" s="1" t="s">
        <v>20</v>
      </c>
      <c r="B121" s="1">
        <v>2024.0</v>
      </c>
      <c r="C121" s="1">
        <v>25.56</v>
      </c>
      <c r="D121" s="1">
        <v>26.93</v>
      </c>
      <c r="E121" s="1">
        <v>27.97</v>
      </c>
      <c r="F121" s="1">
        <v>26.59</v>
      </c>
      <c r="G121" s="1">
        <v>26.01</v>
      </c>
      <c r="H121" s="1">
        <v>25.22</v>
      </c>
      <c r="I121" s="1">
        <v>24.61</v>
      </c>
      <c r="J121" s="1">
        <v>24.94</v>
      </c>
      <c r="K121" s="1">
        <v>25.97</v>
      </c>
      <c r="L121" s="1">
        <v>26.35</v>
      </c>
      <c r="M121" s="1">
        <v>25.77</v>
      </c>
      <c r="N121" s="1">
        <v>25.22</v>
      </c>
      <c r="O121" s="1">
        <v>27.97</v>
      </c>
    </row>
    <row r="122">
      <c r="A122" s="1" t="s">
        <v>21</v>
      </c>
      <c r="B122" s="1">
        <v>2005.0</v>
      </c>
      <c r="C122" s="1">
        <v>9.13</v>
      </c>
      <c r="D122" s="1">
        <v>10.59</v>
      </c>
      <c r="E122" s="1">
        <v>12.33</v>
      </c>
      <c r="F122" s="1">
        <v>12.68</v>
      </c>
      <c r="G122" s="1">
        <v>11.3</v>
      </c>
      <c r="H122" s="1">
        <v>11.54</v>
      </c>
      <c r="I122" s="1">
        <v>9.69</v>
      </c>
      <c r="J122" s="1">
        <v>10.44</v>
      </c>
      <c r="K122" s="1">
        <v>9.75</v>
      </c>
      <c r="L122" s="1">
        <v>10.99</v>
      </c>
      <c r="M122" s="1">
        <v>12.24</v>
      </c>
      <c r="N122" s="1">
        <v>10.08</v>
      </c>
      <c r="O122" s="1">
        <v>9.13</v>
      </c>
    </row>
    <row r="123">
      <c r="A123" s="1" t="s">
        <v>21</v>
      </c>
      <c r="B123" s="1">
        <v>2006.0</v>
      </c>
      <c r="C123" s="1">
        <v>10.82</v>
      </c>
      <c r="D123" s="1">
        <v>11.36</v>
      </c>
      <c r="E123" s="1">
        <v>12.53</v>
      </c>
      <c r="F123" s="1">
        <v>12.69</v>
      </c>
      <c r="G123" s="1">
        <v>12.04</v>
      </c>
      <c r="H123" s="1">
        <v>12.27</v>
      </c>
      <c r="I123" s="1">
        <v>12.48</v>
      </c>
      <c r="J123" s="1">
        <v>11.38</v>
      </c>
      <c r="K123" s="1">
        <v>10.67</v>
      </c>
      <c r="L123" s="1">
        <v>12.23</v>
      </c>
      <c r="M123" s="1">
        <v>12.93</v>
      </c>
      <c r="N123" s="1">
        <v>11.96</v>
      </c>
      <c r="O123" s="1">
        <v>10.67</v>
      </c>
    </row>
    <row r="124">
      <c r="A124" s="1" t="s">
        <v>21</v>
      </c>
      <c r="B124" s="1">
        <v>2007.0</v>
      </c>
      <c r="C124" s="1">
        <v>9.83</v>
      </c>
      <c r="D124" s="1">
        <v>10.68</v>
      </c>
      <c r="E124" s="1">
        <v>10.65</v>
      </c>
      <c r="F124" s="1">
        <v>11.74</v>
      </c>
      <c r="G124" s="1">
        <v>11.78</v>
      </c>
      <c r="H124" s="1">
        <v>12.44</v>
      </c>
      <c r="I124" s="1">
        <v>11.72</v>
      </c>
      <c r="J124" s="1">
        <v>11.05</v>
      </c>
      <c r="K124" s="1">
        <v>10.11</v>
      </c>
      <c r="L124" s="1">
        <v>11.03</v>
      </c>
      <c r="M124" s="1">
        <v>11.42</v>
      </c>
      <c r="N124" s="1">
        <v>8.05</v>
      </c>
      <c r="O124" s="1">
        <v>8.05</v>
      </c>
    </row>
    <row r="125">
      <c r="A125" s="1" t="s">
        <v>21</v>
      </c>
      <c r="B125" s="1">
        <v>2008.0</v>
      </c>
      <c r="C125" s="1">
        <v>9.65</v>
      </c>
      <c r="D125" s="1">
        <v>10.67</v>
      </c>
      <c r="E125" s="1">
        <v>12.82</v>
      </c>
      <c r="F125" s="1">
        <v>12.15</v>
      </c>
      <c r="G125" s="1">
        <v>12.01</v>
      </c>
      <c r="H125" s="1">
        <v>11.34</v>
      </c>
      <c r="I125" s="1">
        <v>10.66</v>
      </c>
      <c r="J125" s="1">
        <v>12.11</v>
      </c>
      <c r="K125" s="1">
        <v>12.65</v>
      </c>
      <c r="L125" s="1">
        <v>12.34</v>
      </c>
      <c r="M125" s="1">
        <v>10.24</v>
      </c>
      <c r="N125" s="1">
        <v>8.86</v>
      </c>
      <c r="O125" s="1">
        <v>8.86</v>
      </c>
    </row>
    <row r="126">
      <c r="A126" s="1" t="s">
        <v>21</v>
      </c>
      <c r="B126" s="1">
        <v>2009.0</v>
      </c>
      <c r="C126" s="1">
        <v>10.02</v>
      </c>
      <c r="D126" s="1">
        <v>11.48</v>
      </c>
      <c r="E126" s="1">
        <v>11.99</v>
      </c>
      <c r="F126" s="1">
        <v>13.78</v>
      </c>
      <c r="G126" s="1">
        <v>12.49</v>
      </c>
      <c r="H126" s="1">
        <v>11.11</v>
      </c>
      <c r="I126" s="1">
        <v>11.6</v>
      </c>
      <c r="J126" s="1">
        <v>11.32</v>
      </c>
      <c r="K126" s="1">
        <v>13.16</v>
      </c>
      <c r="L126" s="1">
        <v>11.98</v>
      </c>
      <c r="M126" s="1">
        <v>11.86</v>
      </c>
      <c r="N126" s="1">
        <v>12.66</v>
      </c>
      <c r="O126" s="1">
        <v>10.02</v>
      </c>
    </row>
    <row r="127">
      <c r="A127" s="1" t="s">
        <v>21</v>
      </c>
      <c r="B127" s="1">
        <v>2010.0</v>
      </c>
      <c r="C127" s="1">
        <v>9.93</v>
      </c>
      <c r="D127" s="1">
        <v>11.36</v>
      </c>
      <c r="E127" s="1">
        <v>11.82</v>
      </c>
      <c r="F127" s="1">
        <v>12.66</v>
      </c>
      <c r="G127" s="1">
        <v>10.9</v>
      </c>
      <c r="H127" s="1">
        <v>11.91</v>
      </c>
      <c r="I127" s="1">
        <v>10.83</v>
      </c>
      <c r="J127" s="1">
        <v>10.5</v>
      </c>
      <c r="K127" s="1">
        <v>11.11</v>
      </c>
      <c r="L127" s="1">
        <v>11.38</v>
      </c>
      <c r="M127" s="1">
        <v>12.12</v>
      </c>
      <c r="N127" s="1">
        <v>10.09</v>
      </c>
      <c r="O127" s="1">
        <v>9.93</v>
      </c>
    </row>
    <row r="128">
      <c r="A128" s="1" t="s">
        <v>21</v>
      </c>
      <c r="B128" s="1">
        <v>2011.0</v>
      </c>
      <c r="C128" s="1">
        <v>10.64</v>
      </c>
      <c r="D128" s="1">
        <v>10.08</v>
      </c>
      <c r="E128" s="1">
        <v>12.48</v>
      </c>
      <c r="F128" s="1">
        <v>13.13</v>
      </c>
      <c r="G128" s="1">
        <v>13.07</v>
      </c>
      <c r="H128" s="1">
        <v>12.77</v>
      </c>
      <c r="I128" s="1">
        <v>11.48</v>
      </c>
      <c r="J128" s="1">
        <v>11.56</v>
      </c>
      <c r="K128" s="1">
        <v>11.95</v>
      </c>
      <c r="L128" s="1">
        <v>10.79</v>
      </c>
      <c r="M128" s="1">
        <v>11.85</v>
      </c>
      <c r="N128" s="1">
        <v>9.83</v>
      </c>
      <c r="O128" s="1">
        <v>9.83</v>
      </c>
    </row>
    <row r="129">
      <c r="A129" s="1" t="s">
        <v>21</v>
      </c>
      <c r="B129" s="1">
        <v>2012.0</v>
      </c>
      <c r="C129" s="1">
        <v>7.98</v>
      </c>
      <c r="D129" s="1">
        <v>8.38</v>
      </c>
      <c r="E129" s="1">
        <v>10.39</v>
      </c>
      <c r="F129" s="1">
        <v>13.37</v>
      </c>
      <c r="G129" s="1">
        <v>12.28</v>
      </c>
      <c r="H129" s="1">
        <v>11.64</v>
      </c>
      <c r="I129" s="1">
        <v>10.58</v>
      </c>
      <c r="J129" s="1">
        <v>10.55</v>
      </c>
      <c r="K129" s="1">
        <v>10.86</v>
      </c>
      <c r="L129" s="1">
        <v>11.08</v>
      </c>
      <c r="M129" s="1">
        <v>12.61</v>
      </c>
      <c r="N129" s="1">
        <v>11.24</v>
      </c>
      <c r="O129" s="1">
        <v>7.98</v>
      </c>
    </row>
    <row r="130">
      <c r="A130" s="1" t="s">
        <v>21</v>
      </c>
      <c r="B130" s="1">
        <v>2013.0</v>
      </c>
      <c r="C130" s="1">
        <v>9.89</v>
      </c>
      <c r="D130" s="1">
        <v>11.44</v>
      </c>
      <c r="E130" s="1">
        <v>13.52</v>
      </c>
      <c r="F130" s="1">
        <v>13.76</v>
      </c>
      <c r="G130" s="1">
        <v>11.11</v>
      </c>
      <c r="H130" s="1">
        <v>10.98</v>
      </c>
      <c r="I130" s="1">
        <v>10.05</v>
      </c>
      <c r="J130" s="1">
        <v>11.6</v>
      </c>
      <c r="K130" s="1">
        <v>12.22</v>
      </c>
      <c r="L130" s="1">
        <v>11.5</v>
      </c>
      <c r="M130" s="1">
        <v>11.83</v>
      </c>
      <c r="N130" s="1">
        <v>10.69</v>
      </c>
      <c r="O130" s="1">
        <v>9.89</v>
      </c>
    </row>
    <row r="131">
      <c r="A131" s="1" t="s">
        <v>21</v>
      </c>
      <c r="B131" s="1">
        <v>2014.0</v>
      </c>
      <c r="C131" s="1">
        <v>10.69</v>
      </c>
      <c r="D131" s="1">
        <v>11.92</v>
      </c>
      <c r="E131" s="1">
        <v>12.03</v>
      </c>
      <c r="F131" s="1">
        <v>12.62</v>
      </c>
      <c r="G131" s="1">
        <v>11.64</v>
      </c>
      <c r="H131" s="1">
        <v>12.22</v>
      </c>
      <c r="I131" s="1">
        <v>10.29</v>
      </c>
      <c r="J131" s="1">
        <v>10.91</v>
      </c>
      <c r="K131" s="1">
        <v>12.13</v>
      </c>
      <c r="L131" s="1">
        <v>11.44</v>
      </c>
      <c r="M131" s="1">
        <v>13.23</v>
      </c>
      <c r="N131" s="1">
        <v>10.88</v>
      </c>
      <c r="O131" s="1">
        <v>10.29</v>
      </c>
    </row>
    <row r="132">
      <c r="A132" s="1" t="s">
        <v>21</v>
      </c>
      <c r="B132" s="1">
        <v>2015.0</v>
      </c>
      <c r="C132" s="1">
        <v>9.55</v>
      </c>
      <c r="D132" s="1">
        <v>12.03</v>
      </c>
      <c r="E132" s="1">
        <v>11.08</v>
      </c>
      <c r="F132" s="1">
        <v>13.34</v>
      </c>
      <c r="G132" s="1">
        <v>12.25</v>
      </c>
      <c r="H132" s="1">
        <v>12.44</v>
      </c>
      <c r="I132" s="1">
        <v>8.98</v>
      </c>
      <c r="J132" s="1">
        <v>10.83</v>
      </c>
      <c r="K132" s="1">
        <v>11.09</v>
      </c>
      <c r="L132" s="1">
        <v>12.33</v>
      </c>
      <c r="M132" s="1">
        <v>11.95</v>
      </c>
      <c r="N132" s="1">
        <v>10.65</v>
      </c>
      <c r="O132" s="1">
        <v>8.98</v>
      </c>
    </row>
    <row r="133">
      <c r="A133" s="1" t="s">
        <v>21</v>
      </c>
      <c r="B133" s="1">
        <v>2016.0</v>
      </c>
      <c r="C133" s="1">
        <v>11.99</v>
      </c>
      <c r="D133" s="1">
        <v>11.04</v>
      </c>
      <c r="E133" s="1">
        <v>13.04</v>
      </c>
      <c r="F133" s="1">
        <v>13.77</v>
      </c>
      <c r="G133" s="1">
        <v>12.76</v>
      </c>
      <c r="H133" s="1">
        <v>11.94</v>
      </c>
      <c r="I133" s="1">
        <v>10.88</v>
      </c>
      <c r="J133" s="1">
        <v>9.29</v>
      </c>
      <c r="K133" s="1">
        <v>11.71</v>
      </c>
      <c r="L133" s="1">
        <v>11.46</v>
      </c>
      <c r="M133" s="1">
        <v>11.92</v>
      </c>
      <c r="N133" s="1">
        <v>10.14</v>
      </c>
      <c r="O133" s="1">
        <v>9.29</v>
      </c>
    </row>
    <row r="134">
      <c r="A134" s="1" t="s">
        <v>21</v>
      </c>
      <c r="B134" s="1">
        <v>2017.0</v>
      </c>
      <c r="C134" s="1">
        <v>10.06</v>
      </c>
      <c r="D134" s="1">
        <v>10.99</v>
      </c>
      <c r="E134" s="1">
        <v>13.11</v>
      </c>
      <c r="F134" s="1">
        <v>13.34</v>
      </c>
      <c r="G134" s="1">
        <v>11.79</v>
      </c>
      <c r="H134" s="1">
        <v>11.69</v>
      </c>
      <c r="I134" s="1">
        <v>11.55</v>
      </c>
      <c r="J134" s="1">
        <v>11.94</v>
      </c>
      <c r="K134" s="1">
        <v>12.27</v>
      </c>
      <c r="L134" s="1">
        <v>10.86</v>
      </c>
      <c r="M134" s="1">
        <v>11.46</v>
      </c>
      <c r="N134" s="1">
        <v>9.88</v>
      </c>
      <c r="O134" s="1">
        <v>9.88</v>
      </c>
    </row>
    <row r="135">
      <c r="A135" s="1" t="s">
        <v>21</v>
      </c>
      <c r="B135" s="1">
        <v>2018.0</v>
      </c>
      <c r="C135" s="1">
        <v>9.72</v>
      </c>
      <c r="D135" s="1">
        <v>10.1</v>
      </c>
      <c r="E135" s="1">
        <v>12.48</v>
      </c>
      <c r="F135" s="1">
        <v>12.48</v>
      </c>
      <c r="G135" s="1">
        <v>13.03</v>
      </c>
      <c r="H135" s="1">
        <v>11.2</v>
      </c>
      <c r="I135" s="1">
        <v>11.32</v>
      </c>
      <c r="J135" s="1">
        <v>9.02</v>
      </c>
      <c r="K135" s="1">
        <v>10.62</v>
      </c>
      <c r="L135" s="1">
        <v>11.15</v>
      </c>
      <c r="M135" s="1">
        <v>12.41</v>
      </c>
      <c r="N135" s="1">
        <v>11.44</v>
      </c>
      <c r="O135" s="1">
        <v>9.02</v>
      </c>
    </row>
    <row r="136">
      <c r="A136" s="1" t="s">
        <v>21</v>
      </c>
      <c r="B136" s="1">
        <v>2019.0</v>
      </c>
      <c r="C136" s="1">
        <v>11.15</v>
      </c>
      <c r="D136" s="1">
        <v>11.99</v>
      </c>
      <c r="E136" s="1">
        <v>12.75</v>
      </c>
      <c r="F136" s="1">
        <v>14.42</v>
      </c>
      <c r="G136" s="1">
        <v>12.82</v>
      </c>
      <c r="H136" s="1">
        <v>13.1</v>
      </c>
      <c r="I136" s="1">
        <v>11.8</v>
      </c>
      <c r="J136" s="1">
        <v>10.69</v>
      </c>
      <c r="K136" s="1">
        <v>12.11</v>
      </c>
      <c r="L136" s="1">
        <v>11.34</v>
      </c>
      <c r="M136" s="1">
        <v>13.36</v>
      </c>
      <c r="N136" s="1">
        <v>10.84</v>
      </c>
      <c r="O136" s="1">
        <v>10.69</v>
      </c>
    </row>
    <row r="137">
      <c r="A137" s="1" t="s">
        <v>21</v>
      </c>
      <c r="B137" s="1">
        <v>2020.0</v>
      </c>
      <c r="C137" s="1">
        <v>11.78</v>
      </c>
      <c r="D137" s="1">
        <v>10.44</v>
      </c>
      <c r="E137" s="1">
        <v>12.33</v>
      </c>
      <c r="F137" s="1">
        <v>12.9</v>
      </c>
      <c r="G137" s="1">
        <v>11.78</v>
      </c>
      <c r="H137" s="1">
        <v>12.31</v>
      </c>
      <c r="I137" s="1">
        <v>11.22</v>
      </c>
      <c r="J137" s="1">
        <v>10.76</v>
      </c>
      <c r="K137" s="1">
        <v>10.26</v>
      </c>
      <c r="L137" s="1">
        <v>11.82</v>
      </c>
      <c r="M137" s="1">
        <v>12.01</v>
      </c>
      <c r="N137" s="1">
        <v>9.07</v>
      </c>
      <c r="O137" s="1">
        <v>9.07</v>
      </c>
    </row>
    <row r="138">
      <c r="A138" s="1" t="s">
        <v>21</v>
      </c>
      <c r="B138" s="1">
        <v>2021.0</v>
      </c>
      <c r="C138" s="1">
        <v>9.43</v>
      </c>
      <c r="D138" s="1">
        <v>9.5</v>
      </c>
      <c r="E138" s="1">
        <v>10.66</v>
      </c>
      <c r="F138" s="1">
        <v>12.9</v>
      </c>
      <c r="G138" s="1">
        <v>12.44</v>
      </c>
      <c r="H138" s="1">
        <v>10.61</v>
      </c>
      <c r="I138" s="1">
        <v>10.96</v>
      </c>
      <c r="J138" s="1">
        <v>10.7</v>
      </c>
      <c r="K138" s="1">
        <v>12.0</v>
      </c>
      <c r="L138" s="1">
        <v>11.98</v>
      </c>
      <c r="M138" s="1">
        <v>13.24</v>
      </c>
      <c r="N138" s="1">
        <v>11.7</v>
      </c>
      <c r="O138" s="1">
        <v>9.43</v>
      </c>
    </row>
    <row r="139">
      <c r="A139" s="1" t="s">
        <v>21</v>
      </c>
      <c r="B139" s="1">
        <v>2022.0</v>
      </c>
      <c r="C139" s="1">
        <v>8.91</v>
      </c>
      <c r="D139" s="1">
        <v>10.73</v>
      </c>
      <c r="E139" s="1">
        <v>11.25</v>
      </c>
      <c r="F139" s="1">
        <v>12.2</v>
      </c>
      <c r="G139" s="1">
        <v>12.72</v>
      </c>
      <c r="H139" s="1">
        <v>10.6</v>
      </c>
      <c r="I139" s="1">
        <v>11.54</v>
      </c>
      <c r="J139" s="1">
        <v>11.89</v>
      </c>
      <c r="K139" s="1">
        <v>9.8</v>
      </c>
      <c r="L139" s="1">
        <v>10.2</v>
      </c>
      <c r="M139" s="1">
        <v>11.26</v>
      </c>
      <c r="N139" s="1">
        <v>10.33</v>
      </c>
      <c r="O139" s="1">
        <v>8.91</v>
      </c>
    </row>
    <row r="140">
      <c r="A140" s="1" t="s">
        <v>21</v>
      </c>
      <c r="B140" s="1">
        <v>2023.0</v>
      </c>
      <c r="C140" s="1">
        <v>9.68</v>
      </c>
      <c r="D140" s="1">
        <v>10.55</v>
      </c>
      <c r="E140" s="1">
        <v>12.51</v>
      </c>
      <c r="F140" s="1">
        <v>12.72</v>
      </c>
      <c r="G140" s="1">
        <v>10.67</v>
      </c>
      <c r="H140" s="1">
        <v>12.65</v>
      </c>
      <c r="I140" s="1">
        <v>11.22</v>
      </c>
      <c r="J140" s="1">
        <v>10.38</v>
      </c>
      <c r="K140" s="1">
        <v>12.0</v>
      </c>
      <c r="L140" s="1">
        <v>12.7</v>
      </c>
      <c r="M140" s="1">
        <v>13.06</v>
      </c>
      <c r="N140" s="1">
        <v>11.25</v>
      </c>
      <c r="O140" s="1">
        <v>9.68</v>
      </c>
    </row>
    <row r="141">
      <c r="A141" s="1" t="s">
        <v>21</v>
      </c>
      <c r="B141" s="1">
        <v>2024.0</v>
      </c>
      <c r="C141" s="1">
        <v>11.88</v>
      </c>
      <c r="D141" s="1">
        <v>11.79</v>
      </c>
      <c r="E141" s="1">
        <v>11.52</v>
      </c>
      <c r="F141" s="1">
        <v>13.92</v>
      </c>
      <c r="G141" s="1">
        <v>12.76</v>
      </c>
      <c r="H141" s="1">
        <v>11.03</v>
      </c>
      <c r="I141" s="1">
        <v>12.09</v>
      </c>
      <c r="J141" s="1">
        <v>11.57</v>
      </c>
      <c r="K141" s="1">
        <v>9.79</v>
      </c>
      <c r="L141" s="1">
        <v>11.4</v>
      </c>
      <c r="M141" s="1">
        <v>12.58</v>
      </c>
      <c r="N141" s="1">
        <v>10.09</v>
      </c>
      <c r="O141" s="1">
        <v>9.79</v>
      </c>
    </row>
  </sheetData>
  <autoFilter ref="$A$1:$A$98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2.75"/>
  </cols>
  <sheetData>
    <row r="1" ht="22.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ht="22.5" customHeight="1">
      <c r="A2" s="3">
        <v>2005.0</v>
      </c>
      <c r="B2" s="3">
        <v>20.05</v>
      </c>
      <c r="C2" s="3">
        <v>21.26</v>
      </c>
      <c r="D2" s="3">
        <v>22.41</v>
      </c>
      <c r="E2" s="3">
        <v>21.55</v>
      </c>
      <c r="F2" s="3">
        <v>18.93</v>
      </c>
      <c r="G2" s="3">
        <v>18.57</v>
      </c>
      <c r="H2" s="3">
        <v>18.55</v>
      </c>
      <c r="I2" s="3">
        <v>18.8</v>
      </c>
      <c r="J2" s="3">
        <v>19.12</v>
      </c>
      <c r="K2" s="3">
        <v>20.39</v>
      </c>
      <c r="L2" s="3">
        <v>19.74</v>
      </c>
      <c r="M2" s="3">
        <v>19.53</v>
      </c>
    </row>
    <row r="3" ht="22.5" customHeight="1">
      <c r="A3" s="3">
        <v>2006.0</v>
      </c>
      <c r="B3" s="3">
        <v>20.64</v>
      </c>
      <c r="C3" s="3">
        <v>21.88</v>
      </c>
      <c r="D3" s="3">
        <v>21.57</v>
      </c>
      <c r="E3" s="3">
        <v>19.75</v>
      </c>
      <c r="F3" s="3">
        <v>19.68</v>
      </c>
      <c r="G3" s="3">
        <v>19.59</v>
      </c>
      <c r="H3" s="3">
        <v>19.08</v>
      </c>
      <c r="I3" s="3">
        <v>18.76</v>
      </c>
      <c r="J3" s="3">
        <v>19.6</v>
      </c>
      <c r="K3" s="3">
        <v>20.14</v>
      </c>
      <c r="L3" s="3">
        <v>18.17</v>
      </c>
      <c r="M3" s="3">
        <v>17.95</v>
      </c>
    </row>
    <row r="4" ht="22.5" customHeight="1">
      <c r="A4" s="3">
        <v>2007.0</v>
      </c>
      <c r="B4" s="3">
        <v>18.18</v>
      </c>
      <c r="C4" s="3">
        <v>19.3</v>
      </c>
      <c r="D4" s="3">
        <v>20.81</v>
      </c>
      <c r="E4" s="3">
        <v>20.4</v>
      </c>
      <c r="F4" s="3">
        <v>19.4</v>
      </c>
      <c r="G4" s="3">
        <v>17.93</v>
      </c>
      <c r="H4" s="3">
        <v>17.56</v>
      </c>
      <c r="I4" s="3">
        <v>18.08</v>
      </c>
      <c r="J4" s="3">
        <v>18.37</v>
      </c>
      <c r="K4" s="3">
        <v>18.83</v>
      </c>
      <c r="L4" s="3">
        <v>18.84</v>
      </c>
      <c r="M4" s="3">
        <v>18.68</v>
      </c>
    </row>
    <row r="5" ht="22.5" customHeight="1">
      <c r="A5" s="3">
        <v>2008.0</v>
      </c>
      <c r="B5" s="3">
        <v>19.55</v>
      </c>
      <c r="C5" s="3">
        <v>20.63</v>
      </c>
      <c r="D5" s="3">
        <v>21.18</v>
      </c>
      <c r="E5" s="3">
        <v>19.62</v>
      </c>
      <c r="F5" s="3">
        <v>19.7</v>
      </c>
      <c r="G5" s="3">
        <v>18.54</v>
      </c>
      <c r="H5" s="3">
        <v>18.3</v>
      </c>
      <c r="I5" s="3">
        <v>18.83</v>
      </c>
      <c r="J5" s="3">
        <v>20.12</v>
      </c>
      <c r="K5" s="3">
        <v>19.36</v>
      </c>
      <c r="L5" s="3">
        <v>18.08</v>
      </c>
      <c r="M5" s="3">
        <v>18.94</v>
      </c>
    </row>
    <row r="6" ht="22.5" customHeight="1">
      <c r="A6" s="3">
        <v>2009.0</v>
      </c>
      <c r="B6" s="3">
        <v>19.81</v>
      </c>
      <c r="C6" s="3">
        <v>20.7</v>
      </c>
      <c r="D6" s="3">
        <v>22.25</v>
      </c>
      <c r="E6" s="3">
        <v>20.76</v>
      </c>
      <c r="F6" s="3">
        <v>19.52</v>
      </c>
      <c r="G6" s="3">
        <v>19.83</v>
      </c>
      <c r="H6" s="3">
        <v>18.78</v>
      </c>
      <c r="I6" s="3">
        <v>19.59</v>
      </c>
      <c r="J6" s="3">
        <v>21.11</v>
      </c>
      <c r="K6" s="3">
        <v>19.46</v>
      </c>
      <c r="L6" s="3">
        <v>19.36</v>
      </c>
      <c r="M6" s="3">
        <v>19.19</v>
      </c>
    </row>
    <row r="7" ht="22.5" customHeight="1">
      <c r="A7" s="3">
        <v>2010.0</v>
      </c>
      <c r="B7" s="3">
        <v>18.25</v>
      </c>
      <c r="C7" s="3">
        <v>19.94</v>
      </c>
      <c r="D7" s="3">
        <v>19.26</v>
      </c>
      <c r="E7" s="3">
        <v>19.63</v>
      </c>
      <c r="F7" s="3">
        <v>19.09</v>
      </c>
      <c r="G7" s="3">
        <v>18.54</v>
      </c>
      <c r="H7" s="3">
        <v>17.58</v>
      </c>
      <c r="I7" s="3">
        <v>17.87</v>
      </c>
      <c r="J7" s="3">
        <v>18.68</v>
      </c>
      <c r="K7" s="3">
        <v>19.21</v>
      </c>
      <c r="L7" s="3">
        <v>18.82</v>
      </c>
      <c r="M7" s="3">
        <v>19.34</v>
      </c>
    </row>
    <row r="8" ht="22.5" customHeight="1">
      <c r="A8" s="3">
        <v>2011.0</v>
      </c>
      <c r="B8" s="3">
        <v>20.23</v>
      </c>
      <c r="C8" s="3">
        <v>20.93</v>
      </c>
      <c r="D8" s="3">
        <v>21.06</v>
      </c>
      <c r="E8" s="3">
        <v>20.87</v>
      </c>
      <c r="F8" s="3">
        <v>19.31</v>
      </c>
      <c r="G8" s="3">
        <v>18.34</v>
      </c>
      <c r="H8" s="3">
        <v>18.4</v>
      </c>
      <c r="I8" s="3">
        <v>17.79</v>
      </c>
      <c r="J8" s="3">
        <v>18.69</v>
      </c>
      <c r="K8" s="3">
        <v>18.96</v>
      </c>
      <c r="L8" s="3">
        <v>17.84</v>
      </c>
      <c r="M8" s="3">
        <v>17.39</v>
      </c>
    </row>
    <row r="9" ht="22.5" customHeight="1">
      <c r="A9" s="3">
        <v>2012.0</v>
      </c>
      <c r="B9" s="3">
        <v>18.05</v>
      </c>
      <c r="C9" s="3">
        <v>19.76</v>
      </c>
      <c r="D9" s="3">
        <v>21.2</v>
      </c>
      <c r="E9" s="3">
        <v>19.6</v>
      </c>
      <c r="F9" s="3">
        <v>18.7</v>
      </c>
      <c r="G9" s="3">
        <v>17.83</v>
      </c>
      <c r="H9" s="3">
        <v>17.45</v>
      </c>
      <c r="I9" s="3">
        <v>17.58</v>
      </c>
      <c r="J9" s="3">
        <v>18.53</v>
      </c>
      <c r="K9" s="3">
        <v>18.8</v>
      </c>
      <c r="L9" s="3">
        <v>18.55</v>
      </c>
      <c r="M9" s="3">
        <v>18.12</v>
      </c>
    </row>
    <row r="10" ht="22.5" customHeight="1">
      <c r="A10" s="3">
        <v>2013.0</v>
      </c>
      <c r="B10" s="3">
        <v>18.7</v>
      </c>
      <c r="C10" s="3">
        <v>20.11</v>
      </c>
      <c r="D10" s="3">
        <v>21.23</v>
      </c>
      <c r="E10" s="3">
        <v>19.09</v>
      </c>
      <c r="F10" s="3">
        <v>19.02</v>
      </c>
      <c r="G10" s="3">
        <v>18.12</v>
      </c>
      <c r="H10" s="3">
        <v>17.56</v>
      </c>
      <c r="I10" s="3">
        <v>17.7</v>
      </c>
      <c r="J10" s="3">
        <v>18.8</v>
      </c>
      <c r="K10" s="3">
        <v>19.1</v>
      </c>
      <c r="L10" s="3">
        <v>18.62</v>
      </c>
      <c r="M10" s="3">
        <v>18.61</v>
      </c>
    </row>
    <row r="11" ht="22.5" customHeight="1">
      <c r="A11" s="3">
        <v>2014.0</v>
      </c>
      <c r="B11" s="3">
        <v>20.14</v>
      </c>
      <c r="C11" s="3">
        <v>20.8</v>
      </c>
      <c r="D11" s="3">
        <v>21.07</v>
      </c>
      <c r="E11" s="3">
        <v>20.8</v>
      </c>
      <c r="F11" s="3">
        <v>20.22</v>
      </c>
      <c r="G11" s="3">
        <v>19.14</v>
      </c>
      <c r="H11" s="3">
        <v>18.55</v>
      </c>
      <c r="I11" s="3">
        <v>17.84</v>
      </c>
      <c r="J11" s="3">
        <v>19.49</v>
      </c>
      <c r="K11" s="3">
        <v>19.66</v>
      </c>
      <c r="L11" s="3">
        <v>19.01</v>
      </c>
      <c r="M11" s="3">
        <v>19.0</v>
      </c>
    </row>
    <row r="12" ht="22.5" customHeight="1">
      <c r="A12" s="3">
        <v>2015.0</v>
      </c>
      <c r="B12" s="3">
        <v>19.57</v>
      </c>
      <c r="C12" s="3">
        <v>21.48</v>
      </c>
      <c r="D12" s="3">
        <v>21.31</v>
      </c>
      <c r="E12" s="3">
        <v>19.61</v>
      </c>
      <c r="F12" s="3">
        <v>19.19</v>
      </c>
      <c r="G12" s="3">
        <v>18.73</v>
      </c>
      <c r="H12" s="3">
        <v>18.29</v>
      </c>
      <c r="I12" s="3">
        <v>18.9</v>
      </c>
      <c r="J12" s="3">
        <v>19.92</v>
      </c>
      <c r="K12" s="3">
        <v>20.33</v>
      </c>
      <c r="L12" s="3">
        <v>18.76</v>
      </c>
      <c r="M12" s="3">
        <v>18.29</v>
      </c>
    </row>
    <row r="13" ht="22.5" customHeight="1">
      <c r="A13" s="3">
        <v>2016.0</v>
      </c>
      <c r="B13" s="3">
        <v>18.95</v>
      </c>
      <c r="C13" s="3">
        <v>20.19</v>
      </c>
      <c r="D13" s="3">
        <v>21.91</v>
      </c>
      <c r="E13" s="3">
        <v>20.38</v>
      </c>
      <c r="F13" s="3">
        <v>19.08</v>
      </c>
      <c r="G13" s="3">
        <v>18.24</v>
      </c>
      <c r="H13" s="3">
        <v>17.8</v>
      </c>
      <c r="I13" s="3">
        <v>17.9</v>
      </c>
      <c r="J13" s="3">
        <v>19.09</v>
      </c>
      <c r="K13" s="3">
        <v>19.7</v>
      </c>
      <c r="L13" s="3">
        <v>18.89</v>
      </c>
      <c r="M13" s="3">
        <v>19.12</v>
      </c>
    </row>
    <row r="14" ht="22.5" customHeight="1">
      <c r="A14" s="3">
        <v>2017.0</v>
      </c>
      <c r="B14" s="3">
        <v>19.83</v>
      </c>
      <c r="C14" s="3">
        <v>20.44</v>
      </c>
      <c r="D14" s="3">
        <v>21.95</v>
      </c>
      <c r="E14" s="3">
        <v>20.84</v>
      </c>
      <c r="F14" s="3">
        <v>19.3</v>
      </c>
      <c r="G14" s="3">
        <v>19.44</v>
      </c>
      <c r="H14" s="3">
        <v>18.27</v>
      </c>
      <c r="I14" s="3">
        <v>18.12</v>
      </c>
      <c r="J14" s="3">
        <v>18.84</v>
      </c>
      <c r="K14" s="3">
        <v>19.24</v>
      </c>
      <c r="L14" s="3">
        <v>17.97</v>
      </c>
      <c r="M14" s="3">
        <v>17.9</v>
      </c>
    </row>
    <row r="15" ht="22.5" customHeight="1">
      <c r="A15" s="3">
        <v>2018.0</v>
      </c>
      <c r="B15" s="3">
        <v>19.21</v>
      </c>
      <c r="C15" s="3">
        <v>20.87</v>
      </c>
      <c r="D15" s="3">
        <v>19.42</v>
      </c>
      <c r="E15" s="3">
        <v>18.5</v>
      </c>
      <c r="F15" s="3">
        <v>18.58</v>
      </c>
      <c r="G15" s="3">
        <v>17.48</v>
      </c>
      <c r="H15" s="3">
        <v>17.22</v>
      </c>
      <c r="I15" s="3">
        <v>17.45</v>
      </c>
      <c r="J15" s="3">
        <v>18.67</v>
      </c>
      <c r="K15" s="3">
        <v>18.82</v>
      </c>
      <c r="L15" s="3">
        <v>18.97</v>
      </c>
      <c r="M15" s="3">
        <v>18.55</v>
      </c>
    </row>
    <row r="16" ht="22.5" customHeight="1">
      <c r="A16" s="3">
        <v>2019.0</v>
      </c>
      <c r="B16" s="3">
        <v>19.7</v>
      </c>
      <c r="C16" s="3">
        <v>21.21</v>
      </c>
      <c r="D16" s="3">
        <v>22.07</v>
      </c>
      <c r="E16" s="3">
        <v>22.52</v>
      </c>
      <c r="F16" s="3">
        <v>20.33</v>
      </c>
      <c r="G16" s="3">
        <v>18.81</v>
      </c>
      <c r="H16" s="3">
        <v>18.24</v>
      </c>
      <c r="I16" s="3">
        <v>18.55</v>
      </c>
      <c r="J16" s="3">
        <v>19.6</v>
      </c>
      <c r="K16" s="3">
        <v>18.89</v>
      </c>
      <c r="L16" s="3">
        <v>18.72</v>
      </c>
      <c r="M16" s="3">
        <v>18.12</v>
      </c>
    </row>
    <row r="17" ht="22.5" customHeight="1">
      <c r="A17" s="3">
        <v>2020.0</v>
      </c>
      <c r="B17" s="3">
        <v>18.53</v>
      </c>
      <c r="C17" s="3">
        <v>19.02</v>
      </c>
      <c r="D17" s="3">
        <v>19.97</v>
      </c>
      <c r="E17" s="3">
        <v>19.17</v>
      </c>
      <c r="F17" s="3">
        <v>18.97</v>
      </c>
      <c r="G17" s="3">
        <v>18.02</v>
      </c>
      <c r="H17" s="3">
        <v>17.45</v>
      </c>
      <c r="I17" s="3">
        <v>17.94</v>
      </c>
      <c r="J17" s="3">
        <v>18.49</v>
      </c>
      <c r="K17" s="3">
        <v>18.89</v>
      </c>
      <c r="L17" s="3">
        <v>18.28</v>
      </c>
      <c r="M17" s="3">
        <v>17.64</v>
      </c>
    </row>
    <row r="18" ht="22.5" customHeight="1">
      <c r="A18" s="3">
        <v>2021.0</v>
      </c>
      <c r="B18" s="3">
        <v>17.45</v>
      </c>
      <c r="C18" s="3">
        <v>18.81</v>
      </c>
      <c r="D18" s="3">
        <v>19.76</v>
      </c>
      <c r="E18" s="3">
        <v>19.92</v>
      </c>
      <c r="F18" s="3">
        <v>19.04</v>
      </c>
      <c r="G18" s="3">
        <v>18.48</v>
      </c>
      <c r="H18" s="3">
        <v>17.72</v>
      </c>
      <c r="I18" s="3">
        <v>18.5</v>
      </c>
      <c r="J18" s="3">
        <v>19.26</v>
      </c>
      <c r="K18" s="3">
        <v>19.64</v>
      </c>
      <c r="L18" s="3">
        <v>19.92</v>
      </c>
      <c r="M18" s="3">
        <v>18.58</v>
      </c>
    </row>
    <row r="19" ht="22.5" customHeight="1">
      <c r="A19" s="3">
        <v>2022.0</v>
      </c>
      <c r="B19" s="3">
        <v>18.88</v>
      </c>
      <c r="C19" s="3">
        <v>20.8</v>
      </c>
      <c r="D19" s="3">
        <v>20.99</v>
      </c>
      <c r="E19" s="3">
        <v>20.67</v>
      </c>
      <c r="F19" s="3">
        <v>20.02</v>
      </c>
      <c r="G19" s="3">
        <v>18.92</v>
      </c>
      <c r="H19" s="3">
        <v>18.39</v>
      </c>
      <c r="I19" s="3">
        <v>17.98</v>
      </c>
      <c r="J19" s="3">
        <v>18.59</v>
      </c>
      <c r="K19" s="3">
        <v>19.0</v>
      </c>
      <c r="L19" s="3">
        <v>18.24</v>
      </c>
      <c r="M19" s="3">
        <v>18.29</v>
      </c>
    </row>
    <row r="20" ht="22.5" customHeight="1">
      <c r="A20" s="3">
        <v>2023.0</v>
      </c>
      <c r="B20" s="3">
        <v>18.67</v>
      </c>
      <c r="C20" s="3">
        <v>20.92</v>
      </c>
      <c r="D20" s="3">
        <v>20.48</v>
      </c>
      <c r="E20" s="3">
        <v>19.39</v>
      </c>
      <c r="F20" s="3">
        <v>19.34</v>
      </c>
      <c r="G20" s="3">
        <v>18.96</v>
      </c>
      <c r="H20" s="3">
        <v>18.45</v>
      </c>
      <c r="I20" s="3">
        <v>19.11</v>
      </c>
      <c r="J20" s="3">
        <v>20.13</v>
      </c>
      <c r="K20" s="3">
        <v>19.93</v>
      </c>
      <c r="L20" s="3">
        <v>18.2</v>
      </c>
      <c r="M20" s="3">
        <v>18.42</v>
      </c>
    </row>
    <row r="21" ht="22.5" customHeight="1">
      <c r="A21" s="3">
        <v>2024.0</v>
      </c>
      <c r="B21" s="3">
        <v>18.75</v>
      </c>
      <c r="C21" s="3">
        <v>19.4</v>
      </c>
      <c r="D21" s="3">
        <v>20.06</v>
      </c>
      <c r="E21" s="3">
        <v>19.68</v>
      </c>
      <c r="F21" s="3">
        <v>19.64</v>
      </c>
      <c r="G21" s="3">
        <v>18.97</v>
      </c>
      <c r="H21" s="3">
        <v>18.27</v>
      </c>
      <c r="I21" s="3">
        <v>18.26</v>
      </c>
      <c r="J21" s="3">
        <v>19.1</v>
      </c>
      <c r="K21" s="3">
        <v>19.7</v>
      </c>
      <c r="L21" s="3">
        <v>18.8</v>
      </c>
      <c r="M21" s="3">
        <v>18.36</v>
      </c>
    </row>
    <row r="25" ht="22.5" customHeight="1">
      <c r="A25" s="2" t="s">
        <v>1</v>
      </c>
      <c r="B25" s="2" t="s">
        <v>2</v>
      </c>
      <c r="C25" s="2" t="s">
        <v>3</v>
      </c>
      <c r="D25" s="2" t="s">
        <v>4</v>
      </c>
      <c r="E25" s="2" t="s">
        <v>5</v>
      </c>
      <c r="F25" s="2" t="s">
        <v>6</v>
      </c>
      <c r="G25" s="2" t="s">
        <v>7</v>
      </c>
      <c r="H25" s="2" t="s">
        <v>8</v>
      </c>
      <c r="I25" s="2" t="s">
        <v>9</v>
      </c>
      <c r="J25" s="2" t="s">
        <v>10</v>
      </c>
      <c r="K25" s="2" t="s">
        <v>11</v>
      </c>
      <c r="L25" s="2" t="s">
        <v>12</v>
      </c>
      <c r="M25" s="2" t="s">
        <v>13</v>
      </c>
    </row>
    <row r="26" ht="22.5" customHeight="1">
      <c r="A26" s="3">
        <v>2005.0</v>
      </c>
      <c r="B26" s="3">
        <v>29.88</v>
      </c>
      <c r="C26" s="3">
        <v>34.26</v>
      </c>
      <c r="D26" s="3">
        <v>31.69</v>
      </c>
      <c r="E26" s="3">
        <v>32.6</v>
      </c>
      <c r="F26" s="3">
        <v>27.47</v>
      </c>
      <c r="G26" s="3">
        <v>25.62</v>
      </c>
      <c r="H26" s="3">
        <v>26.14</v>
      </c>
      <c r="I26" s="3">
        <v>25.87</v>
      </c>
      <c r="J26" s="3">
        <v>28.94</v>
      </c>
      <c r="K26" s="3">
        <v>29.96</v>
      </c>
      <c r="L26" s="3">
        <v>28.51</v>
      </c>
      <c r="M26" s="3">
        <v>29.27</v>
      </c>
    </row>
    <row r="27" ht="22.5" customHeight="1">
      <c r="A27" s="3">
        <v>2006.0</v>
      </c>
      <c r="B27" s="3">
        <v>31.45</v>
      </c>
      <c r="C27" s="3">
        <v>32.03</v>
      </c>
      <c r="D27" s="3">
        <v>31.13</v>
      </c>
      <c r="E27" s="3">
        <v>29.92</v>
      </c>
      <c r="F27" s="3">
        <v>28.29</v>
      </c>
      <c r="G27" s="3">
        <v>27.73</v>
      </c>
      <c r="H27" s="3">
        <v>27.35</v>
      </c>
      <c r="I27" s="3">
        <v>26.8</v>
      </c>
      <c r="J27" s="3">
        <v>28.41</v>
      </c>
      <c r="K27" s="3">
        <v>29.1</v>
      </c>
      <c r="L27" s="3">
        <v>25.05</v>
      </c>
      <c r="M27" s="3">
        <v>24.46</v>
      </c>
    </row>
    <row r="28" ht="22.5" customHeight="1">
      <c r="A28" s="3">
        <v>2007.0</v>
      </c>
      <c r="B28" s="3">
        <v>27.12</v>
      </c>
      <c r="C28" s="3">
        <v>29.22</v>
      </c>
      <c r="D28" s="3">
        <v>30.35</v>
      </c>
      <c r="E28" s="3">
        <v>30.84</v>
      </c>
      <c r="F28" s="3">
        <v>26.68</v>
      </c>
      <c r="G28" s="3">
        <v>24.62</v>
      </c>
      <c r="H28" s="3">
        <v>24.61</v>
      </c>
      <c r="I28" s="3">
        <v>25.07</v>
      </c>
      <c r="J28" s="3">
        <v>25.71</v>
      </c>
      <c r="K28" s="3">
        <v>26.32</v>
      </c>
      <c r="L28" s="3">
        <v>27.15</v>
      </c>
      <c r="M28" s="3">
        <v>27.66</v>
      </c>
    </row>
    <row r="29" ht="22.5" customHeight="1">
      <c r="A29" s="3">
        <v>2008.0</v>
      </c>
      <c r="B29" s="3">
        <v>29.51</v>
      </c>
      <c r="C29" s="3">
        <v>30.31</v>
      </c>
      <c r="D29" s="3">
        <v>31.24</v>
      </c>
      <c r="E29" s="3">
        <v>29.22</v>
      </c>
      <c r="F29" s="3">
        <v>27.53</v>
      </c>
      <c r="G29" s="3">
        <v>26.13</v>
      </c>
      <c r="H29" s="3">
        <v>26.2</v>
      </c>
      <c r="I29" s="3">
        <v>26.87</v>
      </c>
      <c r="J29" s="3">
        <v>28.88</v>
      </c>
      <c r="K29" s="3">
        <v>27.46</v>
      </c>
      <c r="L29" s="3">
        <v>27.22</v>
      </c>
      <c r="M29" s="3">
        <v>27.51</v>
      </c>
    </row>
    <row r="30" ht="22.5" customHeight="1">
      <c r="A30" s="3">
        <v>2009.0</v>
      </c>
      <c r="B30" s="3">
        <v>28.71</v>
      </c>
      <c r="C30" s="3">
        <v>30.9</v>
      </c>
      <c r="D30" s="3">
        <v>32.46</v>
      </c>
      <c r="E30" s="3">
        <v>29.96</v>
      </c>
      <c r="F30" s="3">
        <v>28.48</v>
      </c>
      <c r="G30" s="3">
        <v>27.8</v>
      </c>
      <c r="H30" s="3">
        <v>28.11</v>
      </c>
      <c r="I30" s="3">
        <v>28.18</v>
      </c>
      <c r="J30" s="3">
        <v>30.31</v>
      </c>
      <c r="K30" s="3">
        <v>28.34</v>
      </c>
      <c r="L30" s="3">
        <v>28.25</v>
      </c>
      <c r="M30" s="3">
        <v>28.37</v>
      </c>
    </row>
    <row r="31" ht="22.5" customHeight="1">
      <c r="A31" s="3">
        <v>2010.0</v>
      </c>
      <c r="B31" s="3">
        <v>27.93</v>
      </c>
      <c r="C31" s="3">
        <v>29.68</v>
      </c>
      <c r="D31" s="3">
        <v>27.92</v>
      </c>
      <c r="E31" s="3">
        <v>27.39</v>
      </c>
      <c r="F31" s="3">
        <v>26.35</v>
      </c>
      <c r="G31" s="3">
        <v>24.43</v>
      </c>
      <c r="H31" s="3">
        <v>24.71</v>
      </c>
      <c r="I31" s="3">
        <v>24.71</v>
      </c>
      <c r="J31" s="3">
        <v>25.43</v>
      </c>
      <c r="K31" s="3">
        <v>26.2</v>
      </c>
      <c r="L31" s="3">
        <v>26.95</v>
      </c>
      <c r="M31" s="3">
        <v>28.01</v>
      </c>
    </row>
    <row r="32" ht="22.5" customHeight="1">
      <c r="A32" s="3">
        <v>2011.0</v>
      </c>
      <c r="B32" s="3">
        <v>30.16</v>
      </c>
      <c r="C32" s="3">
        <v>31.72</v>
      </c>
      <c r="D32" s="3">
        <v>31.34</v>
      </c>
      <c r="E32" s="3">
        <v>30.74</v>
      </c>
      <c r="F32" s="3">
        <v>25.69</v>
      </c>
      <c r="G32" s="3">
        <v>25.07</v>
      </c>
      <c r="H32" s="3">
        <v>25.23</v>
      </c>
      <c r="I32" s="3">
        <v>25.06</v>
      </c>
      <c r="J32" s="3">
        <v>25.96</v>
      </c>
      <c r="K32" s="3">
        <v>26.7</v>
      </c>
      <c r="L32" s="3">
        <v>23.85</v>
      </c>
      <c r="M32" s="3">
        <v>24.21</v>
      </c>
    </row>
    <row r="33" ht="22.5" customHeight="1">
      <c r="A33" s="3">
        <v>2012.0</v>
      </c>
      <c r="B33" s="3">
        <v>27.24</v>
      </c>
      <c r="C33" s="3">
        <v>30.18</v>
      </c>
      <c r="D33" s="3">
        <v>31.37</v>
      </c>
      <c r="E33" s="3">
        <v>28.99</v>
      </c>
      <c r="F33" s="3">
        <v>24.61</v>
      </c>
      <c r="G33" s="3">
        <v>24.08</v>
      </c>
      <c r="H33" s="3">
        <v>23.53</v>
      </c>
      <c r="I33" s="3">
        <v>24.64</v>
      </c>
      <c r="J33" s="3">
        <v>25.25</v>
      </c>
      <c r="K33" s="3">
        <v>25.49</v>
      </c>
      <c r="L33" s="3">
        <v>24.82</v>
      </c>
      <c r="M33" s="3">
        <v>24.59</v>
      </c>
    </row>
    <row r="34" ht="22.5" customHeight="1">
      <c r="A34" s="3">
        <v>2013.0</v>
      </c>
      <c r="B34" s="3">
        <v>26.92</v>
      </c>
      <c r="C34" s="3">
        <v>29.69</v>
      </c>
      <c r="D34" s="3">
        <v>30.86</v>
      </c>
      <c r="E34" s="3">
        <v>25.39</v>
      </c>
      <c r="F34" s="3">
        <v>25.34</v>
      </c>
      <c r="G34" s="3">
        <v>24.74</v>
      </c>
      <c r="H34" s="3">
        <v>24.45</v>
      </c>
      <c r="I34" s="3">
        <v>24.1</v>
      </c>
      <c r="J34" s="3">
        <v>25.73</v>
      </c>
      <c r="K34" s="3">
        <v>26.35</v>
      </c>
      <c r="L34" s="3">
        <v>26.34</v>
      </c>
      <c r="M34" s="3">
        <v>27.12</v>
      </c>
    </row>
    <row r="35" ht="22.5" customHeight="1">
      <c r="A35" s="3">
        <v>2014.0</v>
      </c>
      <c r="B35" s="3">
        <v>29.87</v>
      </c>
      <c r="C35" s="3">
        <v>29.88</v>
      </c>
      <c r="D35" s="3">
        <v>31.07</v>
      </c>
      <c r="E35" s="3">
        <v>30.32</v>
      </c>
      <c r="F35" s="3">
        <v>29.67</v>
      </c>
      <c r="G35" s="3">
        <v>26.39</v>
      </c>
      <c r="H35" s="3">
        <v>26.23</v>
      </c>
      <c r="I35" s="3">
        <v>26.07</v>
      </c>
      <c r="J35" s="3">
        <v>28.28</v>
      </c>
      <c r="K35" s="3">
        <v>28.59</v>
      </c>
      <c r="L35" s="3">
        <v>26.88</v>
      </c>
      <c r="M35" s="3">
        <v>27.28</v>
      </c>
    </row>
    <row r="36" ht="22.5" customHeight="1">
      <c r="A36" s="3">
        <v>2015.0</v>
      </c>
      <c r="B36" s="3">
        <v>29.65</v>
      </c>
      <c r="C36" s="3">
        <v>31.18</v>
      </c>
      <c r="D36" s="3">
        <v>32.19</v>
      </c>
      <c r="E36" s="3">
        <v>29.43</v>
      </c>
      <c r="F36" s="3">
        <v>25.79</v>
      </c>
      <c r="G36" s="3">
        <v>24.75</v>
      </c>
      <c r="H36" s="3">
        <v>24.63</v>
      </c>
      <c r="I36" s="3">
        <v>25.94</v>
      </c>
      <c r="J36" s="3">
        <v>28.3</v>
      </c>
      <c r="K36" s="3">
        <v>28.49</v>
      </c>
      <c r="L36" s="3">
        <v>25.85</v>
      </c>
      <c r="M36" s="3">
        <v>24.91</v>
      </c>
    </row>
    <row r="37" ht="22.5" customHeight="1">
      <c r="A37" s="3">
        <v>2016.0</v>
      </c>
      <c r="B37" s="3">
        <v>25.97</v>
      </c>
      <c r="C37" s="3">
        <v>30.07</v>
      </c>
      <c r="D37" s="3">
        <v>31.61</v>
      </c>
      <c r="E37" s="3">
        <v>28.91</v>
      </c>
      <c r="F37" s="3">
        <v>25.16</v>
      </c>
      <c r="G37" s="3">
        <v>25.08</v>
      </c>
      <c r="H37" s="3">
        <v>24.03</v>
      </c>
      <c r="I37" s="3">
        <v>24.52</v>
      </c>
      <c r="J37" s="3">
        <v>25.61</v>
      </c>
      <c r="K37" s="3">
        <v>27.56</v>
      </c>
      <c r="L37" s="3">
        <v>27.64</v>
      </c>
      <c r="M37" s="3">
        <v>27.34</v>
      </c>
    </row>
    <row r="38" ht="22.5" customHeight="1">
      <c r="A38" s="3">
        <v>2017.0</v>
      </c>
      <c r="B38" s="3">
        <v>29.98</v>
      </c>
      <c r="C38" s="3">
        <v>30.69</v>
      </c>
      <c r="D38" s="3">
        <v>31.31</v>
      </c>
      <c r="E38" s="3">
        <v>31.42</v>
      </c>
      <c r="F38" s="3">
        <v>26.47</v>
      </c>
      <c r="G38" s="3">
        <v>25.87</v>
      </c>
      <c r="H38" s="3">
        <v>24.92</v>
      </c>
      <c r="I38" s="3">
        <v>25.16</v>
      </c>
      <c r="J38" s="3">
        <v>25.44</v>
      </c>
      <c r="K38" s="3">
        <v>25.93</v>
      </c>
      <c r="L38" s="3">
        <v>24.71</v>
      </c>
      <c r="M38" s="3">
        <v>26.5</v>
      </c>
    </row>
    <row r="39" ht="22.5" customHeight="1">
      <c r="A39" s="3">
        <v>2018.0</v>
      </c>
      <c r="B39" s="3">
        <v>28.74</v>
      </c>
      <c r="C39" s="3">
        <v>30.77</v>
      </c>
      <c r="D39" s="3">
        <v>28.61</v>
      </c>
      <c r="E39" s="3">
        <v>26.75</v>
      </c>
      <c r="F39" s="3">
        <v>24.82</v>
      </c>
      <c r="G39" s="3">
        <v>23.86</v>
      </c>
      <c r="H39" s="3">
        <v>23.31</v>
      </c>
      <c r="I39" s="3">
        <v>24.31</v>
      </c>
      <c r="J39" s="3">
        <v>25.55</v>
      </c>
      <c r="K39" s="3">
        <v>25.36</v>
      </c>
      <c r="L39" s="3">
        <v>25.46</v>
      </c>
      <c r="M39" s="3">
        <v>26.87</v>
      </c>
    </row>
    <row r="40" ht="22.5" customHeight="1">
      <c r="A40" s="3">
        <v>2019.0</v>
      </c>
      <c r="B40" s="3">
        <v>28.93</v>
      </c>
      <c r="C40" s="3">
        <v>30.59</v>
      </c>
      <c r="D40" s="3">
        <v>32.34</v>
      </c>
      <c r="E40" s="3">
        <v>32.71</v>
      </c>
      <c r="F40" s="3">
        <v>29.52</v>
      </c>
      <c r="G40" s="3">
        <v>26.29</v>
      </c>
      <c r="H40" s="3">
        <v>24.38</v>
      </c>
      <c r="I40" s="3">
        <v>25.64</v>
      </c>
      <c r="J40" s="3">
        <v>26.89</v>
      </c>
      <c r="K40" s="3">
        <v>26.92</v>
      </c>
      <c r="L40" s="3">
        <v>25.2</v>
      </c>
      <c r="M40" s="3">
        <v>24.69</v>
      </c>
    </row>
    <row r="41" ht="22.5" customHeight="1">
      <c r="A41" s="3">
        <v>2020.0</v>
      </c>
      <c r="B41" s="3">
        <v>25.41</v>
      </c>
      <c r="C41" s="3">
        <v>27.05</v>
      </c>
      <c r="D41" s="3">
        <v>27.63</v>
      </c>
      <c r="E41" s="3">
        <v>27.26</v>
      </c>
      <c r="F41" s="3">
        <v>24.56</v>
      </c>
      <c r="G41" s="3">
        <v>24.25</v>
      </c>
      <c r="H41" s="3">
        <v>23.58</v>
      </c>
      <c r="I41" s="3">
        <v>23.83</v>
      </c>
      <c r="J41" s="3">
        <v>25.5</v>
      </c>
      <c r="K41" s="3">
        <v>25.35</v>
      </c>
      <c r="L41" s="3">
        <v>24.32</v>
      </c>
      <c r="M41" s="3">
        <v>24.54</v>
      </c>
    </row>
    <row r="42" ht="22.5" customHeight="1">
      <c r="A42" s="3">
        <v>2021.0</v>
      </c>
      <c r="B42" s="3">
        <v>24.84</v>
      </c>
      <c r="C42" s="3">
        <v>27.09</v>
      </c>
      <c r="D42" s="3">
        <v>29.03</v>
      </c>
      <c r="E42" s="3">
        <v>27.99</v>
      </c>
      <c r="F42" s="3">
        <v>25.99</v>
      </c>
      <c r="G42" s="3">
        <v>24.9</v>
      </c>
      <c r="H42" s="3">
        <v>24.37</v>
      </c>
      <c r="I42" s="3">
        <v>25.92</v>
      </c>
      <c r="J42" s="3">
        <v>26.63</v>
      </c>
      <c r="K42" s="3">
        <v>27.13</v>
      </c>
      <c r="L42" s="3">
        <v>28.17</v>
      </c>
      <c r="M42" s="3">
        <v>26.37</v>
      </c>
    </row>
    <row r="43" ht="22.5" customHeight="1">
      <c r="A43" s="3">
        <v>2022.0</v>
      </c>
      <c r="B43" s="3">
        <v>28.14</v>
      </c>
      <c r="C43" s="3">
        <v>29.96</v>
      </c>
      <c r="D43" s="3">
        <v>31.22</v>
      </c>
      <c r="E43" s="3">
        <v>30.11</v>
      </c>
      <c r="F43" s="3">
        <v>27.69</v>
      </c>
      <c r="G43" s="3">
        <v>26.87</v>
      </c>
      <c r="H43" s="3">
        <v>25.84</v>
      </c>
      <c r="I43" s="3">
        <v>24.32</v>
      </c>
      <c r="J43" s="3">
        <v>25.29</v>
      </c>
      <c r="K43" s="3">
        <v>25.91</v>
      </c>
      <c r="L43" s="3">
        <v>24.89</v>
      </c>
      <c r="M43" s="3">
        <v>25.66</v>
      </c>
    </row>
    <row r="44" ht="22.5" customHeight="1">
      <c r="A44" s="3">
        <v>2023.0</v>
      </c>
      <c r="B44" s="3">
        <v>28.51</v>
      </c>
      <c r="C44" s="3">
        <v>30.82</v>
      </c>
      <c r="D44" s="3">
        <v>30.63</v>
      </c>
      <c r="E44" s="3">
        <v>26.97</v>
      </c>
      <c r="F44" s="3">
        <v>25.86</v>
      </c>
      <c r="G44" s="3">
        <v>24.75</v>
      </c>
      <c r="H44" s="3">
        <v>24.75</v>
      </c>
      <c r="I44" s="3">
        <v>26.93</v>
      </c>
      <c r="J44" s="3">
        <v>27.05</v>
      </c>
      <c r="K44" s="3">
        <v>28.14</v>
      </c>
      <c r="L44" s="3">
        <v>24.68</v>
      </c>
      <c r="M44" s="3">
        <v>24.83</v>
      </c>
    </row>
    <row r="45" ht="22.5" customHeight="1">
      <c r="A45" s="3">
        <v>2024.0</v>
      </c>
      <c r="B45" s="3">
        <v>25.56</v>
      </c>
      <c r="C45" s="3">
        <v>26.93</v>
      </c>
      <c r="D45" s="3">
        <v>27.97</v>
      </c>
      <c r="E45" s="3">
        <v>26.59</v>
      </c>
      <c r="F45" s="3">
        <v>26.01</v>
      </c>
      <c r="G45" s="3">
        <v>25.22</v>
      </c>
      <c r="H45" s="3">
        <v>24.61</v>
      </c>
      <c r="I45" s="3">
        <v>24.94</v>
      </c>
      <c r="J45" s="3">
        <v>25.97</v>
      </c>
      <c r="K45" s="3">
        <v>26.35</v>
      </c>
      <c r="L45" s="3">
        <v>25.77</v>
      </c>
      <c r="M45" s="3">
        <v>25.22</v>
      </c>
    </row>
    <row r="50" ht="22.5" customHeight="1">
      <c r="A50" s="2" t="s">
        <v>1</v>
      </c>
      <c r="B50" s="2" t="s">
        <v>2</v>
      </c>
      <c r="C50" s="2" t="s">
        <v>3</v>
      </c>
      <c r="D50" s="2" t="s">
        <v>4</v>
      </c>
      <c r="E50" s="2" t="s">
        <v>5</v>
      </c>
      <c r="F50" s="2" t="s">
        <v>6</v>
      </c>
      <c r="G50" s="2" t="s">
        <v>7</v>
      </c>
      <c r="H50" s="2" t="s">
        <v>8</v>
      </c>
      <c r="I50" s="2" t="s">
        <v>9</v>
      </c>
      <c r="J50" s="2" t="s">
        <v>10</v>
      </c>
      <c r="K50" s="2" t="s">
        <v>11</v>
      </c>
      <c r="L50" s="2" t="s">
        <v>12</v>
      </c>
      <c r="M50" s="2" t="s">
        <v>13</v>
      </c>
    </row>
    <row r="51" ht="22.5" customHeight="1">
      <c r="A51" s="4">
        <v>2005.0</v>
      </c>
      <c r="B51" s="4">
        <v>9.13</v>
      </c>
      <c r="C51" s="4">
        <v>10.59</v>
      </c>
      <c r="D51" s="4">
        <v>12.33</v>
      </c>
      <c r="E51" s="4">
        <v>12.68</v>
      </c>
      <c r="F51" s="4">
        <v>11.3</v>
      </c>
      <c r="G51" s="4">
        <v>11.54</v>
      </c>
      <c r="H51" s="4">
        <v>9.69</v>
      </c>
      <c r="I51" s="4">
        <v>10.44</v>
      </c>
      <c r="J51" s="4">
        <v>9.75</v>
      </c>
      <c r="K51" s="4">
        <v>10.99</v>
      </c>
      <c r="L51" s="4">
        <v>12.24</v>
      </c>
      <c r="M51" s="4">
        <v>10.08</v>
      </c>
    </row>
    <row r="52" ht="22.5" customHeight="1">
      <c r="A52" s="4">
        <v>2006.0</v>
      </c>
      <c r="B52" s="4">
        <v>10.82</v>
      </c>
      <c r="C52" s="4">
        <v>11.36</v>
      </c>
      <c r="D52" s="4">
        <v>12.53</v>
      </c>
      <c r="E52" s="4">
        <v>12.69</v>
      </c>
      <c r="F52" s="4">
        <v>12.04</v>
      </c>
      <c r="G52" s="4">
        <v>12.27</v>
      </c>
      <c r="H52" s="4">
        <v>12.48</v>
      </c>
      <c r="I52" s="4">
        <v>11.38</v>
      </c>
      <c r="J52" s="4">
        <v>10.67</v>
      </c>
      <c r="K52" s="4">
        <v>12.23</v>
      </c>
      <c r="L52" s="4">
        <v>12.93</v>
      </c>
      <c r="M52" s="4">
        <v>11.96</v>
      </c>
    </row>
    <row r="53" ht="22.5" customHeight="1">
      <c r="A53" s="4">
        <v>2007.0</v>
      </c>
      <c r="B53" s="4">
        <v>9.83</v>
      </c>
      <c r="C53" s="4">
        <v>10.68</v>
      </c>
      <c r="D53" s="4">
        <v>10.65</v>
      </c>
      <c r="E53" s="4">
        <v>11.74</v>
      </c>
      <c r="F53" s="4">
        <v>11.78</v>
      </c>
      <c r="G53" s="4">
        <v>12.44</v>
      </c>
      <c r="H53" s="4">
        <v>11.72</v>
      </c>
      <c r="I53" s="4">
        <v>11.05</v>
      </c>
      <c r="J53" s="4">
        <v>10.11</v>
      </c>
      <c r="K53" s="4">
        <v>11.03</v>
      </c>
      <c r="L53" s="4">
        <v>11.42</v>
      </c>
      <c r="M53" s="4">
        <v>8.05</v>
      </c>
    </row>
    <row r="54" ht="22.5" customHeight="1">
      <c r="A54" s="4">
        <v>2008.0</v>
      </c>
      <c r="B54" s="4">
        <v>9.65</v>
      </c>
      <c r="C54" s="4">
        <v>10.67</v>
      </c>
      <c r="D54" s="4">
        <v>12.82</v>
      </c>
      <c r="E54" s="4">
        <v>12.15</v>
      </c>
      <c r="F54" s="4">
        <v>12.01</v>
      </c>
      <c r="G54" s="4">
        <v>11.34</v>
      </c>
      <c r="H54" s="4">
        <v>10.66</v>
      </c>
      <c r="I54" s="4">
        <v>12.11</v>
      </c>
      <c r="J54" s="4">
        <v>12.65</v>
      </c>
      <c r="K54" s="4">
        <v>12.34</v>
      </c>
      <c r="L54" s="4">
        <v>10.24</v>
      </c>
      <c r="M54" s="4">
        <v>8.86</v>
      </c>
    </row>
    <row r="55" ht="22.5" customHeight="1">
      <c r="A55" s="4">
        <v>2009.0</v>
      </c>
      <c r="B55" s="4">
        <v>10.02</v>
      </c>
      <c r="C55" s="4">
        <v>11.48</v>
      </c>
      <c r="D55" s="4">
        <v>11.99</v>
      </c>
      <c r="E55" s="4">
        <v>13.78</v>
      </c>
      <c r="F55" s="4">
        <v>12.49</v>
      </c>
      <c r="G55" s="4">
        <v>11.11</v>
      </c>
      <c r="H55" s="4">
        <v>11.6</v>
      </c>
      <c r="I55" s="4">
        <v>11.32</v>
      </c>
      <c r="J55" s="4">
        <v>13.16</v>
      </c>
      <c r="K55" s="4">
        <v>11.98</v>
      </c>
      <c r="L55" s="4">
        <v>11.86</v>
      </c>
      <c r="M55" s="4">
        <v>12.66</v>
      </c>
    </row>
    <row r="56" ht="22.5" customHeight="1">
      <c r="A56" s="4">
        <v>2010.0</v>
      </c>
      <c r="B56" s="4">
        <v>9.93</v>
      </c>
      <c r="C56" s="4">
        <v>11.36</v>
      </c>
      <c r="D56" s="4">
        <v>11.82</v>
      </c>
      <c r="E56" s="4">
        <v>12.66</v>
      </c>
      <c r="F56" s="4">
        <v>10.9</v>
      </c>
      <c r="G56" s="4">
        <v>11.91</v>
      </c>
      <c r="H56" s="4">
        <v>10.83</v>
      </c>
      <c r="I56" s="4">
        <v>10.5</v>
      </c>
      <c r="J56" s="4">
        <v>11.11</v>
      </c>
      <c r="K56" s="4">
        <v>11.38</v>
      </c>
      <c r="L56" s="4">
        <v>12.12</v>
      </c>
      <c r="M56" s="4">
        <v>10.09</v>
      </c>
    </row>
    <row r="57" ht="22.5" customHeight="1">
      <c r="A57" s="4">
        <v>2011.0</v>
      </c>
      <c r="B57" s="4">
        <v>10.64</v>
      </c>
      <c r="C57" s="4">
        <v>10.08</v>
      </c>
      <c r="D57" s="4">
        <v>12.48</v>
      </c>
      <c r="E57" s="4">
        <v>13.13</v>
      </c>
      <c r="F57" s="4">
        <v>13.07</v>
      </c>
      <c r="G57" s="4">
        <v>12.77</v>
      </c>
      <c r="H57" s="4">
        <v>11.48</v>
      </c>
      <c r="I57" s="4">
        <v>11.56</v>
      </c>
      <c r="J57" s="4">
        <v>11.95</v>
      </c>
      <c r="K57" s="4">
        <v>10.79</v>
      </c>
      <c r="L57" s="4">
        <v>11.85</v>
      </c>
      <c r="M57" s="4">
        <v>9.83</v>
      </c>
    </row>
    <row r="58" ht="22.5" customHeight="1">
      <c r="A58" s="4">
        <v>2012.0</v>
      </c>
      <c r="B58" s="4">
        <v>7.98</v>
      </c>
      <c r="C58" s="4">
        <v>8.38</v>
      </c>
      <c r="D58" s="4">
        <v>10.39</v>
      </c>
      <c r="E58" s="4">
        <v>13.37</v>
      </c>
      <c r="F58" s="4">
        <v>12.28</v>
      </c>
      <c r="G58" s="4">
        <v>11.64</v>
      </c>
      <c r="H58" s="4">
        <v>10.58</v>
      </c>
      <c r="I58" s="4">
        <v>10.55</v>
      </c>
      <c r="J58" s="4">
        <v>10.86</v>
      </c>
      <c r="K58" s="4">
        <v>11.08</v>
      </c>
      <c r="L58" s="4">
        <v>12.61</v>
      </c>
      <c r="M58" s="4">
        <v>11.24</v>
      </c>
    </row>
    <row r="59" ht="22.5" customHeight="1">
      <c r="A59" s="4">
        <v>2013.0</v>
      </c>
      <c r="B59" s="4">
        <v>9.89</v>
      </c>
      <c r="C59" s="4">
        <v>11.44</v>
      </c>
      <c r="D59" s="4">
        <v>13.52</v>
      </c>
      <c r="E59" s="4">
        <v>13.76</v>
      </c>
      <c r="F59" s="4">
        <v>11.11</v>
      </c>
      <c r="G59" s="4">
        <v>10.98</v>
      </c>
      <c r="H59" s="4">
        <v>10.05</v>
      </c>
      <c r="I59" s="4">
        <v>11.6</v>
      </c>
      <c r="J59" s="4">
        <v>12.22</v>
      </c>
      <c r="K59" s="4">
        <v>11.5</v>
      </c>
      <c r="L59" s="4">
        <v>11.83</v>
      </c>
      <c r="M59" s="4">
        <v>10.69</v>
      </c>
    </row>
    <row r="60" ht="22.5" customHeight="1">
      <c r="A60" s="4">
        <v>2014.0</v>
      </c>
      <c r="B60" s="4">
        <v>10.69</v>
      </c>
      <c r="C60" s="4">
        <v>11.92</v>
      </c>
      <c r="D60" s="4">
        <v>12.03</v>
      </c>
      <c r="E60" s="4">
        <v>12.62</v>
      </c>
      <c r="F60" s="4">
        <v>11.64</v>
      </c>
      <c r="G60" s="4">
        <v>12.22</v>
      </c>
      <c r="H60" s="4">
        <v>10.29</v>
      </c>
      <c r="I60" s="4">
        <v>10.91</v>
      </c>
      <c r="J60" s="4">
        <v>12.13</v>
      </c>
      <c r="K60" s="4">
        <v>11.44</v>
      </c>
      <c r="L60" s="4">
        <v>13.23</v>
      </c>
      <c r="M60" s="4">
        <v>10.88</v>
      </c>
    </row>
    <row r="61" ht="22.5" customHeight="1">
      <c r="A61" s="4">
        <v>2015.0</v>
      </c>
      <c r="B61" s="4">
        <v>9.55</v>
      </c>
      <c r="C61" s="4">
        <v>12.03</v>
      </c>
      <c r="D61" s="4">
        <v>11.08</v>
      </c>
      <c r="E61" s="4">
        <v>13.34</v>
      </c>
      <c r="F61" s="4">
        <v>12.25</v>
      </c>
      <c r="G61" s="4">
        <v>12.44</v>
      </c>
      <c r="H61" s="4">
        <v>8.98</v>
      </c>
      <c r="I61" s="4">
        <v>10.83</v>
      </c>
      <c r="J61" s="4">
        <v>11.09</v>
      </c>
      <c r="K61" s="4">
        <v>12.33</v>
      </c>
      <c r="L61" s="4">
        <v>11.95</v>
      </c>
      <c r="M61" s="4">
        <v>10.65</v>
      </c>
    </row>
    <row r="62" ht="22.5" customHeight="1">
      <c r="A62" s="4">
        <v>2016.0</v>
      </c>
      <c r="B62" s="4">
        <v>11.99</v>
      </c>
      <c r="C62" s="4">
        <v>11.04</v>
      </c>
      <c r="D62" s="4">
        <v>13.04</v>
      </c>
      <c r="E62" s="4">
        <v>13.77</v>
      </c>
      <c r="F62" s="4">
        <v>12.76</v>
      </c>
      <c r="G62" s="4">
        <v>11.94</v>
      </c>
      <c r="H62" s="4">
        <v>10.88</v>
      </c>
      <c r="I62" s="4">
        <v>9.29</v>
      </c>
      <c r="J62" s="4">
        <v>11.71</v>
      </c>
      <c r="K62" s="4">
        <v>11.46</v>
      </c>
      <c r="L62" s="4">
        <v>11.92</v>
      </c>
      <c r="M62" s="4">
        <v>10.14</v>
      </c>
    </row>
    <row r="63" ht="22.5" customHeight="1">
      <c r="A63" s="4">
        <v>2017.0</v>
      </c>
      <c r="B63" s="4">
        <v>10.06</v>
      </c>
      <c r="C63" s="4">
        <v>10.99</v>
      </c>
      <c r="D63" s="4">
        <v>13.11</v>
      </c>
      <c r="E63" s="4">
        <v>13.34</v>
      </c>
      <c r="F63" s="4">
        <v>11.79</v>
      </c>
      <c r="G63" s="4">
        <v>11.69</v>
      </c>
      <c r="H63" s="4">
        <v>11.55</v>
      </c>
      <c r="I63" s="4">
        <v>11.94</v>
      </c>
      <c r="J63" s="4">
        <v>12.27</v>
      </c>
      <c r="K63" s="4">
        <v>10.86</v>
      </c>
      <c r="L63" s="4">
        <v>11.46</v>
      </c>
      <c r="M63" s="4">
        <v>9.88</v>
      </c>
    </row>
    <row r="64" ht="22.5" customHeight="1">
      <c r="A64" s="4">
        <v>2018.0</v>
      </c>
      <c r="B64" s="4">
        <v>9.72</v>
      </c>
      <c r="C64" s="4">
        <v>10.1</v>
      </c>
      <c r="D64" s="4">
        <v>12.48</v>
      </c>
      <c r="E64" s="4">
        <v>12.48</v>
      </c>
      <c r="F64" s="4">
        <v>13.03</v>
      </c>
      <c r="G64" s="4">
        <v>11.2</v>
      </c>
      <c r="H64" s="4">
        <v>11.32</v>
      </c>
      <c r="I64" s="4">
        <v>9.02</v>
      </c>
      <c r="J64" s="4">
        <v>10.62</v>
      </c>
      <c r="K64" s="4">
        <v>11.15</v>
      </c>
      <c r="L64" s="4">
        <v>12.41</v>
      </c>
      <c r="M64" s="4">
        <v>11.44</v>
      </c>
    </row>
    <row r="65" ht="22.5" customHeight="1">
      <c r="A65" s="4">
        <v>2019.0</v>
      </c>
      <c r="B65" s="4">
        <v>11.15</v>
      </c>
      <c r="C65" s="4">
        <v>11.99</v>
      </c>
      <c r="D65" s="4">
        <v>12.75</v>
      </c>
      <c r="E65" s="4">
        <v>14.42</v>
      </c>
      <c r="F65" s="4">
        <v>12.82</v>
      </c>
      <c r="G65" s="4">
        <v>13.1</v>
      </c>
      <c r="H65" s="4">
        <v>11.8</v>
      </c>
      <c r="I65" s="4">
        <v>10.69</v>
      </c>
      <c r="J65" s="4">
        <v>12.11</v>
      </c>
      <c r="K65" s="4">
        <v>11.34</v>
      </c>
      <c r="L65" s="4">
        <v>13.36</v>
      </c>
      <c r="M65" s="4">
        <v>10.84</v>
      </c>
    </row>
    <row r="66" ht="22.5" customHeight="1">
      <c r="A66" s="4">
        <v>2020.0</v>
      </c>
      <c r="B66" s="4">
        <v>11.78</v>
      </c>
      <c r="C66" s="4">
        <v>10.44</v>
      </c>
      <c r="D66" s="4">
        <v>12.33</v>
      </c>
      <c r="E66" s="4">
        <v>12.9</v>
      </c>
      <c r="F66" s="4">
        <v>11.78</v>
      </c>
      <c r="G66" s="4">
        <v>12.31</v>
      </c>
      <c r="H66" s="4">
        <v>11.22</v>
      </c>
      <c r="I66" s="4">
        <v>10.76</v>
      </c>
      <c r="J66" s="4">
        <v>10.26</v>
      </c>
      <c r="K66" s="4">
        <v>11.82</v>
      </c>
      <c r="L66" s="4">
        <v>12.01</v>
      </c>
      <c r="M66" s="4">
        <v>9.07</v>
      </c>
    </row>
    <row r="67" ht="22.5" customHeight="1">
      <c r="A67" s="4">
        <v>2021.0</v>
      </c>
      <c r="B67" s="4">
        <v>9.43</v>
      </c>
      <c r="C67" s="4">
        <v>9.5</v>
      </c>
      <c r="D67" s="4">
        <v>10.66</v>
      </c>
      <c r="E67" s="4">
        <v>12.9</v>
      </c>
      <c r="F67" s="4">
        <v>12.44</v>
      </c>
      <c r="G67" s="4">
        <v>10.61</v>
      </c>
      <c r="H67" s="4">
        <v>10.96</v>
      </c>
      <c r="I67" s="4">
        <v>10.7</v>
      </c>
      <c r="J67" s="4">
        <v>12.0</v>
      </c>
      <c r="K67" s="4">
        <v>11.98</v>
      </c>
      <c r="L67" s="4">
        <v>13.24</v>
      </c>
      <c r="M67" s="4">
        <v>11.7</v>
      </c>
    </row>
    <row r="68" ht="22.5" customHeight="1">
      <c r="A68" s="4">
        <v>2022.0</v>
      </c>
      <c r="B68" s="4">
        <v>8.91</v>
      </c>
      <c r="C68" s="4">
        <v>10.73</v>
      </c>
      <c r="D68" s="4">
        <v>11.25</v>
      </c>
      <c r="E68" s="4">
        <v>12.2</v>
      </c>
      <c r="F68" s="4">
        <v>12.72</v>
      </c>
      <c r="G68" s="4">
        <v>10.6</v>
      </c>
      <c r="H68" s="4">
        <v>11.54</v>
      </c>
      <c r="I68" s="4">
        <v>11.89</v>
      </c>
      <c r="J68" s="4">
        <v>9.8</v>
      </c>
      <c r="K68" s="4">
        <v>10.2</v>
      </c>
      <c r="L68" s="4">
        <v>11.26</v>
      </c>
      <c r="M68" s="4">
        <v>10.33</v>
      </c>
    </row>
    <row r="69" ht="22.5" customHeight="1">
      <c r="A69" s="4">
        <v>2023.0</v>
      </c>
      <c r="B69" s="4">
        <v>9.68</v>
      </c>
      <c r="C69" s="4">
        <v>10.55</v>
      </c>
      <c r="D69" s="4">
        <v>12.51</v>
      </c>
      <c r="E69" s="4">
        <v>12.72</v>
      </c>
      <c r="F69" s="4">
        <v>10.67</v>
      </c>
      <c r="G69" s="4">
        <v>12.65</v>
      </c>
      <c r="H69" s="4">
        <v>11.22</v>
      </c>
      <c r="I69" s="4">
        <v>10.38</v>
      </c>
      <c r="J69" s="4">
        <v>12.0</v>
      </c>
      <c r="K69" s="4">
        <v>12.7</v>
      </c>
      <c r="L69" s="4">
        <v>13.06</v>
      </c>
      <c r="M69" s="4">
        <v>11.25</v>
      </c>
    </row>
    <row r="70" ht="22.5" customHeight="1">
      <c r="A70" s="4">
        <v>2024.0</v>
      </c>
      <c r="B70" s="4">
        <v>11.88</v>
      </c>
      <c r="C70" s="4">
        <v>11.79</v>
      </c>
      <c r="D70" s="4">
        <v>11.52</v>
      </c>
      <c r="E70" s="4">
        <v>13.92</v>
      </c>
      <c r="F70" s="4">
        <v>12.76</v>
      </c>
      <c r="G70" s="4">
        <v>11.03</v>
      </c>
      <c r="H70" s="4">
        <v>12.09</v>
      </c>
      <c r="I70" s="4">
        <v>11.57</v>
      </c>
      <c r="J70" s="4">
        <v>9.79</v>
      </c>
      <c r="K70" s="4">
        <v>11.4</v>
      </c>
      <c r="L70" s="4">
        <v>12.58</v>
      </c>
      <c r="M70" s="4">
        <v>10.09</v>
      </c>
    </row>
    <row r="75" ht="22.5" customHeight="1">
      <c r="A75" s="2" t="s">
        <v>1</v>
      </c>
      <c r="B75" s="2" t="s">
        <v>2</v>
      </c>
      <c r="C75" s="2" t="s">
        <v>3</v>
      </c>
      <c r="D75" s="2" t="s">
        <v>4</v>
      </c>
      <c r="E75" s="2" t="s">
        <v>5</v>
      </c>
      <c r="F75" s="2" t="s">
        <v>6</v>
      </c>
      <c r="G75" s="2" t="s">
        <v>7</v>
      </c>
      <c r="H75" s="2" t="s">
        <v>8</v>
      </c>
      <c r="I75" s="2" t="s">
        <v>9</v>
      </c>
      <c r="J75" s="2" t="s">
        <v>10</v>
      </c>
      <c r="K75" s="2" t="s">
        <v>11</v>
      </c>
      <c r="L75" s="2" t="s">
        <v>12</v>
      </c>
      <c r="M75" s="2" t="s">
        <v>13</v>
      </c>
    </row>
    <row r="76" ht="22.5" customHeight="1">
      <c r="A76" s="4">
        <v>2005.0</v>
      </c>
      <c r="B76" s="4">
        <v>0.39</v>
      </c>
      <c r="C76" s="4">
        <v>0.36</v>
      </c>
      <c r="D76" s="4">
        <v>0.38</v>
      </c>
      <c r="E76" s="4">
        <v>0.42</v>
      </c>
      <c r="F76" s="4">
        <v>0.56</v>
      </c>
      <c r="G76" s="4">
        <v>0.54</v>
      </c>
      <c r="H76" s="4">
        <v>0.49</v>
      </c>
      <c r="I76" s="4">
        <v>0.54</v>
      </c>
      <c r="J76" s="4">
        <v>0.51</v>
      </c>
      <c r="K76" s="4">
        <v>0.47</v>
      </c>
      <c r="L76" s="4">
        <v>0.45</v>
      </c>
      <c r="M76" s="4">
        <v>0.38</v>
      </c>
    </row>
    <row r="77" ht="22.5" customHeight="1">
      <c r="A77" s="4">
        <v>2006.0</v>
      </c>
      <c r="B77" s="4">
        <v>0.33</v>
      </c>
      <c r="C77" s="4">
        <v>0.26</v>
      </c>
      <c r="D77" s="4">
        <v>0.4</v>
      </c>
      <c r="E77" s="4">
        <v>0.55</v>
      </c>
      <c r="F77" s="4">
        <v>0.52</v>
      </c>
      <c r="G77" s="4">
        <v>0.46</v>
      </c>
      <c r="H77" s="4">
        <v>0.45</v>
      </c>
      <c r="I77" s="4">
        <v>0.49</v>
      </c>
      <c r="J77" s="4">
        <v>0.5</v>
      </c>
      <c r="K77" s="4">
        <v>0.51</v>
      </c>
      <c r="L77" s="4">
        <v>0.64</v>
      </c>
      <c r="M77" s="4">
        <v>0.65</v>
      </c>
    </row>
    <row r="78" ht="22.5" customHeight="1">
      <c r="A78" s="4">
        <v>2007.0</v>
      </c>
      <c r="B78" s="4">
        <v>0.57</v>
      </c>
      <c r="C78" s="4">
        <v>0.53</v>
      </c>
      <c r="D78" s="4">
        <v>0.45</v>
      </c>
      <c r="E78" s="4">
        <v>0.53</v>
      </c>
      <c r="F78" s="4">
        <v>0.61</v>
      </c>
      <c r="G78" s="4">
        <v>0.59</v>
      </c>
      <c r="H78" s="4">
        <v>0.59</v>
      </c>
      <c r="I78" s="4">
        <v>0.62</v>
      </c>
      <c r="J78" s="4">
        <v>0.61</v>
      </c>
      <c r="K78" s="4">
        <v>0.59</v>
      </c>
      <c r="L78" s="4">
        <v>0.5</v>
      </c>
      <c r="M78" s="4">
        <v>0.44</v>
      </c>
    </row>
    <row r="79" ht="22.5" customHeight="1">
      <c r="A79" s="4">
        <v>2008.0</v>
      </c>
      <c r="B79" s="4">
        <v>0.4</v>
      </c>
      <c r="C79" s="4">
        <v>0.38</v>
      </c>
      <c r="D79" s="4">
        <v>0.39</v>
      </c>
      <c r="E79" s="4">
        <v>0.52</v>
      </c>
      <c r="F79" s="4">
        <v>0.53</v>
      </c>
      <c r="G79" s="4">
        <v>0.52</v>
      </c>
      <c r="H79" s="4">
        <v>0.48</v>
      </c>
      <c r="I79" s="4">
        <v>0.52</v>
      </c>
      <c r="J79" s="4">
        <v>0.48</v>
      </c>
      <c r="K79" s="4">
        <v>0.57</v>
      </c>
      <c r="L79" s="4">
        <v>0.59</v>
      </c>
      <c r="M79" s="4">
        <v>0.45</v>
      </c>
    </row>
    <row r="80" ht="22.5" customHeight="1">
      <c r="A80" s="4">
        <v>2009.0</v>
      </c>
      <c r="B80" s="4">
        <v>0.41</v>
      </c>
      <c r="C80" s="4">
        <v>0.36</v>
      </c>
      <c r="D80" s="4">
        <v>0.29</v>
      </c>
      <c r="E80" s="4">
        <v>0.49</v>
      </c>
      <c r="F80" s="4">
        <v>0.55</v>
      </c>
      <c r="G80" s="4">
        <v>0.48</v>
      </c>
      <c r="H80" s="4">
        <v>0.48</v>
      </c>
      <c r="I80" s="4">
        <v>0.47</v>
      </c>
      <c r="J80" s="4">
        <v>0.44</v>
      </c>
      <c r="K80" s="4">
        <v>0.5</v>
      </c>
      <c r="L80" s="4">
        <v>0.47</v>
      </c>
      <c r="M80" s="4">
        <v>0.46</v>
      </c>
    </row>
    <row r="81" ht="22.5" customHeight="1">
      <c r="A81" s="4">
        <v>2010.0</v>
      </c>
      <c r="B81" s="4">
        <v>0.55</v>
      </c>
      <c r="C81" s="4">
        <v>0.48</v>
      </c>
      <c r="D81" s="4">
        <v>0.57</v>
      </c>
      <c r="E81" s="4">
        <v>0.62</v>
      </c>
      <c r="F81" s="4">
        <v>0.68</v>
      </c>
      <c r="G81" s="4">
        <v>0.62</v>
      </c>
      <c r="H81" s="4">
        <v>0.63</v>
      </c>
      <c r="I81" s="4">
        <v>0.63</v>
      </c>
      <c r="J81" s="4">
        <v>0.63</v>
      </c>
      <c r="K81" s="4">
        <v>0.6</v>
      </c>
      <c r="L81" s="4">
        <v>0.55</v>
      </c>
      <c r="M81" s="4">
        <v>0.45</v>
      </c>
    </row>
    <row r="82" ht="22.5" customHeight="1">
      <c r="A82" s="4">
        <v>2011.0</v>
      </c>
      <c r="B82" s="4">
        <v>0.39</v>
      </c>
      <c r="C82" s="4">
        <v>0.35</v>
      </c>
      <c r="D82" s="4">
        <v>0.41</v>
      </c>
      <c r="E82" s="4">
        <v>0.47</v>
      </c>
      <c r="F82" s="4">
        <v>0.6</v>
      </c>
      <c r="G82" s="4">
        <v>0.57</v>
      </c>
      <c r="H82" s="4">
        <v>0.55</v>
      </c>
      <c r="I82" s="4">
        <v>0.6</v>
      </c>
      <c r="J82" s="4">
        <v>0.6</v>
      </c>
      <c r="K82" s="4">
        <v>0.59</v>
      </c>
      <c r="L82" s="4">
        <v>0.69</v>
      </c>
      <c r="M82" s="4">
        <v>0.67</v>
      </c>
    </row>
    <row r="83" ht="22.5" customHeight="1">
      <c r="A83" s="4">
        <v>2012.0</v>
      </c>
      <c r="B83" s="4">
        <v>0.52</v>
      </c>
      <c r="C83" s="4">
        <v>0.43</v>
      </c>
      <c r="D83" s="4">
        <v>0.4</v>
      </c>
      <c r="E83" s="4">
        <v>0.55</v>
      </c>
      <c r="F83" s="4">
        <v>0.7</v>
      </c>
      <c r="G83" s="4">
        <v>0.68</v>
      </c>
      <c r="H83" s="4">
        <v>0.68</v>
      </c>
      <c r="I83" s="4">
        <v>0.71</v>
      </c>
      <c r="J83" s="4">
        <v>0.71</v>
      </c>
      <c r="K83" s="4">
        <v>0.67</v>
      </c>
      <c r="L83" s="4">
        <v>0.73</v>
      </c>
      <c r="M83" s="4">
        <v>0.69</v>
      </c>
    </row>
    <row r="84" ht="22.5" customHeight="1">
      <c r="A84" s="4">
        <v>2013.0</v>
      </c>
      <c r="B84" s="4">
        <v>0.62</v>
      </c>
      <c r="C84" s="4">
        <v>0.5</v>
      </c>
      <c r="D84" s="4">
        <v>0.48</v>
      </c>
      <c r="E84" s="4">
        <v>0.7</v>
      </c>
      <c r="F84" s="4">
        <v>0.71</v>
      </c>
      <c r="G84" s="4">
        <v>0.64</v>
      </c>
      <c r="H84" s="4">
        <v>0.6</v>
      </c>
      <c r="I84" s="4">
        <v>0.64</v>
      </c>
      <c r="J84" s="4">
        <v>0.65</v>
      </c>
      <c r="K84" s="4">
        <v>0.61</v>
      </c>
      <c r="L84" s="4">
        <v>0.58</v>
      </c>
      <c r="M84" s="4">
        <v>0.53</v>
      </c>
    </row>
    <row r="85" ht="22.5" customHeight="1">
      <c r="A85" s="4">
        <v>2014.0</v>
      </c>
      <c r="B85" s="4">
        <v>0.44</v>
      </c>
      <c r="C85" s="4">
        <v>0.43</v>
      </c>
      <c r="D85" s="4">
        <v>0.44</v>
      </c>
      <c r="E85" s="4">
        <v>0.46</v>
      </c>
      <c r="F85" s="4">
        <v>0.5</v>
      </c>
      <c r="G85" s="4">
        <v>0.53</v>
      </c>
      <c r="H85" s="4">
        <v>0.52</v>
      </c>
      <c r="I85" s="4">
        <v>0.56</v>
      </c>
      <c r="J85" s="4">
        <v>0.52</v>
      </c>
      <c r="K85" s="4">
        <v>0.54</v>
      </c>
      <c r="L85" s="4">
        <v>0.53</v>
      </c>
      <c r="M85" s="4">
        <v>0.47</v>
      </c>
    </row>
    <row r="86" ht="22.5" customHeight="1">
      <c r="A86" s="4">
        <v>2015.0</v>
      </c>
      <c r="B86" s="4">
        <v>0.4</v>
      </c>
      <c r="C86" s="4">
        <v>0.37</v>
      </c>
      <c r="D86" s="4">
        <v>0.36</v>
      </c>
      <c r="E86" s="4">
        <v>0.59</v>
      </c>
      <c r="F86" s="4">
        <v>0.7</v>
      </c>
      <c r="G86" s="4">
        <v>0.7</v>
      </c>
      <c r="H86" s="4">
        <v>0.66</v>
      </c>
      <c r="I86" s="4">
        <v>0.63</v>
      </c>
      <c r="J86" s="4">
        <v>0.56</v>
      </c>
      <c r="K86" s="4">
        <v>0.55</v>
      </c>
      <c r="L86" s="4">
        <v>0.66</v>
      </c>
      <c r="M86" s="4">
        <v>0.67</v>
      </c>
    </row>
    <row r="87" ht="22.5" customHeight="1">
      <c r="A87" s="4">
        <v>2016.0</v>
      </c>
      <c r="B87" s="4">
        <v>0.61</v>
      </c>
      <c r="C87" s="4">
        <v>0.5</v>
      </c>
      <c r="D87" s="4">
        <v>0.47</v>
      </c>
      <c r="E87" s="4">
        <v>0.62</v>
      </c>
      <c r="F87" s="4">
        <v>0.73</v>
      </c>
      <c r="G87" s="4">
        <v>0.69</v>
      </c>
      <c r="H87" s="4">
        <v>0.72</v>
      </c>
      <c r="I87" s="4">
        <v>0.7</v>
      </c>
      <c r="J87" s="4">
        <v>0.64</v>
      </c>
      <c r="K87" s="4">
        <v>0.57</v>
      </c>
      <c r="L87" s="4">
        <v>0.56</v>
      </c>
      <c r="M87" s="4">
        <v>0.47</v>
      </c>
    </row>
    <row r="88" ht="22.5" customHeight="1">
      <c r="A88" s="4">
        <v>2017.0</v>
      </c>
      <c r="B88" s="4">
        <v>0.42</v>
      </c>
      <c r="C88" s="4">
        <v>0.44</v>
      </c>
      <c r="D88" s="4">
        <v>0.42</v>
      </c>
      <c r="E88" s="4">
        <v>0.47</v>
      </c>
      <c r="F88" s="4">
        <v>0.63</v>
      </c>
      <c r="G88" s="4">
        <v>0.58</v>
      </c>
      <c r="H88" s="4">
        <v>0.61</v>
      </c>
      <c r="I88" s="4">
        <v>0.67</v>
      </c>
      <c r="J88" s="4">
        <v>0.7</v>
      </c>
      <c r="K88" s="4">
        <v>0.67</v>
      </c>
      <c r="L88" s="4">
        <v>0.71</v>
      </c>
      <c r="M88" s="4">
        <v>0.61</v>
      </c>
    </row>
    <row r="89" ht="22.5" customHeight="1">
      <c r="A89" s="4">
        <v>2018.0</v>
      </c>
      <c r="B89" s="4">
        <v>0.49</v>
      </c>
      <c r="C89" s="4">
        <v>0.43</v>
      </c>
      <c r="D89" s="4">
        <v>0.52</v>
      </c>
      <c r="E89" s="4">
        <v>0.72</v>
      </c>
      <c r="F89" s="4">
        <v>0.83</v>
      </c>
      <c r="G89" s="4">
        <v>0.88</v>
      </c>
      <c r="H89" s="4">
        <v>0.88</v>
      </c>
      <c r="I89" s="4">
        <v>0.83</v>
      </c>
      <c r="J89" s="4">
        <v>0.79</v>
      </c>
      <c r="K89" s="4">
        <v>0.71</v>
      </c>
      <c r="L89" s="4">
        <v>0.65</v>
      </c>
      <c r="M89" s="4">
        <v>0.59</v>
      </c>
    </row>
    <row r="90" ht="22.5" customHeight="1">
      <c r="A90" s="4">
        <v>2019.0</v>
      </c>
      <c r="B90" s="4">
        <v>0.49</v>
      </c>
      <c r="C90" s="4">
        <v>0.42</v>
      </c>
      <c r="D90" s="4">
        <v>0.41</v>
      </c>
      <c r="E90" s="4">
        <v>0.41</v>
      </c>
      <c r="F90" s="4">
        <v>0.5</v>
      </c>
      <c r="G90" s="4">
        <v>0.61</v>
      </c>
      <c r="H90" s="4">
        <v>0.62</v>
      </c>
      <c r="I90" s="4">
        <v>0.63</v>
      </c>
      <c r="J90" s="4">
        <v>0.6</v>
      </c>
      <c r="K90" s="4">
        <v>0.65</v>
      </c>
      <c r="L90" s="4">
        <v>0.68</v>
      </c>
      <c r="M90" s="4">
        <v>0.76</v>
      </c>
    </row>
    <row r="91" ht="22.5" customHeight="1">
      <c r="A91" s="4">
        <v>2020.0</v>
      </c>
      <c r="B91" s="4">
        <v>0.7</v>
      </c>
      <c r="C91" s="4">
        <v>0.68</v>
      </c>
      <c r="D91" s="4">
        <v>0.66</v>
      </c>
      <c r="E91" s="4">
        <v>0.71</v>
      </c>
      <c r="F91" s="4">
        <v>0.84</v>
      </c>
      <c r="G91" s="4">
        <v>0.84</v>
      </c>
      <c r="H91" s="4">
        <v>0.86</v>
      </c>
      <c r="I91" s="4">
        <v>0.87</v>
      </c>
      <c r="J91" s="4">
        <v>0.85</v>
      </c>
      <c r="K91" s="4">
        <v>0.81</v>
      </c>
      <c r="L91" s="4">
        <v>0.82</v>
      </c>
      <c r="M91" s="4">
        <v>0.75</v>
      </c>
    </row>
    <row r="92" ht="22.5" customHeight="1">
      <c r="A92" s="4">
        <v>2021.0</v>
      </c>
      <c r="B92" s="4">
        <v>0.72</v>
      </c>
      <c r="C92" s="4">
        <v>0.63</v>
      </c>
      <c r="D92" s="4">
        <v>0.53</v>
      </c>
      <c r="E92" s="4">
        <v>0.59</v>
      </c>
      <c r="F92" s="4">
        <v>0.72</v>
      </c>
      <c r="G92" s="4">
        <v>0.64</v>
      </c>
      <c r="H92" s="4">
        <v>0.64</v>
      </c>
      <c r="I92" s="4">
        <v>0.64</v>
      </c>
      <c r="J92" s="4">
        <v>0.62</v>
      </c>
      <c r="K92" s="4">
        <v>0.59</v>
      </c>
      <c r="L92" s="4">
        <v>0.54</v>
      </c>
      <c r="M92" s="4">
        <v>0.55</v>
      </c>
    </row>
    <row r="93" ht="22.5" customHeight="1">
      <c r="A93" s="4">
        <v>2022.0</v>
      </c>
      <c r="B93" s="4">
        <v>0.49</v>
      </c>
      <c r="C93" s="4">
        <v>0.46</v>
      </c>
      <c r="D93" s="4">
        <v>0.43</v>
      </c>
      <c r="E93" s="4">
        <v>0.49</v>
      </c>
      <c r="F93" s="4">
        <v>0.55</v>
      </c>
      <c r="G93" s="4">
        <v>0.53</v>
      </c>
      <c r="H93" s="4">
        <v>0.53</v>
      </c>
      <c r="I93" s="4">
        <v>0.71</v>
      </c>
      <c r="J93" s="4">
        <v>0.74</v>
      </c>
      <c r="K93" s="4">
        <v>0.69</v>
      </c>
      <c r="L93" s="4">
        <v>0.65</v>
      </c>
      <c r="M93" s="4">
        <v>0.59</v>
      </c>
    </row>
    <row r="94" ht="22.5" customHeight="1">
      <c r="A94" s="4">
        <v>2023.0</v>
      </c>
      <c r="B94" s="4">
        <v>0.48</v>
      </c>
      <c r="C94" s="4">
        <v>0.42</v>
      </c>
      <c r="D94" s="4">
        <v>0.49</v>
      </c>
      <c r="E94" s="4">
        <v>0.64</v>
      </c>
      <c r="F94" s="4">
        <v>0.72</v>
      </c>
      <c r="G94" s="4">
        <v>0.69</v>
      </c>
      <c r="H94" s="4">
        <v>0.69</v>
      </c>
      <c r="I94" s="4">
        <v>0.63</v>
      </c>
      <c r="J94" s="4">
        <v>0.62</v>
      </c>
      <c r="K94" s="4">
        <v>0.64</v>
      </c>
      <c r="L94" s="4">
        <v>0.79</v>
      </c>
      <c r="M94" s="4">
        <v>0.73</v>
      </c>
    </row>
    <row r="95" ht="22.5" customHeight="1">
      <c r="A95" s="4">
        <v>2024.0</v>
      </c>
      <c r="B95" s="4">
        <v>0.69</v>
      </c>
      <c r="C95" s="4">
        <v>0.68</v>
      </c>
      <c r="D95" s="4">
        <v>0.64</v>
      </c>
      <c r="E95" s="4">
        <v>0.73</v>
      </c>
      <c r="F95" s="4">
        <v>0.79</v>
      </c>
      <c r="G95" s="4">
        <v>0.75</v>
      </c>
      <c r="H95" s="4">
        <v>0.75</v>
      </c>
      <c r="I95" s="4">
        <v>0.8</v>
      </c>
      <c r="J95" s="4">
        <v>0.78</v>
      </c>
      <c r="K95" s="4">
        <v>0.72</v>
      </c>
      <c r="L95" s="4">
        <v>0.69</v>
      </c>
      <c r="M95" s="4">
        <v>0.66</v>
      </c>
    </row>
    <row r="100" ht="22.5" customHeight="1">
      <c r="A100" s="2" t="s">
        <v>1</v>
      </c>
      <c r="B100" s="2" t="s">
        <v>2</v>
      </c>
      <c r="C100" s="2" t="s">
        <v>3</v>
      </c>
      <c r="D100" s="2" t="s">
        <v>4</v>
      </c>
      <c r="E100" s="2" t="s">
        <v>5</v>
      </c>
      <c r="F100" s="2" t="s">
        <v>6</v>
      </c>
      <c r="G100" s="2" t="s">
        <v>7</v>
      </c>
      <c r="H100" s="2" t="s">
        <v>8</v>
      </c>
      <c r="I100" s="2" t="s">
        <v>9</v>
      </c>
      <c r="J100" s="2" t="s">
        <v>10</v>
      </c>
      <c r="K100" s="2" t="s">
        <v>11</v>
      </c>
      <c r="L100" s="2" t="s">
        <v>12</v>
      </c>
      <c r="M100" s="2" t="s">
        <v>13</v>
      </c>
    </row>
    <row r="101" ht="22.5" customHeight="1">
      <c r="A101" s="4">
        <v>2005.0</v>
      </c>
      <c r="B101" s="4">
        <v>27.21</v>
      </c>
      <c r="C101" s="4">
        <v>26.68</v>
      </c>
      <c r="D101" s="4">
        <v>42.47</v>
      </c>
      <c r="E101" s="4">
        <v>112.74</v>
      </c>
      <c r="F101" s="4">
        <v>232.94</v>
      </c>
      <c r="G101" s="4">
        <v>71.88</v>
      </c>
      <c r="H101" s="4">
        <v>65.53</v>
      </c>
      <c r="I101" s="4">
        <v>137.81</v>
      </c>
      <c r="J101" s="4">
        <v>92.02</v>
      </c>
      <c r="K101" s="4">
        <v>109.82</v>
      </c>
      <c r="L101" s="4">
        <v>54.05</v>
      </c>
      <c r="M101" s="4">
        <v>5.91</v>
      </c>
    </row>
    <row r="102" ht="22.5" customHeight="1">
      <c r="A102" s="4">
        <v>2006.0</v>
      </c>
      <c r="B102" s="4">
        <v>11.39</v>
      </c>
      <c r="C102" s="4">
        <v>22.0</v>
      </c>
      <c r="D102" s="4">
        <v>74.98</v>
      </c>
      <c r="E102" s="4">
        <v>227.78</v>
      </c>
      <c r="F102" s="4">
        <v>119.94</v>
      </c>
      <c r="G102" s="4">
        <v>54.87</v>
      </c>
      <c r="H102" s="4">
        <v>60.9</v>
      </c>
      <c r="I102" s="4">
        <v>114.64</v>
      </c>
      <c r="J102" s="4">
        <v>141.65</v>
      </c>
      <c r="K102" s="4">
        <v>190.67</v>
      </c>
      <c r="L102" s="4">
        <v>267.03</v>
      </c>
      <c r="M102" s="4">
        <v>122.16</v>
      </c>
    </row>
    <row r="103" ht="22.5" customHeight="1">
      <c r="A103" s="4">
        <v>2007.0</v>
      </c>
      <c r="B103" s="4">
        <v>41.7</v>
      </c>
      <c r="C103" s="4">
        <v>89.35</v>
      </c>
      <c r="D103" s="4">
        <v>31.84</v>
      </c>
      <c r="E103" s="4">
        <v>209.72</v>
      </c>
      <c r="F103" s="4">
        <v>187.18</v>
      </c>
      <c r="G103" s="4">
        <v>86.98</v>
      </c>
      <c r="H103" s="4">
        <v>127.44</v>
      </c>
      <c r="I103" s="4">
        <v>137.19</v>
      </c>
      <c r="J103" s="4">
        <v>140.39</v>
      </c>
      <c r="K103" s="4">
        <v>134.0</v>
      </c>
      <c r="L103" s="4">
        <v>43.56</v>
      </c>
      <c r="M103" s="4">
        <v>36.23</v>
      </c>
    </row>
    <row r="104" ht="22.5" customHeight="1">
      <c r="A104" s="4">
        <v>2008.0</v>
      </c>
      <c r="B104" s="4">
        <v>15.66</v>
      </c>
      <c r="C104" s="4">
        <v>33.99</v>
      </c>
      <c r="D104" s="4">
        <v>125.79</v>
      </c>
      <c r="E104" s="4">
        <v>182.91</v>
      </c>
      <c r="F104" s="4">
        <v>116.61</v>
      </c>
      <c r="G104" s="4">
        <v>72.27</v>
      </c>
      <c r="H104" s="4">
        <v>71.76</v>
      </c>
      <c r="I104" s="4">
        <v>125.76</v>
      </c>
      <c r="J104" s="4">
        <v>81.33</v>
      </c>
      <c r="K104" s="4">
        <v>201.53</v>
      </c>
      <c r="L104" s="4">
        <v>152.21</v>
      </c>
      <c r="M104" s="4">
        <v>9.52</v>
      </c>
    </row>
    <row r="105" ht="22.5" customHeight="1">
      <c r="A105" s="4">
        <v>2009.0</v>
      </c>
      <c r="B105" s="4">
        <v>31.88</v>
      </c>
      <c r="C105" s="4">
        <v>10.49</v>
      </c>
      <c r="D105" s="4">
        <v>38.07</v>
      </c>
      <c r="E105" s="4">
        <v>169.24</v>
      </c>
      <c r="F105" s="4">
        <v>186.01</v>
      </c>
      <c r="G105" s="4">
        <v>36.95</v>
      </c>
      <c r="H105" s="4">
        <v>91.79</v>
      </c>
      <c r="I105" s="4">
        <v>90.9</v>
      </c>
      <c r="J105" s="4">
        <v>81.08</v>
      </c>
      <c r="K105" s="4">
        <v>166.21</v>
      </c>
      <c r="L105" s="4">
        <v>50.38</v>
      </c>
      <c r="M105" s="4">
        <v>151.42</v>
      </c>
    </row>
    <row r="106" ht="22.5" customHeight="1">
      <c r="A106" s="4">
        <v>2010.0</v>
      </c>
      <c r="B106" s="4">
        <v>97.72</v>
      </c>
      <c r="C106" s="4">
        <v>128.7</v>
      </c>
      <c r="D106" s="4">
        <v>175.21</v>
      </c>
      <c r="E106" s="4">
        <v>218.66</v>
      </c>
      <c r="F106" s="4">
        <v>156.59</v>
      </c>
      <c r="G106" s="4">
        <v>75.85</v>
      </c>
      <c r="H106" s="4">
        <v>174.98</v>
      </c>
      <c r="I106" s="4">
        <v>105.42</v>
      </c>
      <c r="J106" s="4">
        <v>146.63</v>
      </c>
      <c r="K106" s="4">
        <v>118.73</v>
      </c>
      <c r="L106" s="4">
        <v>69.52</v>
      </c>
      <c r="M106" s="4">
        <v>20.81</v>
      </c>
    </row>
    <row r="107" ht="22.5" customHeight="1">
      <c r="A107" s="4">
        <v>2011.0</v>
      </c>
      <c r="B107" s="4">
        <v>8.15</v>
      </c>
      <c r="C107" s="4">
        <v>27.55</v>
      </c>
      <c r="D107" s="4">
        <v>134.48</v>
      </c>
      <c r="E107" s="4">
        <v>166.82</v>
      </c>
      <c r="F107" s="4">
        <v>152.39</v>
      </c>
      <c r="G107" s="4">
        <v>101.48</v>
      </c>
      <c r="H107" s="4">
        <v>120.5</v>
      </c>
      <c r="I107" s="4">
        <v>153.79</v>
      </c>
      <c r="J107" s="4">
        <v>111.74</v>
      </c>
      <c r="K107" s="4">
        <v>186.86</v>
      </c>
      <c r="L107" s="4">
        <v>291.89</v>
      </c>
      <c r="M107" s="4">
        <v>47.8</v>
      </c>
    </row>
    <row r="108" ht="22.5" customHeight="1">
      <c r="A108" s="4">
        <v>2012.0</v>
      </c>
      <c r="B108" s="4">
        <v>3.06</v>
      </c>
      <c r="C108" s="4">
        <v>29.69</v>
      </c>
      <c r="D108" s="4">
        <v>26.72</v>
      </c>
      <c r="E108" s="4">
        <v>303.82</v>
      </c>
      <c r="F108" s="4">
        <v>238.34</v>
      </c>
      <c r="G108" s="4">
        <v>134.01</v>
      </c>
      <c r="H108" s="4">
        <v>109.32</v>
      </c>
      <c r="I108" s="4">
        <v>180.44</v>
      </c>
      <c r="J108" s="4">
        <v>140.18</v>
      </c>
      <c r="K108" s="4">
        <v>173.61</v>
      </c>
      <c r="L108" s="4">
        <v>247.72</v>
      </c>
      <c r="M108" s="4">
        <v>125.1</v>
      </c>
    </row>
    <row r="109" ht="22.5" customHeight="1">
      <c r="A109" s="4">
        <v>2013.0</v>
      </c>
      <c r="B109" s="4">
        <v>41.7</v>
      </c>
      <c r="C109" s="4">
        <v>6.0</v>
      </c>
      <c r="D109" s="4">
        <v>149.54</v>
      </c>
      <c r="E109" s="4">
        <v>333.65</v>
      </c>
      <c r="F109" s="4">
        <v>125.16</v>
      </c>
      <c r="G109" s="4">
        <v>68.71</v>
      </c>
      <c r="H109" s="4">
        <v>98.89</v>
      </c>
      <c r="I109" s="4">
        <v>164.3</v>
      </c>
      <c r="J109" s="4">
        <v>160.75</v>
      </c>
      <c r="K109" s="4">
        <v>98.45</v>
      </c>
      <c r="L109" s="4">
        <v>99.32</v>
      </c>
      <c r="M109" s="4">
        <v>72.01</v>
      </c>
    </row>
    <row r="110" ht="22.5" customHeight="1">
      <c r="A110" s="4">
        <v>2014.0</v>
      </c>
      <c r="B110" s="4">
        <v>5.94</v>
      </c>
      <c r="C110" s="4">
        <v>51.52</v>
      </c>
      <c r="D110" s="4">
        <v>92.53</v>
      </c>
      <c r="E110" s="4">
        <v>78.54</v>
      </c>
      <c r="F110" s="4">
        <v>148.29</v>
      </c>
      <c r="G110" s="4">
        <v>110.36</v>
      </c>
      <c r="H110" s="4">
        <v>125.85</v>
      </c>
      <c r="I110" s="4">
        <v>126.15</v>
      </c>
      <c r="J110" s="4">
        <v>75.17</v>
      </c>
      <c r="K110" s="4">
        <v>172.0</v>
      </c>
      <c r="L110" s="4">
        <v>104.99</v>
      </c>
      <c r="M110" s="4">
        <v>50.69</v>
      </c>
    </row>
    <row r="111" ht="22.5" customHeight="1">
      <c r="A111" s="4">
        <v>2015.0</v>
      </c>
      <c r="B111" s="4">
        <v>6.81</v>
      </c>
      <c r="C111" s="4">
        <v>37.59</v>
      </c>
      <c r="D111" s="4">
        <v>70.28</v>
      </c>
      <c r="E111" s="4">
        <v>290.57</v>
      </c>
      <c r="F111" s="4">
        <v>271.9</v>
      </c>
      <c r="G111" s="4">
        <v>155.43</v>
      </c>
      <c r="H111" s="4">
        <v>114.37</v>
      </c>
      <c r="I111" s="4">
        <v>69.64</v>
      </c>
      <c r="J111" s="4">
        <v>99.29</v>
      </c>
      <c r="K111" s="4">
        <v>173.02</v>
      </c>
      <c r="L111" s="4">
        <v>280.35</v>
      </c>
      <c r="M111" s="4">
        <v>139.08</v>
      </c>
    </row>
    <row r="112" ht="22.5" customHeight="1">
      <c r="A112" s="4">
        <v>2016.0</v>
      </c>
      <c r="B112" s="4">
        <v>87.38</v>
      </c>
      <c r="C112" s="4">
        <v>22.71</v>
      </c>
      <c r="D112" s="4">
        <v>66.88</v>
      </c>
      <c r="E112" s="4">
        <v>360.67</v>
      </c>
      <c r="F112" s="4">
        <v>193.64</v>
      </c>
      <c r="G112" s="4">
        <v>132.86</v>
      </c>
      <c r="H112" s="4">
        <v>161.11</v>
      </c>
      <c r="I112" s="4">
        <v>90.92</v>
      </c>
      <c r="J112" s="4">
        <v>113.81</v>
      </c>
      <c r="K112" s="4">
        <v>55.22</v>
      </c>
      <c r="L112" s="4">
        <v>140.67</v>
      </c>
      <c r="M112" s="4">
        <v>17.79</v>
      </c>
    </row>
    <row r="113" ht="22.5" customHeight="1">
      <c r="A113" s="4">
        <v>2017.0</v>
      </c>
      <c r="B113" s="4">
        <v>49.69</v>
      </c>
      <c r="C113" s="4">
        <v>69.96</v>
      </c>
      <c r="D113" s="4">
        <v>70.99</v>
      </c>
      <c r="E113" s="4">
        <v>154.79</v>
      </c>
      <c r="F113" s="4">
        <v>253.43</v>
      </c>
      <c r="G113" s="4">
        <v>86.49</v>
      </c>
      <c r="H113" s="4">
        <v>208.83</v>
      </c>
      <c r="I113" s="4">
        <v>178.59</v>
      </c>
      <c r="J113" s="4">
        <v>193.26</v>
      </c>
      <c r="K113" s="4">
        <v>160.81</v>
      </c>
      <c r="L113" s="4">
        <v>202.01</v>
      </c>
      <c r="M113" s="4">
        <v>26.63</v>
      </c>
    </row>
    <row r="114" ht="22.5" customHeight="1">
      <c r="A114" s="4">
        <v>2018.0</v>
      </c>
      <c r="B114" s="4">
        <v>16.46</v>
      </c>
      <c r="C114" s="4">
        <v>19.08</v>
      </c>
      <c r="D114" s="4">
        <v>161.99</v>
      </c>
      <c r="E114" s="4">
        <v>438.24</v>
      </c>
      <c r="F114" s="4">
        <v>390.63</v>
      </c>
      <c r="G114" s="4">
        <v>238.27</v>
      </c>
      <c r="H114" s="4">
        <v>160.74</v>
      </c>
      <c r="I114" s="4">
        <v>144.79</v>
      </c>
      <c r="J114" s="4">
        <v>39.25</v>
      </c>
      <c r="K114" s="4">
        <v>98.94</v>
      </c>
      <c r="L114" s="4">
        <v>85.41</v>
      </c>
      <c r="M114" s="4">
        <v>91.45</v>
      </c>
    </row>
    <row r="115" ht="22.5" customHeight="1">
      <c r="A115" s="4">
        <v>2019.0</v>
      </c>
      <c r="B115" s="4">
        <v>29.97</v>
      </c>
      <c r="C115" s="4">
        <v>12.85</v>
      </c>
      <c r="D115" s="4">
        <v>51.95</v>
      </c>
      <c r="E115" s="4">
        <v>103.77</v>
      </c>
      <c r="F115" s="4">
        <v>145.53</v>
      </c>
      <c r="G115" s="4">
        <v>234.78</v>
      </c>
      <c r="H115" s="4">
        <v>128.11</v>
      </c>
      <c r="I115" s="4">
        <v>160.08</v>
      </c>
      <c r="J115" s="4">
        <v>101.46</v>
      </c>
      <c r="K115" s="4">
        <v>269.87</v>
      </c>
      <c r="L115" s="4">
        <v>204.7</v>
      </c>
      <c r="M115" s="4">
        <v>256.97</v>
      </c>
    </row>
    <row r="116" ht="22.5" customHeight="1">
      <c r="A116" s="4">
        <v>2020.0</v>
      </c>
      <c r="B116" s="4">
        <v>159.12</v>
      </c>
      <c r="C116" s="4">
        <v>73.25</v>
      </c>
      <c r="D116" s="4">
        <v>220.41</v>
      </c>
      <c r="E116" s="4">
        <v>331.23</v>
      </c>
      <c r="F116" s="4">
        <v>258.27</v>
      </c>
      <c r="G116" s="4">
        <v>289.09</v>
      </c>
      <c r="H116" s="4">
        <v>164.34</v>
      </c>
      <c r="I116" s="4">
        <v>252.62</v>
      </c>
      <c r="J116" s="4">
        <v>145.0</v>
      </c>
      <c r="K116" s="4">
        <v>174.95</v>
      </c>
      <c r="L116" s="4">
        <v>193.53</v>
      </c>
      <c r="M116" s="4">
        <v>109.61</v>
      </c>
    </row>
    <row r="117" ht="22.5" customHeight="1">
      <c r="A117" s="4">
        <v>2021.0</v>
      </c>
      <c r="B117" s="4">
        <v>84.53</v>
      </c>
      <c r="C117" s="4">
        <v>64.86</v>
      </c>
      <c r="D117" s="4">
        <v>74.17</v>
      </c>
      <c r="E117" s="4">
        <v>201.38</v>
      </c>
      <c r="F117" s="4">
        <v>290.39</v>
      </c>
      <c r="G117" s="4">
        <v>41.6</v>
      </c>
      <c r="H117" s="4">
        <v>157.68</v>
      </c>
      <c r="I117" s="4">
        <v>126.01</v>
      </c>
      <c r="J117" s="4">
        <v>131.49</v>
      </c>
      <c r="K117" s="4">
        <v>112.46</v>
      </c>
      <c r="L117" s="4">
        <v>110.24</v>
      </c>
      <c r="M117" s="4">
        <v>108.95</v>
      </c>
    </row>
    <row r="118" ht="22.5" customHeight="1">
      <c r="A118" s="4">
        <v>2022.0</v>
      </c>
      <c r="B118" s="4">
        <v>50.99</v>
      </c>
      <c r="C118" s="4">
        <v>41.96</v>
      </c>
      <c r="D118" s="4">
        <v>70.61</v>
      </c>
      <c r="E118" s="4">
        <v>166.6</v>
      </c>
      <c r="F118" s="4">
        <v>151.74</v>
      </c>
      <c r="G118" s="4">
        <v>72.89</v>
      </c>
      <c r="H118" s="4">
        <v>136.32</v>
      </c>
      <c r="I118" s="4">
        <v>307.43</v>
      </c>
      <c r="J118" s="4">
        <v>189.9</v>
      </c>
      <c r="K118" s="4">
        <v>104.93</v>
      </c>
      <c r="L118" s="4">
        <v>141.1</v>
      </c>
      <c r="M118" s="4">
        <v>84.42</v>
      </c>
    </row>
    <row r="119" ht="22.5" customHeight="1">
      <c r="A119" s="4">
        <v>2023.0</v>
      </c>
      <c r="B119" s="4">
        <v>18.57</v>
      </c>
      <c r="C119" s="4">
        <v>15.72</v>
      </c>
      <c r="D119" s="4">
        <v>189.91</v>
      </c>
      <c r="E119" s="4">
        <v>391.67</v>
      </c>
      <c r="F119" s="4">
        <v>130.73</v>
      </c>
      <c r="G119" s="4">
        <v>149.41</v>
      </c>
      <c r="H119" s="4">
        <v>118.57</v>
      </c>
      <c r="I119" s="4">
        <v>96.04</v>
      </c>
      <c r="J119" s="4">
        <v>174.23</v>
      </c>
      <c r="K119" s="4">
        <v>286.87</v>
      </c>
      <c r="L119" s="4">
        <v>371.0</v>
      </c>
      <c r="M119" s="4">
        <v>70.03</v>
      </c>
    </row>
    <row r="120" ht="22.5" customHeight="1">
      <c r="A120" s="4">
        <v>2024.0</v>
      </c>
      <c r="B120" s="4">
        <v>132.71</v>
      </c>
      <c r="C120" s="4">
        <v>209.41</v>
      </c>
      <c r="D120" s="4">
        <v>91.28</v>
      </c>
      <c r="E120" s="4">
        <v>387.74</v>
      </c>
      <c r="F120" s="4">
        <v>200.65</v>
      </c>
      <c r="G120" s="4">
        <v>130.93</v>
      </c>
      <c r="H120" s="4">
        <v>187.28</v>
      </c>
      <c r="I120" s="4">
        <v>226.43</v>
      </c>
      <c r="J120" s="4">
        <v>139.08</v>
      </c>
      <c r="K120" s="4">
        <v>74.74</v>
      </c>
      <c r="L120" s="4">
        <v>230.09</v>
      </c>
      <c r="M120" s="4">
        <v>59.65</v>
      </c>
    </row>
    <row r="124" ht="22.5" customHeight="1">
      <c r="A124" s="2" t="s">
        <v>1</v>
      </c>
      <c r="B124" s="2" t="s">
        <v>2</v>
      </c>
      <c r="C124" s="2" t="s">
        <v>3</v>
      </c>
      <c r="D124" s="2" t="s">
        <v>4</v>
      </c>
      <c r="E124" s="2" t="s">
        <v>5</v>
      </c>
      <c r="F124" s="2" t="s">
        <v>6</v>
      </c>
      <c r="G124" s="2" t="s">
        <v>7</v>
      </c>
      <c r="H124" s="2" t="s">
        <v>8</v>
      </c>
      <c r="I124" s="2" t="s">
        <v>9</v>
      </c>
      <c r="J124" s="2" t="s">
        <v>10</v>
      </c>
      <c r="K124" s="2" t="s">
        <v>11</v>
      </c>
      <c r="L124" s="2" t="s">
        <v>12</v>
      </c>
      <c r="M124" s="2" t="s">
        <v>13</v>
      </c>
      <c r="N124" s="2" t="s">
        <v>14</v>
      </c>
    </row>
    <row r="125" ht="22.5" customHeight="1">
      <c r="A125" s="4">
        <v>2005.0</v>
      </c>
      <c r="B125" s="4">
        <v>56.1</v>
      </c>
      <c r="C125" s="4">
        <v>49.69</v>
      </c>
      <c r="D125" s="4">
        <v>53.43</v>
      </c>
      <c r="E125" s="4">
        <v>60.93</v>
      </c>
      <c r="F125" s="4">
        <v>78.42</v>
      </c>
      <c r="G125" s="4">
        <v>76.35</v>
      </c>
      <c r="H125" s="4">
        <v>72.26</v>
      </c>
      <c r="I125" s="4">
        <v>76.4</v>
      </c>
      <c r="J125" s="4">
        <v>70.4</v>
      </c>
      <c r="K125" s="4">
        <v>64.73</v>
      </c>
      <c r="L125" s="4">
        <v>67.44</v>
      </c>
      <c r="M125" s="4">
        <v>55.97</v>
      </c>
      <c r="N125" s="4">
        <v>65.26</v>
      </c>
    </row>
    <row r="126" ht="22.5" customHeight="1">
      <c r="A126" s="4">
        <v>2006.0</v>
      </c>
      <c r="B126" s="4">
        <v>54.07</v>
      </c>
      <c r="C126" s="4">
        <v>49.79</v>
      </c>
      <c r="D126" s="4">
        <v>57.8</v>
      </c>
      <c r="E126" s="4">
        <v>73.18</v>
      </c>
      <c r="F126" s="4">
        <v>73.6</v>
      </c>
      <c r="G126" s="4">
        <v>69.74</v>
      </c>
      <c r="H126" s="4">
        <v>72.69</v>
      </c>
      <c r="I126" s="4">
        <v>75.05</v>
      </c>
      <c r="J126" s="4">
        <v>68.77</v>
      </c>
      <c r="K126" s="4">
        <v>67.79</v>
      </c>
      <c r="L126" s="4">
        <v>81.94</v>
      </c>
      <c r="M126" s="4">
        <v>81.54</v>
      </c>
      <c r="N126" s="4">
        <v>68.94</v>
      </c>
    </row>
    <row r="127" ht="22.5" customHeight="1">
      <c r="A127" s="4">
        <v>2007.0</v>
      </c>
      <c r="B127" s="4">
        <v>72.75</v>
      </c>
      <c r="C127" s="4">
        <v>67.49</v>
      </c>
      <c r="D127" s="4">
        <v>58.28</v>
      </c>
      <c r="E127" s="4">
        <v>68.47</v>
      </c>
      <c r="F127" s="4">
        <v>75.98</v>
      </c>
      <c r="G127" s="4">
        <v>81.15</v>
      </c>
      <c r="H127" s="4">
        <v>82.68</v>
      </c>
      <c r="I127" s="4">
        <v>80.87</v>
      </c>
      <c r="J127" s="4">
        <v>78.47</v>
      </c>
      <c r="K127" s="4">
        <v>74.03</v>
      </c>
      <c r="L127" s="4">
        <v>71.45</v>
      </c>
      <c r="M127" s="4">
        <v>62.88</v>
      </c>
      <c r="N127" s="4">
        <v>72.9</v>
      </c>
    </row>
    <row r="128" ht="22.5" customHeight="1">
      <c r="A128" s="4">
        <v>2008.0</v>
      </c>
      <c r="B128" s="4">
        <v>59.18</v>
      </c>
      <c r="C128" s="4">
        <v>51.38</v>
      </c>
      <c r="D128" s="4">
        <v>57.07</v>
      </c>
      <c r="E128" s="4">
        <v>68.51</v>
      </c>
      <c r="F128" s="4">
        <v>70.32</v>
      </c>
      <c r="G128" s="4">
        <v>74.57</v>
      </c>
      <c r="H128" s="4">
        <v>75.77</v>
      </c>
      <c r="I128" s="4">
        <v>74.41</v>
      </c>
      <c r="J128" s="4">
        <v>67.97</v>
      </c>
      <c r="K128" s="4">
        <v>75.05</v>
      </c>
      <c r="L128" s="4">
        <v>77.77</v>
      </c>
      <c r="M128" s="4">
        <v>63.64</v>
      </c>
      <c r="N128" s="4">
        <v>68.01</v>
      </c>
    </row>
    <row r="129" ht="22.5" customHeight="1">
      <c r="A129" s="4">
        <v>2009.0</v>
      </c>
      <c r="B129" s="4">
        <v>57.82</v>
      </c>
      <c r="C129" s="4">
        <v>53.64</v>
      </c>
      <c r="D129" s="4">
        <v>48.53</v>
      </c>
      <c r="E129" s="4">
        <v>67.67</v>
      </c>
      <c r="F129" s="4">
        <v>74.42</v>
      </c>
      <c r="G129" s="4">
        <v>64.86</v>
      </c>
      <c r="H129" s="4">
        <v>71.35</v>
      </c>
      <c r="I129" s="4">
        <v>68.92</v>
      </c>
      <c r="J129" s="4">
        <v>62.72</v>
      </c>
      <c r="K129" s="4">
        <v>72.77</v>
      </c>
      <c r="L129" s="4">
        <v>68.12</v>
      </c>
      <c r="M129" s="4">
        <v>71.24</v>
      </c>
      <c r="N129" s="4">
        <v>65.26</v>
      </c>
    </row>
    <row r="130" ht="22.5" customHeight="1">
      <c r="A130" s="4">
        <v>2010.0</v>
      </c>
      <c r="B130" s="4">
        <v>70.55</v>
      </c>
      <c r="C130" s="4">
        <v>68.48</v>
      </c>
      <c r="D130" s="4">
        <v>77.84</v>
      </c>
      <c r="E130" s="4">
        <v>78.81</v>
      </c>
      <c r="F130" s="4">
        <v>80.83</v>
      </c>
      <c r="G130" s="4">
        <v>80.02</v>
      </c>
      <c r="H130" s="4">
        <v>81.61</v>
      </c>
      <c r="I130" s="4">
        <v>80.44</v>
      </c>
      <c r="J130" s="4">
        <v>76.47</v>
      </c>
      <c r="K130" s="4">
        <v>75.43</v>
      </c>
      <c r="L130" s="4">
        <v>74.69</v>
      </c>
      <c r="M130" s="4">
        <v>60.66</v>
      </c>
      <c r="N130" s="4">
        <v>75.52</v>
      </c>
    </row>
    <row r="131" ht="22.5" customHeight="1">
      <c r="A131" s="4">
        <v>2011.0</v>
      </c>
      <c r="B131" s="4">
        <v>52.38</v>
      </c>
      <c r="C131" s="4">
        <v>47.56</v>
      </c>
      <c r="D131" s="4">
        <v>58.55</v>
      </c>
      <c r="E131" s="4">
        <v>64.21</v>
      </c>
      <c r="F131" s="4">
        <v>78.3</v>
      </c>
      <c r="G131" s="4">
        <v>81.27</v>
      </c>
      <c r="H131" s="4">
        <v>76.26</v>
      </c>
      <c r="I131" s="4">
        <v>81.27</v>
      </c>
      <c r="J131" s="4">
        <v>77.68</v>
      </c>
      <c r="K131" s="4">
        <v>76.79</v>
      </c>
      <c r="L131" s="4">
        <v>83.93</v>
      </c>
      <c r="M131" s="4">
        <v>78.61</v>
      </c>
      <c r="N131" s="4">
        <v>71.54</v>
      </c>
    </row>
    <row r="132" ht="22.5" customHeight="1">
      <c r="A132" s="4">
        <v>2012.0</v>
      </c>
      <c r="B132" s="4">
        <v>61.19</v>
      </c>
      <c r="C132" s="4">
        <v>56.74</v>
      </c>
      <c r="D132" s="4">
        <v>52.39</v>
      </c>
      <c r="E132" s="4">
        <v>74.88</v>
      </c>
      <c r="F132" s="4">
        <v>80.27</v>
      </c>
      <c r="G132" s="4">
        <v>82.3</v>
      </c>
      <c r="H132" s="4">
        <v>83.65</v>
      </c>
      <c r="I132" s="4">
        <v>81.94</v>
      </c>
      <c r="J132" s="4">
        <v>76.91</v>
      </c>
      <c r="K132" s="4">
        <v>77.79</v>
      </c>
      <c r="L132" s="4">
        <v>81.16</v>
      </c>
      <c r="M132" s="4">
        <v>80.93</v>
      </c>
      <c r="N132" s="4">
        <v>74.22</v>
      </c>
    </row>
    <row r="133" ht="22.5" customHeight="1">
      <c r="A133" s="4">
        <v>2013.0</v>
      </c>
      <c r="B133" s="4">
        <v>73.11</v>
      </c>
      <c r="C133" s="4">
        <v>60.15</v>
      </c>
      <c r="D133" s="4">
        <v>63.67</v>
      </c>
      <c r="E133" s="4">
        <v>81.66</v>
      </c>
      <c r="F133" s="4">
        <v>77.48</v>
      </c>
      <c r="G133" s="4">
        <v>81.02</v>
      </c>
      <c r="H133" s="4">
        <v>78.57</v>
      </c>
      <c r="I133" s="4">
        <v>81.44</v>
      </c>
      <c r="J133" s="4">
        <v>77.27</v>
      </c>
      <c r="K133" s="4">
        <v>75.08</v>
      </c>
      <c r="L133" s="4">
        <v>78.46</v>
      </c>
      <c r="M133" s="4">
        <v>72.45</v>
      </c>
      <c r="N133" s="4">
        <v>75.1</v>
      </c>
    </row>
    <row r="134" ht="22.5" customHeight="1">
      <c r="A134" s="4">
        <v>2014.0</v>
      </c>
      <c r="B134" s="4">
        <v>57.4</v>
      </c>
      <c r="C134" s="4">
        <v>59.94</v>
      </c>
      <c r="D134" s="4">
        <v>60.52</v>
      </c>
      <c r="E134" s="4">
        <v>65.74</v>
      </c>
      <c r="F134" s="4">
        <v>71.99</v>
      </c>
      <c r="G134" s="4">
        <v>75.64</v>
      </c>
      <c r="H134" s="4">
        <v>76.98</v>
      </c>
      <c r="I134" s="4">
        <v>79.89</v>
      </c>
      <c r="J134" s="4">
        <v>70.55</v>
      </c>
      <c r="K134" s="4">
        <v>74.34</v>
      </c>
      <c r="L134" s="4">
        <v>76.8</v>
      </c>
      <c r="M134" s="4">
        <v>68.75</v>
      </c>
      <c r="N134" s="4">
        <v>69.93</v>
      </c>
    </row>
    <row r="135" ht="22.5" customHeight="1">
      <c r="A135" s="4">
        <v>2015.0</v>
      </c>
      <c r="B135" s="4">
        <v>48.31</v>
      </c>
      <c r="C135" s="4">
        <v>50.54</v>
      </c>
      <c r="D135" s="4">
        <v>52.3</v>
      </c>
      <c r="E135" s="4">
        <v>76.96</v>
      </c>
      <c r="F135" s="4">
        <v>79.79</v>
      </c>
      <c r="G135" s="4">
        <v>79.51</v>
      </c>
      <c r="H135" s="4">
        <v>77.69</v>
      </c>
      <c r="I135" s="4">
        <v>73.54</v>
      </c>
      <c r="J135" s="4">
        <v>69.38</v>
      </c>
      <c r="K135" s="4">
        <v>71.32</v>
      </c>
      <c r="L135" s="4">
        <v>82.03</v>
      </c>
      <c r="M135" s="4">
        <v>80.49</v>
      </c>
      <c r="N135" s="4">
        <v>70.24</v>
      </c>
    </row>
    <row r="136" ht="22.5" customHeight="1">
      <c r="A136" s="4">
        <v>2016.0</v>
      </c>
      <c r="B136" s="4">
        <v>75.42</v>
      </c>
      <c r="C136" s="4">
        <v>61.16</v>
      </c>
      <c r="D136" s="4">
        <v>61.28</v>
      </c>
      <c r="E136" s="4">
        <v>77.16</v>
      </c>
      <c r="F136" s="4">
        <v>80.59</v>
      </c>
      <c r="G136" s="4">
        <v>78.54</v>
      </c>
      <c r="H136" s="4">
        <v>83.0</v>
      </c>
      <c r="I136" s="4">
        <v>78.06</v>
      </c>
      <c r="J136" s="4">
        <v>76.42</v>
      </c>
      <c r="K136" s="4">
        <v>70.3</v>
      </c>
      <c r="L136" s="4">
        <v>75.66</v>
      </c>
      <c r="M136" s="4">
        <v>67.56</v>
      </c>
      <c r="N136" s="4">
        <v>73.8</v>
      </c>
    </row>
    <row r="137" ht="22.5" customHeight="1">
      <c r="A137" s="4">
        <v>2017.0</v>
      </c>
      <c r="B137" s="4">
        <v>53.51</v>
      </c>
      <c r="C137" s="4">
        <v>61.11</v>
      </c>
      <c r="D137" s="4">
        <v>56.14</v>
      </c>
      <c r="E137" s="4">
        <v>66.49</v>
      </c>
      <c r="F137" s="4">
        <v>77.7</v>
      </c>
      <c r="G137" s="4">
        <v>74.37</v>
      </c>
      <c r="H137" s="4">
        <v>81.05</v>
      </c>
      <c r="I137" s="4">
        <v>80.45</v>
      </c>
      <c r="J137" s="4">
        <v>78.82</v>
      </c>
      <c r="K137" s="4">
        <v>77.0</v>
      </c>
      <c r="L137" s="4">
        <v>82.2</v>
      </c>
      <c r="M137" s="4">
        <v>73.07</v>
      </c>
      <c r="N137" s="4">
        <v>71.87</v>
      </c>
    </row>
    <row r="138" ht="22.5" customHeight="1">
      <c r="A138" s="4">
        <v>2018.0</v>
      </c>
      <c r="B138" s="4">
        <v>58.65</v>
      </c>
      <c r="C138" s="4">
        <v>55.42</v>
      </c>
      <c r="D138" s="4">
        <v>74.03</v>
      </c>
      <c r="E138" s="4">
        <v>83.62</v>
      </c>
      <c r="F138" s="4">
        <v>82.93</v>
      </c>
      <c r="G138" s="4">
        <v>85.45</v>
      </c>
      <c r="H138" s="4">
        <v>85.02</v>
      </c>
      <c r="I138" s="4">
        <v>81.42</v>
      </c>
      <c r="J138" s="4">
        <v>74.47</v>
      </c>
      <c r="K138" s="4">
        <v>77.83</v>
      </c>
      <c r="L138" s="4">
        <v>78.89</v>
      </c>
      <c r="M138" s="4">
        <v>76.13</v>
      </c>
      <c r="N138" s="4">
        <v>76.28</v>
      </c>
    </row>
    <row r="139" ht="22.5" customHeight="1">
      <c r="A139" s="4">
        <v>2019.0</v>
      </c>
      <c r="B139" s="4">
        <v>62.71</v>
      </c>
      <c r="C139" s="4">
        <v>55.83</v>
      </c>
      <c r="D139" s="4">
        <v>53.1</v>
      </c>
      <c r="E139" s="4">
        <v>58.26</v>
      </c>
      <c r="F139" s="4">
        <v>71.63</v>
      </c>
      <c r="G139" s="4">
        <v>80.43</v>
      </c>
      <c r="H139" s="4">
        <v>79.75</v>
      </c>
      <c r="I139" s="4">
        <v>78.84</v>
      </c>
      <c r="J139" s="4">
        <v>74.01</v>
      </c>
      <c r="K139" s="4">
        <v>80.06</v>
      </c>
      <c r="L139" s="4">
        <v>82.46</v>
      </c>
      <c r="M139" s="4">
        <v>83.57</v>
      </c>
      <c r="N139" s="4">
        <v>71.83</v>
      </c>
    </row>
    <row r="140" ht="22.5" customHeight="1">
      <c r="A140" s="4">
        <v>2020.0</v>
      </c>
      <c r="B140" s="4">
        <v>78.79</v>
      </c>
      <c r="C140" s="4">
        <v>76.58</v>
      </c>
      <c r="D140" s="4">
        <v>77.02</v>
      </c>
      <c r="E140" s="4">
        <v>81.72</v>
      </c>
      <c r="F140" s="4">
        <v>81.85</v>
      </c>
      <c r="G140" s="4">
        <v>82.96</v>
      </c>
      <c r="H140" s="4">
        <v>83.79</v>
      </c>
      <c r="I140" s="4">
        <v>83.87</v>
      </c>
      <c r="J140" s="4">
        <v>78.79</v>
      </c>
      <c r="K140" s="4">
        <v>79.98</v>
      </c>
      <c r="L140" s="4">
        <v>82.71</v>
      </c>
      <c r="M140" s="4">
        <v>76.47</v>
      </c>
      <c r="N140" s="4">
        <v>80.39</v>
      </c>
    </row>
    <row r="141" ht="22.5" customHeight="1">
      <c r="A141" s="4">
        <v>2021.0</v>
      </c>
      <c r="B141" s="4">
        <v>76.54</v>
      </c>
      <c r="C141" s="4">
        <v>71.52</v>
      </c>
      <c r="D141" s="4">
        <v>65.79</v>
      </c>
      <c r="E141" s="4">
        <v>74.38</v>
      </c>
      <c r="F141" s="4">
        <v>80.52</v>
      </c>
      <c r="G141" s="4">
        <v>76.67</v>
      </c>
      <c r="H141" s="4">
        <v>82.5</v>
      </c>
      <c r="I141" s="4">
        <v>76.71</v>
      </c>
      <c r="J141" s="4">
        <v>75.97</v>
      </c>
      <c r="K141" s="4">
        <v>73.69</v>
      </c>
      <c r="L141" s="4">
        <v>70.55</v>
      </c>
      <c r="M141" s="4">
        <v>76.42</v>
      </c>
      <c r="N141" s="4">
        <v>75.14</v>
      </c>
    </row>
    <row r="142" ht="22.5" customHeight="1">
      <c r="A142" s="4">
        <v>2022.0</v>
      </c>
      <c r="B142" s="4">
        <v>64.18</v>
      </c>
      <c r="C142" s="4">
        <v>60.8</v>
      </c>
      <c r="D142" s="4">
        <v>57.68</v>
      </c>
      <c r="E142" s="4">
        <v>66.98</v>
      </c>
      <c r="F142" s="4">
        <v>73.24</v>
      </c>
      <c r="G142" s="4">
        <v>71.4</v>
      </c>
      <c r="H142" s="4">
        <v>75.78</v>
      </c>
      <c r="I142" s="4">
        <v>83.03</v>
      </c>
      <c r="J142" s="4">
        <v>77.3</v>
      </c>
      <c r="K142" s="4">
        <v>73.7</v>
      </c>
      <c r="L142" s="4">
        <v>80.06</v>
      </c>
      <c r="M142" s="4">
        <v>75.39</v>
      </c>
      <c r="N142" s="4">
        <v>71.69</v>
      </c>
    </row>
    <row r="143" ht="22.5" customHeight="1">
      <c r="A143" s="4">
        <v>2023.0</v>
      </c>
      <c r="B143" s="4">
        <v>61.6</v>
      </c>
      <c r="C143" s="4">
        <v>50.87</v>
      </c>
      <c r="D143" s="4">
        <v>66.57</v>
      </c>
      <c r="E143" s="4">
        <v>79.35</v>
      </c>
      <c r="F143" s="4">
        <v>78.67</v>
      </c>
      <c r="G143" s="4">
        <v>78.52</v>
      </c>
      <c r="H143" s="4">
        <v>78.66</v>
      </c>
      <c r="I143" s="4">
        <v>72.72</v>
      </c>
      <c r="J143" s="4">
        <v>72.77</v>
      </c>
      <c r="K143" s="4">
        <v>75.23</v>
      </c>
      <c r="L143" s="4">
        <v>85.15</v>
      </c>
      <c r="M143" s="4">
        <v>81.21</v>
      </c>
      <c r="N143" s="4">
        <v>73.57</v>
      </c>
    </row>
    <row r="144" ht="22.5" customHeight="1">
      <c r="A144" s="4">
        <v>2024.0</v>
      </c>
      <c r="B144" s="4">
        <v>78.2</v>
      </c>
      <c r="C144" s="4">
        <v>77.8</v>
      </c>
      <c r="D144" s="4">
        <v>74.83</v>
      </c>
      <c r="E144" s="4">
        <v>82.35</v>
      </c>
      <c r="F144" s="4">
        <v>81.6</v>
      </c>
      <c r="G144" s="4">
        <v>79.08</v>
      </c>
      <c r="H144" s="4">
        <v>83.43</v>
      </c>
      <c r="I144" s="4">
        <v>82.71</v>
      </c>
      <c r="J144" s="4">
        <v>76.3</v>
      </c>
      <c r="K144" s="4">
        <v>75.4</v>
      </c>
      <c r="L144" s="4">
        <v>82.14</v>
      </c>
      <c r="M144" s="4">
        <v>77.44</v>
      </c>
      <c r="N144" s="4">
        <v>79.27</v>
      </c>
    </row>
    <row r="150" ht="22.5" customHeight="1">
      <c r="A150" s="2" t="s">
        <v>1</v>
      </c>
      <c r="B150" s="2" t="s">
        <v>2</v>
      </c>
      <c r="C150" s="2" t="s">
        <v>3</v>
      </c>
      <c r="D150" s="2" t="s">
        <v>4</v>
      </c>
      <c r="E150" s="2" t="s">
        <v>5</v>
      </c>
      <c r="F150" s="2" t="s">
        <v>6</v>
      </c>
      <c r="G150" s="2" t="s">
        <v>7</v>
      </c>
      <c r="H150" s="2" t="s">
        <v>8</v>
      </c>
      <c r="I150" s="2" t="s">
        <v>9</v>
      </c>
      <c r="J150" s="2" t="s">
        <v>10</v>
      </c>
      <c r="K150" s="2" t="s">
        <v>11</v>
      </c>
      <c r="L150" s="2" t="s">
        <v>12</v>
      </c>
      <c r="M150" s="2" t="s">
        <v>13</v>
      </c>
      <c r="N150" s="2" t="s">
        <v>14</v>
      </c>
    </row>
    <row r="151" ht="22.5" customHeight="1">
      <c r="A151" s="4">
        <v>2005.0</v>
      </c>
      <c r="B151" s="4">
        <v>23.94</v>
      </c>
      <c r="C151" s="4">
        <v>25.67</v>
      </c>
      <c r="D151" s="4">
        <v>24.43</v>
      </c>
      <c r="E151" s="4">
        <v>21.91</v>
      </c>
      <c r="F151" s="4">
        <v>19.67</v>
      </c>
      <c r="G151" s="4">
        <v>19.77</v>
      </c>
      <c r="H151" s="4">
        <v>19.1</v>
      </c>
      <c r="I151" s="4">
        <v>20.61</v>
      </c>
      <c r="J151" s="4">
        <v>21.26</v>
      </c>
      <c r="K151" s="4">
        <v>23.05</v>
      </c>
      <c r="L151" s="4">
        <v>22.45</v>
      </c>
      <c r="M151" s="4">
        <v>24.02</v>
      </c>
      <c r="N151" s="4">
        <v>22.14</v>
      </c>
    </row>
    <row r="152" ht="22.5" customHeight="1">
      <c r="A152" s="4">
        <v>2006.0</v>
      </c>
      <c r="B152" s="4">
        <v>23.5</v>
      </c>
      <c r="C152" s="4">
        <v>24.16</v>
      </c>
      <c r="D152" s="4">
        <v>23.08</v>
      </c>
      <c r="E152" s="4">
        <v>22.13</v>
      </c>
      <c r="F152" s="4">
        <v>21.46</v>
      </c>
      <c r="G152" s="4">
        <v>20.35</v>
      </c>
      <c r="H152" s="4">
        <v>18.59</v>
      </c>
      <c r="I152" s="4">
        <v>20.09</v>
      </c>
      <c r="J152" s="4">
        <v>23.49</v>
      </c>
      <c r="K152" s="4">
        <v>22.55</v>
      </c>
      <c r="L152" s="4">
        <v>18.3</v>
      </c>
      <c r="M152" s="4">
        <v>19.47</v>
      </c>
      <c r="N152" s="4">
        <v>21.41</v>
      </c>
    </row>
    <row r="153" ht="22.5" customHeight="1">
      <c r="A153" s="4">
        <v>2007.0</v>
      </c>
      <c r="B153" s="4">
        <v>23.0</v>
      </c>
      <c r="C153" s="4">
        <v>23.09</v>
      </c>
      <c r="D153" s="4">
        <v>25.03</v>
      </c>
      <c r="E153" s="4">
        <v>21.96</v>
      </c>
      <c r="F153" s="4">
        <v>22.42</v>
      </c>
      <c r="G153" s="4">
        <v>16.98</v>
      </c>
      <c r="H153" s="4">
        <v>17.29</v>
      </c>
      <c r="I153" s="4">
        <v>19.25</v>
      </c>
      <c r="J153" s="4">
        <v>20.31</v>
      </c>
      <c r="K153" s="4">
        <v>22.87</v>
      </c>
      <c r="L153" s="4">
        <v>21.55</v>
      </c>
      <c r="M153" s="4">
        <v>22.15</v>
      </c>
      <c r="N153" s="4">
        <v>21.32</v>
      </c>
    </row>
    <row r="154" ht="22.5" customHeight="1">
      <c r="A154" s="4">
        <v>2008.0</v>
      </c>
      <c r="B154" s="4">
        <v>23.1</v>
      </c>
      <c r="C154" s="4">
        <v>24.32</v>
      </c>
      <c r="D154" s="4">
        <v>22.8</v>
      </c>
      <c r="E154" s="4">
        <v>23.68</v>
      </c>
      <c r="F154" s="4">
        <v>22.56</v>
      </c>
      <c r="G154" s="4">
        <v>19.87</v>
      </c>
      <c r="H154" s="4">
        <v>17.79</v>
      </c>
      <c r="I154" s="4">
        <v>20.78</v>
      </c>
      <c r="J154" s="4">
        <v>22.37</v>
      </c>
      <c r="K154" s="4">
        <v>20.98</v>
      </c>
      <c r="L154" s="4">
        <v>22.32</v>
      </c>
      <c r="M154" s="4">
        <v>24.25</v>
      </c>
      <c r="N154" s="4">
        <v>22.06</v>
      </c>
    </row>
    <row r="155" ht="22.5" customHeight="1">
      <c r="A155" s="4">
        <v>2009.0</v>
      </c>
      <c r="B155" s="4">
        <v>23.19</v>
      </c>
      <c r="C155" s="4">
        <v>24.66</v>
      </c>
      <c r="D155" s="4">
        <v>25.35</v>
      </c>
      <c r="E155" s="4">
        <v>22.31</v>
      </c>
      <c r="F155" s="4">
        <v>20.6</v>
      </c>
      <c r="G155" s="4">
        <v>22.42</v>
      </c>
      <c r="H155" s="4">
        <v>20.02</v>
      </c>
      <c r="I155" s="4">
        <v>21.47</v>
      </c>
      <c r="J155" s="4">
        <v>22.8</v>
      </c>
      <c r="K155" s="4">
        <v>20.4</v>
      </c>
      <c r="L155" s="4">
        <v>22.14</v>
      </c>
      <c r="M155" s="4">
        <v>20.26</v>
      </c>
      <c r="N155" s="4">
        <v>22.11</v>
      </c>
    </row>
    <row r="156" ht="22.5" customHeight="1">
      <c r="A156" s="4">
        <v>2010.0</v>
      </c>
      <c r="B156" s="4">
        <v>22.96</v>
      </c>
      <c r="C156" s="4">
        <v>21.49</v>
      </c>
      <c r="D156" s="4">
        <v>22.22</v>
      </c>
      <c r="E156" s="4">
        <v>22.35</v>
      </c>
      <c r="F156" s="4">
        <v>20.46</v>
      </c>
      <c r="G156" s="4">
        <v>19.57</v>
      </c>
      <c r="H156" s="4">
        <v>17.63</v>
      </c>
      <c r="I156" s="4">
        <v>18.91</v>
      </c>
      <c r="J156" s="4">
        <v>21.93</v>
      </c>
      <c r="K156" s="4">
        <v>21.59</v>
      </c>
      <c r="L156" s="4">
        <v>21.96</v>
      </c>
      <c r="M156" s="4">
        <v>22.77</v>
      </c>
      <c r="N156" s="4">
        <v>21.15</v>
      </c>
    </row>
    <row r="157" ht="22.5" customHeight="1">
      <c r="A157" s="4">
        <v>2011.0</v>
      </c>
      <c r="B157" s="4">
        <v>23.96</v>
      </c>
      <c r="C157" s="4">
        <v>25.52</v>
      </c>
      <c r="D157" s="4">
        <v>24.2</v>
      </c>
      <c r="E157" s="4">
        <v>23.52</v>
      </c>
      <c r="F157" s="4">
        <v>21.5</v>
      </c>
      <c r="G157" s="4">
        <v>18.84</v>
      </c>
      <c r="H157" s="4">
        <v>19.56</v>
      </c>
      <c r="I157" s="4">
        <v>18.62</v>
      </c>
      <c r="J157" s="4">
        <v>21.12</v>
      </c>
      <c r="K157" s="4">
        <v>21.92</v>
      </c>
      <c r="L157" s="4">
        <v>18.9</v>
      </c>
      <c r="M157" s="4">
        <v>22.41</v>
      </c>
      <c r="N157" s="4">
        <v>21.65</v>
      </c>
    </row>
    <row r="158" ht="22.5" customHeight="1">
      <c r="A158" s="4">
        <v>2012.0</v>
      </c>
      <c r="B158" s="4">
        <v>26.1</v>
      </c>
      <c r="C158" s="4">
        <v>25.49</v>
      </c>
      <c r="D158" s="4">
        <v>25.36</v>
      </c>
      <c r="E158" s="4">
        <v>19.63</v>
      </c>
      <c r="F158" s="4">
        <v>21.46</v>
      </c>
      <c r="G158" s="4">
        <v>18.52</v>
      </c>
      <c r="H158" s="4">
        <v>17.35</v>
      </c>
      <c r="I158" s="4">
        <v>19.47</v>
      </c>
      <c r="J158" s="4">
        <v>22.31</v>
      </c>
      <c r="K158" s="4">
        <v>22.31</v>
      </c>
      <c r="L158" s="4">
        <v>22.0</v>
      </c>
      <c r="M158" s="4">
        <v>20.32</v>
      </c>
      <c r="N158" s="4">
        <v>21.68</v>
      </c>
    </row>
    <row r="159" ht="22.5" customHeight="1">
      <c r="A159" s="4">
        <v>2013.0</v>
      </c>
      <c r="B159" s="4">
        <v>23.0</v>
      </c>
      <c r="C159" s="4">
        <v>24.68</v>
      </c>
      <c r="D159" s="4">
        <v>22.69</v>
      </c>
      <c r="E159" s="4">
        <v>21.24</v>
      </c>
      <c r="F159" s="4">
        <v>22.48</v>
      </c>
      <c r="G159" s="4">
        <v>18.29</v>
      </c>
      <c r="H159" s="4">
        <v>19.64</v>
      </c>
      <c r="I159" s="4">
        <v>19.59</v>
      </c>
      <c r="J159" s="4">
        <v>22.33</v>
      </c>
      <c r="K159" s="4">
        <v>22.84</v>
      </c>
      <c r="L159" s="4">
        <v>20.72</v>
      </c>
      <c r="M159" s="4">
        <v>20.47</v>
      </c>
      <c r="N159" s="4">
        <v>21.48</v>
      </c>
    </row>
    <row r="160" ht="22.5" customHeight="1">
      <c r="A160" s="4">
        <v>2014.0</v>
      </c>
      <c r="B160" s="4">
        <v>24.48</v>
      </c>
      <c r="C160" s="4">
        <v>22.03</v>
      </c>
      <c r="D160" s="4">
        <v>23.35</v>
      </c>
      <c r="E160" s="4">
        <v>23.11</v>
      </c>
      <c r="F160" s="4">
        <v>21.11</v>
      </c>
      <c r="G160" s="4">
        <v>20.05</v>
      </c>
      <c r="H160" s="4">
        <v>18.6</v>
      </c>
      <c r="I160" s="4">
        <v>19.48</v>
      </c>
      <c r="J160" s="4">
        <v>22.94</v>
      </c>
      <c r="K160" s="4">
        <v>22.36</v>
      </c>
      <c r="L160" s="4">
        <v>21.29</v>
      </c>
      <c r="M160" s="4">
        <v>22.42</v>
      </c>
      <c r="N160" s="4">
        <v>21.77</v>
      </c>
    </row>
    <row r="161" ht="22.5" customHeight="1">
      <c r="A161" s="4">
        <v>2015.0</v>
      </c>
      <c r="B161" s="4">
        <v>24.9</v>
      </c>
      <c r="C161" s="4">
        <v>25.02</v>
      </c>
      <c r="D161" s="4">
        <v>25.52</v>
      </c>
      <c r="E161" s="4">
        <v>21.31</v>
      </c>
      <c r="F161" s="4">
        <v>21.26</v>
      </c>
      <c r="G161" s="4">
        <v>18.8</v>
      </c>
      <c r="H161" s="4">
        <v>20.62</v>
      </c>
      <c r="I161" s="4">
        <v>22.51</v>
      </c>
      <c r="J161" s="4">
        <v>23.14</v>
      </c>
      <c r="K161" s="4">
        <v>21.56</v>
      </c>
      <c r="L161" s="4">
        <v>20.15</v>
      </c>
      <c r="M161" s="4">
        <v>21.56</v>
      </c>
      <c r="N161" s="4">
        <v>22.19</v>
      </c>
    </row>
    <row r="162" ht="22.5" customHeight="1">
      <c r="A162" s="4">
        <v>2016.0</v>
      </c>
      <c r="B162" s="4">
        <v>20.55</v>
      </c>
      <c r="C162" s="4">
        <v>24.1</v>
      </c>
      <c r="D162" s="4">
        <v>25.04</v>
      </c>
      <c r="E162" s="4">
        <v>21.09</v>
      </c>
      <c r="F162" s="4">
        <v>20.88</v>
      </c>
      <c r="G162" s="4">
        <v>19.88</v>
      </c>
      <c r="H162" s="4">
        <v>18.51</v>
      </c>
      <c r="I162" s="4">
        <v>20.59</v>
      </c>
      <c r="J162" s="4">
        <v>22.79</v>
      </c>
      <c r="K162" s="4">
        <v>23.64</v>
      </c>
      <c r="L162" s="4">
        <v>20.71</v>
      </c>
      <c r="M162" s="4">
        <v>22.49</v>
      </c>
      <c r="N162" s="4">
        <v>21.68</v>
      </c>
    </row>
    <row r="163" ht="22.5" customHeight="1">
      <c r="A163" s="4">
        <v>2017.0</v>
      </c>
      <c r="B163" s="4">
        <v>25.09</v>
      </c>
      <c r="C163" s="4">
        <v>24.44</v>
      </c>
      <c r="D163" s="4">
        <v>25.46</v>
      </c>
      <c r="E163" s="4">
        <v>23.38</v>
      </c>
      <c r="F163" s="4">
        <v>20.93</v>
      </c>
      <c r="G163" s="4">
        <v>21.18</v>
      </c>
      <c r="H163" s="4">
        <v>18.17</v>
      </c>
      <c r="I163" s="4">
        <v>20.16</v>
      </c>
      <c r="J163" s="4">
        <v>21.25</v>
      </c>
      <c r="K163" s="4">
        <v>22.1</v>
      </c>
      <c r="L163" s="4">
        <v>21.71</v>
      </c>
      <c r="M163" s="4">
        <v>23.92</v>
      </c>
      <c r="N163" s="4">
        <v>22.3</v>
      </c>
    </row>
    <row r="164" ht="22.5" customHeight="1">
      <c r="A164" s="4">
        <v>2018.0</v>
      </c>
      <c r="B164" s="4">
        <v>22.27</v>
      </c>
      <c r="C164" s="4">
        <v>25.51</v>
      </c>
      <c r="D164" s="4">
        <v>19.25</v>
      </c>
      <c r="E164" s="4">
        <v>18.41</v>
      </c>
      <c r="F164" s="4">
        <v>20.4</v>
      </c>
      <c r="G164" s="4">
        <v>17.88</v>
      </c>
      <c r="H164" s="4">
        <v>18.21</v>
      </c>
      <c r="I164" s="4">
        <v>19.79</v>
      </c>
      <c r="J164" s="4">
        <v>24.21</v>
      </c>
      <c r="K164" s="4">
        <v>22.38</v>
      </c>
      <c r="L164" s="4">
        <v>22.36</v>
      </c>
      <c r="M164" s="4">
        <v>21.51</v>
      </c>
      <c r="N164" s="4">
        <v>20.98</v>
      </c>
    </row>
    <row r="165" ht="22.5" customHeight="1">
      <c r="A165" s="4">
        <v>2019.0</v>
      </c>
      <c r="B165" s="4">
        <v>23.72</v>
      </c>
      <c r="C165" s="4">
        <v>25.41</v>
      </c>
      <c r="D165" s="4">
        <v>25.74</v>
      </c>
      <c r="E165" s="4">
        <v>23.65</v>
      </c>
      <c r="F165" s="4">
        <v>21.9</v>
      </c>
      <c r="G165" s="4">
        <v>17.18</v>
      </c>
      <c r="H165" s="4">
        <v>19.25</v>
      </c>
      <c r="I165" s="4">
        <v>20.05</v>
      </c>
      <c r="J165" s="4">
        <v>22.28</v>
      </c>
      <c r="K165" s="4">
        <v>21.35</v>
      </c>
      <c r="L165" s="4">
        <v>20.48</v>
      </c>
      <c r="M165" s="4">
        <v>19.66</v>
      </c>
      <c r="N165" s="4">
        <v>21.7</v>
      </c>
    </row>
    <row r="166" ht="22.5" customHeight="1">
      <c r="A166" s="4">
        <v>2020.0</v>
      </c>
      <c r="B166" s="4">
        <v>20.73</v>
      </c>
      <c r="C166" s="4">
        <v>23.82</v>
      </c>
      <c r="D166" s="4">
        <v>22.26</v>
      </c>
      <c r="E166" s="4">
        <v>20.84</v>
      </c>
      <c r="F166" s="4">
        <v>21.57</v>
      </c>
      <c r="G166" s="4">
        <v>18.8</v>
      </c>
      <c r="H166" s="4">
        <v>16.61</v>
      </c>
      <c r="I166" s="4">
        <v>18.89</v>
      </c>
      <c r="J166" s="4">
        <v>21.91</v>
      </c>
      <c r="K166" s="4">
        <v>21.26</v>
      </c>
      <c r="L166" s="4">
        <v>21.99</v>
      </c>
      <c r="M166" s="4">
        <v>23.64</v>
      </c>
      <c r="N166" s="4">
        <v>21.01</v>
      </c>
    </row>
    <row r="167" ht="22.5" customHeight="1">
      <c r="A167" s="4">
        <v>2021.0</v>
      </c>
      <c r="B167" s="4">
        <v>22.2</v>
      </c>
      <c r="C167" s="4">
        <v>21.77</v>
      </c>
      <c r="D167" s="4">
        <v>24.43</v>
      </c>
      <c r="E167" s="4">
        <v>22.73</v>
      </c>
      <c r="F167" s="4">
        <v>20.68</v>
      </c>
      <c r="G167" s="4">
        <v>20.92</v>
      </c>
      <c r="H167" s="4">
        <v>16.29</v>
      </c>
      <c r="I167" s="4">
        <v>20.62</v>
      </c>
      <c r="J167" s="4">
        <v>21.01</v>
      </c>
      <c r="K167" s="4">
        <v>22.57</v>
      </c>
      <c r="L167" s="4">
        <v>22.15</v>
      </c>
      <c r="M167" s="4">
        <v>20.27</v>
      </c>
      <c r="N167" s="4">
        <v>21.3</v>
      </c>
    </row>
    <row r="168" ht="22.5" customHeight="1">
      <c r="A168" s="4">
        <v>2022.0</v>
      </c>
      <c r="B168" s="4">
        <v>22.56</v>
      </c>
      <c r="C168" s="4">
        <v>22.16</v>
      </c>
      <c r="D168" s="4">
        <v>25.16</v>
      </c>
      <c r="E168" s="4">
        <v>21.56</v>
      </c>
      <c r="F168" s="4">
        <v>21.84</v>
      </c>
      <c r="G168" s="4">
        <v>20.39</v>
      </c>
      <c r="H168" s="4">
        <v>17.89</v>
      </c>
      <c r="I168" s="4">
        <v>18.17</v>
      </c>
      <c r="J168" s="4">
        <v>22.2</v>
      </c>
      <c r="K168" s="4">
        <v>23.1</v>
      </c>
      <c r="L168" s="4">
        <v>19.93</v>
      </c>
      <c r="M168" s="4">
        <v>21.03</v>
      </c>
      <c r="N168" s="4">
        <v>21.33</v>
      </c>
    </row>
    <row r="169" ht="22.5" customHeight="1">
      <c r="A169" s="4">
        <v>2023.0</v>
      </c>
      <c r="B169" s="4">
        <v>24.33</v>
      </c>
      <c r="C169" s="4">
        <v>25.77</v>
      </c>
      <c r="D169" s="4">
        <v>21.9</v>
      </c>
      <c r="E169" s="4">
        <v>20.57</v>
      </c>
      <c r="F169" s="4">
        <v>22.39</v>
      </c>
      <c r="G169" s="4">
        <v>19.56</v>
      </c>
      <c r="H169" s="4">
        <v>19.83</v>
      </c>
      <c r="I169" s="4">
        <v>22.15</v>
      </c>
      <c r="J169" s="4">
        <v>22.99</v>
      </c>
      <c r="K169" s="4">
        <v>21.82</v>
      </c>
      <c r="L169" s="4">
        <v>18.73</v>
      </c>
      <c r="M169" s="4">
        <v>21.79</v>
      </c>
      <c r="N169" s="4">
        <v>21.8</v>
      </c>
    </row>
    <row r="170" ht="22.5" customHeight="1">
      <c r="A170" s="4">
        <v>2024.0</v>
      </c>
      <c r="B170" s="4">
        <v>19.42</v>
      </c>
      <c r="C170" s="4">
        <v>22.51</v>
      </c>
      <c r="D170" s="4">
        <v>25.1</v>
      </c>
      <c r="E170" s="4">
        <v>19.34</v>
      </c>
      <c r="F170" s="4">
        <v>21.1</v>
      </c>
      <c r="G170" s="4">
        <v>20.06</v>
      </c>
      <c r="H170" s="4">
        <v>16.06</v>
      </c>
      <c r="I170" s="4">
        <v>18.02</v>
      </c>
      <c r="J170" s="4">
        <v>21.87</v>
      </c>
      <c r="K170" s="4">
        <v>22.73</v>
      </c>
      <c r="L170" s="4">
        <v>18.92</v>
      </c>
      <c r="M170" s="4">
        <v>22.27</v>
      </c>
      <c r="N170" s="4">
        <v>20.61</v>
      </c>
    </row>
  </sheetData>
  <dataValidations>
    <dataValidation type="custom" allowBlank="1" showDropDown="1" sqref="A2:M21 A26:M45">
      <formula1>AND(ISNUMBER(A2),(NOT(OR(NOT(ISERROR(DATEVALUE(A2))), AND(ISNUMBER(A2), LEFT(CELL("format", A2))="D")))))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