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activeTab="3" xr2:uid="{00000000-000D-0000-FFFF-FFFF00000000}"/>
  </bookViews>
  <sheets>
    <sheet name="Details" sheetId="1" r:id="rId1"/>
    <sheet name="Attendance" sheetId="2" r:id="rId2"/>
    <sheet name="Scores" sheetId="7" r:id="rId3"/>
    <sheet name="COMPUTING DON'T TOUCH" sheetId="4" r:id="rId4"/>
    <sheet name="CACHE" sheetId="6" r:id="rId5"/>
  </sheets>
  <functionGroups builtInGroupCount="18"/>
  <externalReferences>
    <externalReference r:id="rId6"/>
  </externalReferenc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J10" i="1" l="1"/>
  <c r="J30" i="1"/>
  <c r="J2" i="1"/>
  <c r="J22" i="1"/>
  <c r="J6" i="1" l="1"/>
  <c r="I4" i="4" l="1"/>
</calcChain>
</file>

<file path=xl/sharedStrings.xml><?xml version="1.0" encoding="utf-8"?>
<sst xmlns="http://schemas.openxmlformats.org/spreadsheetml/2006/main" count="127" uniqueCount="73">
  <si>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</si>
  <si>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</si>
  <si>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</si>
  <si>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</si>
  <si>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</si>
  <si>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</si>
  <si>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</si>
  <si>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</si>
  <si>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</si>
  <si>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</si>
  <si>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</si>
  <si>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</si>
  <si>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</si>
  <si>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</si>
  <si>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</si>
  <si>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</si>
  <si>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</si>
  <si>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</si>
  <si>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</si>
  <si>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</si>
  <si>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</si>
  <si>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</si>
  <si>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</si>
  <si>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</si>
  <si>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</si>
  <si>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</si>
  <si>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</si>
  <si>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</si>
  <si>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</si>
  <si>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</si>
  <si>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</si>
  <si>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</si>
  <si>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</si>
  <si>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</si>
  <si>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</si>
  <si>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Up To Day:</t>
  </si>
  <si>
    <t>Bobby</t>
  </si>
  <si>
    <t>Hello</t>
  </si>
  <si>
    <t>World</t>
  </si>
  <si>
    <t>Blank</t>
  </si>
  <si>
    <t>-wunusedvariable</t>
  </si>
  <si>
    <t>Staff</t>
  </si>
  <si>
    <t>Ground Team</t>
  </si>
  <si>
    <t>Git Controls Enabled:</t>
  </si>
  <si>
    <t>Current Member Number</t>
  </si>
  <si>
    <t>Kraby Patty</t>
  </si>
  <si>
    <t>gary@underwater.co.at</t>
  </si>
  <si>
    <t>Yan</t>
  </si>
  <si>
    <t>Sponge Bob</t>
  </si>
  <si>
    <t>Square Pants</t>
  </si>
  <si>
    <t xml:space="preserve"> </t>
  </si>
  <si>
    <t/>
  </si>
  <si>
    <t>30-July</t>
  </si>
  <si>
    <t>31-July</t>
  </si>
  <si>
    <t>worksheets("COMPUTING DON'T TOUCH").range("F20")="v1.1.6"</t>
  </si>
  <si>
    <t>Slot:</t>
  </si>
  <si>
    <t>v1.1.5</t>
  </si>
  <si>
    <t>Joint Name Cache:</t>
  </si>
  <si>
    <t>Billy Bob</t>
  </si>
  <si>
    <t>ds</t>
  </si>
  <si>
    <t>f</t>
  </si>
  <si>
    <t>v2_111111121</t>
  </si>
  <si>
    <t>v2_012221121</t>
  </si>
  <si>
    <t>v2_000000121</t>
  </si>
  <si>
    <t>v2_000000021</t>
  </si>
  <si>
    <t>Sponge Bob Square Pants</t>
  </si>
  <si>
    <t>Hello World</t>
  </si>
  <si>
    <t>ds f</t>
  </si>
  <si>
    <t>Bobby Joe</t>
  </si>
  <si>
    <t>Bobby Yan</t>
  </si>
  <si>
    <t>sf fs</t>
  </si>
  <si>
    <t>v2_000000221</t>
  </si>
  <si>
    <t>v2_100212111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</si>
</sst>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43">
    <xf numFmtId="0" fontId="0" fillId="0" borderId="0" xfId="0"/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0" fontId="2" fillId="6" borderId="1" xfId="2" applyFont="1" applyFill="1"/>
    <xf numFmtId="0" fontId="8" fillId="5" borderId="1" xfId="4" applyAlignment="1">
      <alignment horizontal="center"/>
    </xf>
    <xf numFmtId="0" fontId="0" fillId="0" borderId="3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Border="1" applyAlignment="1">
      <alignment horizontal="center"/>
    </xf>
    <xf numFmtId="0" fontId="10" fillId="3" borderId="0" xfId="3" applyFont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right"/>
    </xf>
    <xf numFmtId="0" fontId="11" fillId="0" borderId="0" xfId="1" applyFont="1" applyAlignment="1">
      <alignment horizontal="center"/>
    </xf>
    <xf numFmtId="0" fontId="9" fillId="0" borderId="0" xfId="0" applyNumberFormat="1" applyFont="1" applyBorder="1" applyAlignment="1">
      <alignment horizontal="center"/>
    </xf>
    <xf numFmtId="9" fontId="9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/>
    </xf>
    <xf numFmtId="9" fontId="9" fillId="0" borderId="0" xfId="0" applyNumberFormat="1" applyFont="1" applyBorder="1" applyAlignment="1">
      <alignment horizontal="center"/>
    </xf>
    <xf numFmtId="0" fontId="9" fillId="0" borderId="0" xfId="0" applyNumberFormat="1" applyFont="1" applyAlignment="1">
      <alignment horizontal="center"/>
    </xf>
    <xf numFmtId="0" fontId="0" fillId="7" borderId="3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left"/>
    </xf>
    <xf numFmtId="49" fontId="0" fillId="0" borderId="3" xfId="0" applyNumberFormat="1" applyFont="1" applyFill="1" applyBorder="1" applyAlignment="1">
      <alignment horizontal="center" vertical="center"/>
    </xf>
    <xf numFmtId="49" fontId="6" fillId="4" borderId="3" xfId="0" quotePrefix="1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49" fontId="0" fillId="8" borderId="3" xfId="0" applyNumberFormat="1" applyFont="1" applyFill="1" applyBorder="1" applyAlignment="1">
      <alignment horizontal="center" vertical="center"/>
    </xf>
    <xf numFmtId="49" fontId="0" fillId="7" borderId="3" xfId="0" applyNumberFormat="1" applyFont="1" applyFill="1" applyBorder="1" applyAlignment="1">
      <alignment horizontal="center" vertical="center"/>
    </xf>
    <xf numFmtId="11" fontId="9" fillId="0" borderId="0" xfId="0" applyNumberFormat="1" applyFont="1" applyAlignment="1">
      <alignment horizontal="left"/>
    </xf>
    <xf numFmtId="0" fontId="0" fillId="0" borderId="5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left"/>
    </xf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4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6.emf"/><Relationship Id="rId4" Type="http://schemas.openxmlformats.org/officeDocument/2006/relationships/image" Target="../media/image9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11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ombo-Link%201.1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s"/>
      <sheetName val="Attendance"/>
      <sheetName val="Scores"/>
      <sheetName val="COMPUTING DON'T TOUCH"/>
      <sheetName val="CACHE"/>
    </sheetNames>
    <sheetDataSet>
      <sheetData sheetId="0">
        <row r="2">
          <cell r="A2" t="str">
            <v>Sponge Bob</v>
          </cell>
          <cell r="B2" t="str">
            <v>Square Pants</v>
          </cell>
        </row>
        <row r="3">
          <cell r="A3" t="str">
            <v>Hello</v>
          </cell>
          <cell r="B3" t="str">
            <v>World</v>
          </cell>
        </row>
        <row r="4">
          <cell r="A4" t="str">
            <v>Bobby</v>
          </cell>
          <cell r="B4" t="str">
            <v>Joe</v>
          </cell>
        </row>
        <row r="5">
          <cell r="A5" t="str">
            <v>Bobby</v>
          </cell>
          <cell r="B5" t="str">
            <v>Yan</v>
          </cell>
        </row>
        <row r="6">
          <cell r="A6" t="str">
            <v>Billy</v>
          </cell>
          <cell r="B6" t="str">
            <v>Bob</v>
          </cell>
        </row>
        <row r="33">
          <cell r="A33"/>
          <cell r="B33"/>
        </row>
      </sheetData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3">
  <autoFilter ref="A1:J66" xr:uid="{00000000-0009-0000-0100-000001000000}"/>
  <sortState ref="A2:J66">
    <sortCondition ref="A1:A66"/>
  </sortState>
  <tableColumns count="10">
    <tableColumn id="1" xr3:uid="{00000000-0010-0000-0000-000001000000}" name="First Name" dataDxfId="12"/>
    <tableColumn id="2" xr3:uid="{00000000-0010-0000-0000-000002000000}" name="Surname" dataDxfId="11"/>
    <tableColumn id="3" xr3:uid="{00000000-0010-0000-0000-000003000000}" name="Grade" dataDxfId="10"/>
    <tableColumn id="9" xr3:uid="{00000000-0010-0000-0000-000009000000}" name="Class" dataDxfId="9"/>
    <tableColumn id="4" xr3:uid="{00000000-0010-0000-0000-000004000000}" name="Details" dataDxfId="8"/>
    <tableColumn id="5" xr3:uid="{00000000-0010-0000-0000-000005000000}" name="Phone" dataDxfId="7"/>
    <tableColumn id="6" xr3:uid="{00000000-0010-0000-0000-000006000000}" name="Email" dataDxfId="6"/>
    <tableColumn id="10" xr3:uid="{00000000-0010-0000-0000-00000A000000}" name="ATTENDANCE DATA" dataDxfId="5"/>
    <tableColumn id="7" xr3:uid="{96F8A55E-501B-4814-89AE-98BE613680FD}" name="Attendance" dataDxfId="4"/>
    <tableColumn id="8" xr3:uid="{D3BC0B5B-A603-416E-AB97-A3075A6C6C3F}" name="Blank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6"/>
  <sheetViews>
    <sheetView zoomScaleNormal="100" workbookViewId="0">
      <selection activeCell="G17" sqref="G17"/>
    </sheetView>
  </sheetViews>
  <sheetFormatPr defaultRowHeight="15" x14ac:dyDescent="0.25"/>
  <cols>
    <col min="1" max="1" width="20.7109375" style="24" customWidth="1"/>
    <col min="2" max="2" width="20.7109375" style="20" customWidth="1"/>
    <col min="3" max="3" width="9.140625" style="19"/>
    <col min="4" max="4" width="15.7109375" style="23" customWidth="1"/>
    <col min="5" max="5" width="30.7109375" style="23" customWidth="1"/>
    <col min="6" max="6" width="12.7109375" style="23" customWidth="1"/>
    <col min="7" max="8" width="30.7109375" style="23" customWidth="1"/>
    <col min="9" max="9" width="13.7109375" style="23" customWidth="1"/>
    <col min="10" max="16384" width="9.140625" style="23"/>
  </cols>
  <sheetData>
    <row r="1" spans="1:10" x14ac:dyDescent="0.25">
      <c r="A1" s="19" t="s">
        <v>0</v>
      </c>
      <c r="B1" s="19" t="s">
        <v>1</v>
      </c>
      <c r="C1" s="20" t="s">
        <v>2</v>
      </c>
      <c r="D1" s="19" t="s">
        <v>33</v>
      </c>
      <c r="E1" s="19" t="s">
        <v>34</v>
      </c>
      <c r="F1" s="19" t="s">
        <v>3</v>
      </c>
      <c r="G1" s="19" t="s">
        <v>4</v>
      </c>
      <c r="H1" s="21" t="s">
        <v>10</v>
      </c>
      <c r="I1" s="22" t="s">
        <v>7</v>
      </c>
      <c r="J1" s="23" t="s">
        <v>39</v>
      </c>
    </row>
    <row r="2" spans="1:10" x14ac:dyDescent="0.25">
      <c r="A2" s="24" t="s">
        <v>22</v>
      </c>
      <c r="B2" s="20" t="s">
        <v>23</v>
      </c>
      <c r="C2" s="19">
        <v>8</v>
      </c>
      <c r="D2" s="19">
        <v>2</v>
      </c>
      <c r="E2" s="19" t="s">
        <v>24</v>
      </c>
      <c r="F2" s="19">
        <v>10111</v>
      </c>
      <c r="G2" s="25" t="s">
        <v>25</v>
      </c>
      <c r="H2" s="26" t="s">
        <v>61</v>
      </c>
      <c r="I2" s="27">
        <v>0.88888999999999996</v>
      </c>
      <c r="J2" s="19">
        <f>Table1[[#This Row],[Attendance]]</f>
        <v>0.88888999999999996</v>
      </c>
    </row>
    <row r="3" spans="1:10" x14ac:dyDescent="0.25">
      <c r="A3" s="24" t="s">
        <v>36</v>
      </c>
      <c r="B3" s="20" t="s">
        <v>27</v>
      </c>
      <c r="C3" s="19">
        <v>10</v>
      </c>
      <c r="D3" s="19">
        <v>5</v>
      </c>
      <c r="E3" s="19" t="s">
        <v>28</v>
      </c>
      <c r="F3" s="28" t="s">
        <v>29</v>
      </c>
      <c r="G3" s="25" t="s">
        <v>30</v>
      </c>
      <c r="H3" s="26" t="s">
        <v>62</v>
      </c>
      <c r="I3" s="27">
        <v>0.44444</v>
      </c>
      <c r="J3" s="19"/>
    </row>
    <row r="4" spans="1:10" x14ac:dyDescent="0.25">
      <c r="A4" s="24" t="s">
        <v>36</v>
      </c>
      <c r="B4" s="20" t="s">
        <v>47</v>
      </c>
      <c r="D4" s="19"/>
      <c r="E4" s="19"/>
      <c r="F4" s="19"/>
      <c r="G4" s="25"/>
      <c r="H4" s="19" t="s">
        <v>72</v>
      </c>
      <c r="I4" s="29">
        <v>0.55556000000000005</v>
      </c>
      <c r="J4" s="19"/>
    </row>
    <row r="5" spans="1:10" x14ac:dyDescent="0.25">
      <c r="A5" s="41" t="s">
        <v>59</v>
      </c>
      <c r="B5" s="42" t="s">
        <v>60</v>
      </c>
      <c r="D5" s="19"/>
      <c r="E5" s="28"/>
      <c r="F5" s="19"/>
      <c r="G5" s="25"/>
      <c r="H5" s="26" t="s">
        <v>64</v>
      </c>
      <c r="I5" s="27">
        <v>0.11111</v>
      </c>
      <c r="J5" s="19"/>
    </row>
    <row r="6" spans="1:10" x14ac:dyDescent="0.25">
      <c r="A6" s="24" t="s">
        <v>37</v>
      </c>
      <c r="B6" s="20" t="s">
        <v>38</v>
      </c>
      <c r="C6" s="19" t="s">
        <v>41</v>
      </c>
      <c r="D6" s="19" t="s">
        <v>42</v>
      </c>
      <c r="E6" s="28" t="s">
        <v>40</v>
      </c>
      <c r="F6" s="19"/>
      <c r="G6" s="28" t="s">
        <v>40</v>
      </c>
      <c r="H6" s="26" t="s">
        <v>63</v>
      </c>
      <c r="I6" s="27">
        <v>0.22222</v>
      </c>
      <c r="J6" s="19">
        <f>Table1[[#This Row],[Attendance]]</f>
        <v>0.22222</v>
      </c>
    </row>
    <row r="7" spans="1:10" x14ac:dyDescent="0.25">
      <c r="A7" s="24" t="s">
        <v>48</v>
      </c>
      <c r="B7" s="20" t="s">
        <v>49</v>
      </c>
      <c r="C7" s="19">
        <v>2</v>
      </c>
      <c r="D7" s="19">
        <v>1</v>
      </c>
      <c r="E7" s="19" t="s">
        <v>45</v>
      </c>
      <c r="F7" s="19">
        <v>974</v>
      </c>
      <c r="G7" s="19" t="s">
        <v>46</v>
      </c>
      <c r="H7" s="19" t="s">
        <v>71</v>
      </c>
      <c r="I7" s="27">
        <v>0.11111</v>
      </c>
      <c r="J7" s="19"/>
    </row>
    <row r="8" spans="1:10" x14ac:dyDescent="0.25">
      <c r="D8" s="19"/>
      <c r="E8" s="19"/>
      <c r="F8" s="19"/>
      <c r="G8" s="19"/>
      <c r="H8" s="26"/>
      <c r="I8" s="27"/>
      <c r="J8" s="19"/>
    </row>
    <row r="9" spans="1:10" x14ac:dyDescent="0.25">
      <c r="D9" s="19"/>
      <c r="E9" s="19"/>
      <c r="F9" s="19"/>
      <c r="G9" s="19"/>
      <c r="H9" s="26"/>
      <c r="I9" s="27"/>
      <c r="J9" s="19"/>
    </row>
    <row r="10" spans="1:10" x14ac:dyDescent="0.25">
      <c r="D10" s="19"/>
      <c r="E10" s="19"/>
      <c r="F10" s="19"/>
      <c r="G10" s="19"/>
      <c r="H10" s="26"/>
      <c r="I10" s="27"/>
      <c r="J10" s="19">
        <f>Table1[[#This Row],[Attendance]]</f>
        <v>0</v>
      </c>
    </row>
    <row r="11" spans="1:10" x14ac:dyDescent="0.25">
      <c r="D11" s="19"/>
      <c r="E11" s="19"/>
      <c r="F11" s="19"/>
      <c r="G11" s="19"/>
      <c r="H11" s="26"/>
      <c r="I11" s="27"/>
      <c r="J11" s="19"/>
    </row>
    <row r="12" spans="1:10" x14ac:dyDescent="0.25">
      <c r="D12" s="19"/>
      <c r="E12" s="19"/>
      <c r="F12" s="19"/>
      <c r="G12" s="19"/>
      <c r="H12" s="26"/>
      <c r="I12" s="27"/>
      <c r="J12" s="19"/>
    </row>
    <row r="13" spans="1:10" x14ac:dyDescent="0.25">
      <c r="B13" s="39"/>
      <c r="D13" s="19"/>
      <c r="E13" s="19"/>
      <c r="F13" s="19"/>
      <c r="G13" s="19"/>
      <c r="H13" s="26"/>
      <c r="I13" s="27"/>
      <c r="J13" s="19"/>
    </row>
    <row r="14" spans="1:10" x14ac:dyDescent="0.25">
      <c r="D14" s="19"/>
      <c r="E14" s="19"/>
      <c r="F14" s="19"/>
      <c r="G14" s="19"/>
      <c r="H14" s="26"/>
      <c r="I14" s="27"/>
      <c r="J14" s="19"/>
    </row>
    <row r="15" spans="1:10" x14ac:dyDescent="0.25">
      <c r="D15" s="19"/>
      <c r="E15" s="19"/>
      <c r="F15" s="19"/>
      <c r="G15" s="19"/>
      <c r="H15" s="26"/>
      <c r="I15" s="27"/>
      <c r="J15" s="19"/>
    </row>
    <row r="16" spans="1:10" x14ac:dyDescent="0.25">
      <c r="B16" s="39"/>
      <c r="D16" s="19"/>
      <c r="E16" s="19"/>
      <c r="F16" s="19"/>
      <c r="G16" s="19"/>
      <c r="H16" s="26"/>
      <c r="I16" s="27"/>
      <c r="J16" s="19"/>
    </row>
    <row r="17" spans="2:14" x14ac:dyDescent="0.25">
      <c r="D17" s="19"/>
      <c r="E17" s="19"/>
      <c r="F17" s="19"/>
      <c r="G17" s="19"/>
      <c r="H17" s="26"/>
      <c r="I17" s="27"/>
      <c r="J17" s="19"/>
    </row>
    <row r="18" spans="2:14" x14ac:dyDescent="0.25">
      <c r="D18" s="19"/>
      <c r="E18" s="19"/>
      <c r="F18" s="19"/>
      <c r="G18" s="19"/>
      <c r="H18" s="26"/>
      <c r="I18" s="27"/>
      <c r="J18" s="19"/>
    </row>
    <row r="19" spans="2:14" x14ac:dyDescent="0.25">
      <c r="D19" s="19"/>
      <c r="E19" s="19"/>
      <c r="F19" s="19"/>
      <c r="G19" s="19"/>
      <c r="H19" s="26"/>
      <c r="I19" s="27"/>
      <c r="J19" s="19"/>
    </row>
    <row r="20" spans="2:14" x14ac:dyDescent="0.25">
      <c r="D20" s="19"/>
      <c r="E20" s="19"/>
      <c r="F20" s="19"/>
      <c r="G20" s="19"/>
      <c r="H20" s="26"/>
      <c r="I20" s="27"/>
      <c r="J20" s="19"/>
    </row>
    <row r="21" spans="2:14" x14ac:dyDescent="0.25">
      <c r="D21" s="19"/>
      <c r="E21" s="19"/>
      <c r="F21" s="19"/>
      <c r="G21" s="19"/>
      <c r="H21" s="26"/>
      <c r="I21" s="27"/>
      <c r="J21" s="19"/>
    </row>
    <row r="22" spans="2:14" x14ac:dyDescent="0.25">
      <c r="D22" s="19"/>
      <c r="E22" s="19"/>
      <c r="F22" s="19"/>
      <c r="G22" s="19"/>
      <c r="H22" s="26"/>
      <c r="I22" s="27"/>
      <c r="J22" s="19">
        <f>Table1[[#This Row],[Attendance]]</f>
        <v>0</v>
      </c>
    </row>
    <row r="23" spans="2:14" x14ac:dyDescent="0.25">
      <c r="B23" s="39"/>
      <c r="D23" s="19"/>
      <c r="E23" s="19"/>
      <c r="F23" s="19"/>
      <c r="G23" s="19"/>
      <c r="H23" s="26"/>
      <c r="I23" s="27"/>
      <c r="J23" s="19"/>
    </row>
    <row r="24" spans="2:14" x14ac:dyDescent="0.25">
      <c r="D24" s="19"/>
      <c r="E24" s="19"/>
      <c r="F24" s="19"/>
      <c r="G24" s="19"/>
      <c r="H24" s="26"/>
      <c r="I24" s="27"/>
      <c r="J24" s="19"/>
    </row>
    <row r="25" spans="2:14" x14ac:dyDescent="0.25">
      <c r="D25" s="19"/>
      <c r="E25" s="19"/>
      <c r="F25" s="19"/>
      <c r="G25" s="19"/>
      <c r="H25" s="26"/>
      <c r="I25" s="27"/>
      <c r="J25" s="19"/>
    </row>
    <row r="26" spans="2:14" x14ac:dyDescent="0.25">
      <c r="D26" s="19"/>
      <c r="E26" s="19"/>
      <c r="F26" s="19"/>
      <c r="G26" s="19"/>
      <c r="H26" s="26"/>
      <c r="I26" s="27"/>
      <c r="J26" s="19"/>
    </row>
    <row r="27" spans="2:14" x14ac:dyDescent="0.25">
      <c r="D27" s="19"/>
      <c r="E27" s="19"/>
      <c r="F27" s="19"/>
      <c r="G27" s="19"/>
      <c r="H27" s="26"/>
      <c r="I27" s="27"/>
      <c r="J27" s="19"/>
    </row>
    <row r="28" spans="2:14" x14ac:dyDescent="0.25">
      <c r="B28" s="39"/>
      <c r="D28" s="19"/>
      <c r="E28" s="19"/>
      <c r="F28" s="19"/>
      <c r="G28" s="19"/>
      <c r="H28" s="26"/>
      <c r="I28" s="27"/>
      <c r="J28" s="19"/>
    </row>
    <row r="29" spans="2:14" x14ac:dyDescent="0.25">
      <c r="D29" s="19"/>
      <c r="E29" s="19"/>
      <c r="F29" s="19"/>
      <c r="G29" s="19"/>
      <c r="H29" s="26"/>
      <c r="I29" s="27"/>
      <c r="J29" s="19"/>
    </row>
    <row r="30" spans="2:14" x14ac:dyDescent="0.25">
      <c r="D30" s="19"/>
      <c r="E30" s="19"/>
      <c r="F30" s="19"/>
      <c r="G30" s="19"/>
      <c r="H30" s="26"/>
      <c r="I30" s="27"/>
      <c r="J30" s="19">
        <f>Table1[[#This Row],[Attendance]]</f>
        <v>0</v>
      </c>
      <c r="N30"/>
    </row>
    <row r="31" spans="2:14" x14ac:dyDescent="0.25">
      <c r="D31" s="19"/>
      <c r="E31" s="19"/>
      <c r="F31" s="19"/>
      <c r="G31" s="19"/>
      <c r="H31" s="26"/>
      <c r="I31" s="27"/>
      <c r="J31" s="19"/>
      <c r="N31"/>
    </row>
    <row r="32" spans="2:14" x14ac:dyDescent="0.25">
      <c r="D32" s="19"/>
      <c r="E32" s="19"/>
      <c r="F32" s="19"/>
      <c r="G32" s="19"/>
      <c r="H32" s="26"/>
      <c r="I32" s="27"/>
      <c r="J32" s="19"/>
      <c r="N32"/>
    </row>
    <row r="33" spans="2:14" x14ac:dyDescent="0.25">
      <c r="D33" s="19"/>
      <c r="E33" s="19"/>
      <c r="F33" s="19"/>
      <c r="G33" s="25"/>
      <c r="H33" s="26"/>
      <c r="I33" s="27"/>
      <c r="J33" s="19"/>
      <c r="N33"/>
    </row>
    <row r="34" spans="2:14" x14ac:dyDescent="0.25">
      <c r="D34" s="19"/>
      <c r="E34" s="19"/>
      <c r="F34" s="19"/>
      <c r="G34" s="19"/>
      <c r="H34" s="26"/>
      <c r="I34" s="27"/>
      <c r="J34" s="19"/>
      <c r="N34"/>
    </row>
    <row r="35" spans="2:14" x14ac:dyDescent="0.25">
      <c r="D35" s="19"/>
      <c r="E35" s="19"/>
      <c r="F35" s="19"/>
      <c r="G35" s="19"/>
      <c r="H35" s="30"/>
      <c r="I35" s="27"/>
      <c r="J35" s="19"/>
      <c r="N35"/>
    </row>
    <row r="36" spans="2:14" x14ac:dyDescent="0.25">
      <c r="D36" s="19"/>
      <c r="E36" s="19"/>
      <c r="F36" s="19"/>
      <c r="G36" s="19"/>
      <c r="H36" s="30"/>
      <c r="I36" s="27"/>
      <c r="J36" s="19"/>
    </row>
    <row r="37" spans="2:14" x14ac:dyDescent="0.25">
      <c r="D37" s="19"/>
      <c r="E37" s="19"/>
      <c r="F37" s="19"/>
      <c r="G37" s="19"/>
      <c r="H37" s="30"/>
      <c r="I37" s="27"/>
      <c r="J37" s="19"/>
    </row>
    <row r="38" spans="2:14" x14ac:dyDescent="0.25">
      <c r="D38" s="19"/>
      <c r="E38" s="19"/>
      <c r="F38" s="19"/>
      <c r="G38" s="19"/>
      <c r="H38" s="30"/>
      <c r="I38" s="27"/>
      <c r="J38" s="19"/>
    </row>
    <row r="39" spans="2:14" x14ac:dyDescent="0.25">
      <c r="D39" s="19"/>
      <c r="E39" s="19"/>
      <c r="F39" s="19"/>
      <c r="G39" s="19"/>
      <c r="H39" s="30"/>
      <c r="I39" s="27"/>
      <c r="J39" s="19"/>
    </row>
    <row r="40" spans="2:14" x14ac:dyDescent="0.25">
      <c r="D40" s="19"/>
      <c r="E40" s="19"/>
      <c r="F40" s="19"/>
      <c r="G40" s="19"/>
      <c r="H40" s="30"/>
      <c r="I40" s="27"/>
      <c r="J40" s="19"/>
    </row>
    <row r="41" spans="2:14" x14ac:dyDescent="0.25">
      <c r="D41" s="19"/>
      <c r="E41" s="19"/>
      <c r="F41" s="19"/>
      <c r="G41" s="19"/>
      <c r="H41" s="30"/>
      <c r="I41" s="27"/>
      <c r="J41" s="19"/>
    </row>
    <row r="42" spans="2:14" x14ac:dyDescent="0.25">
      <c r="D42" s="19"/>
      <c r="E42" s="19"/>
      <c r="F42" s="19"/>
      <c r="G42" s="19"/>
      <c r="H42" s="30"/>
      <c r="I42" s="27"/>
      <c r="J42" s="19"/>
    </row>
    <row r="43" spans="2:14" x14ac:dyDescent="0.25">
      <c r="D43" s="19"/>
      <c r="E43" s="19"/>
      <c r="F43" s="19"/>
      <c r="G43" s="19"/>
      <c r="H43" s="30"/>
      <c r="I43" s="27"/>
      <c r="J43" s="19"/>
    </row>
    <row r="44" spans="2:14" x14ac:dyDescent="0.25">
      <c r="D44" s="19"/>
      <c r="E44" s="19"/>
      <c r="F44" s="19"/>
      <c r="G44" s="19"/>
      <c r="H44" s="30"/>
      <c r="I44" s="27"/>
      <c r="J44" s="19"/>
    </row>
    <row r="45" spans="2:14" x14ac:dyDescent="0.25">
      <c r="D45" s="19"/>
      <c r="E45" s="19"/>
      <c r="F45" s="19"/>
      <c r="G45" s="19"/>
      <c r="H45" s="30"/>
      <c r="I45" s="27"/>
      <c r="J45" s="19"/>
    </row>
    <row r="46" spans="2:14" x14ac:dyDescent="0.25">
      <c r="D46" s="19"/>
      <c r="E46" s="19"/>
      <c r="F46" s="19"/>
      <c r="G46" s="19"/>
      <c r="H46" s="30"/>
      <c r="I46" s="27"/>
      <c r="J46" s="19"/>
    </row>
    <row r="47" spans="2:14" x14ac:dyDescent="0.25">
      <c r="D47" s="19"/>
      <c r="E47" s="19"/>
      <c r="F47" s="19"/>
      <c r="G47" s="19"/>
      <c r="H47" s="30"/>
      <c r="I47" s="27"/>
      <c r="J47" s="19"/>
    </row>
    <row r="48" spans="2:14" x14ac:dyDescent="0.25">
      <c r="B48" s="39"/>
      <c r="D48" s="19"/>
      <c r="E48" s="19"/>
      <c r="F48" s="19"/>
      <c r="G48" s="19"/>
      <c r="H48" s="30"/>
      <c r="I48" s="27"/>
      <c r="J48" s="19"/>
    </row>
    <row r="49" spans="2:10" x14ac:dyDescent="0.25">
      <c r="D49" s="19"/>
      <c r="E49" s="19"/>
      <c r="F49" s="19"/>
      <c r="G49" s="19"/>
      <c r="H49" s="30"/>
      <c r="I49" s="27"/>
      <c r="J49" s="19"/>
    </row>
    <row r="50" spans="2:10" x14ac:dyDescent="0.25">
      <c r="D50" s="19"/>
      <c r="E50" s="19"/>
      <c r="F50" s="19"/>
      <c r="G50" s="19"/>
      <c r="H50" s="30"/>
      <c r="I50" s="27"/>
      <c r="J50" s="19"/>
    </row>
    <row r="51" spans="2:10" x14ac:dyDescent="0.25">
      <c r="D51" s="19"/>
      <c r="E51" s="19"/>
      <c r="F51" s="19"/>
      <c r="G51" s="19"/>
      <c r="H51" s="30"/>
      <c r="I51" s="27"/>
      <c r="J51" s="19"/>
    </row>
    <row r="52" spans="2:10" x14ac:dyDescent="0.25">
      <c r="D52" s="19"/>
      <c r="E52" s="19"/>
      <c r="F52" s="19"/>
      <c r="G52" s="19"/>
      <c r="H52" s="30"/>
      <c r="I52" s="27"/>
      <c r="J52" s="19"/>
    </row>
    <row r="53" spans="2:10" x14ac:dyDescent="0.25">
      <c r="D53" s="19"/>
      <c r="E53" s="19"/>
      <c r="F53" s="19"/>
      <c r="G53" s="19"/>
      <c r="H53" s="30"/>
      <c r="I53" s="27"/>
      <c r="J53" s="19"/>
    </row>
    <row r="54" spans="2:10" x14ac:dyDescent="0.25">
      <c r="B54" s="39"/>
      <c r="D54" s="19"/>
      <c r="E54" s="19"/>
      <c r="F54" s="19"/>
      <c r="G54" s="19"/>
      <c r="H54" s="30"/>
      <c r="I54" s="27"/>
      <c r="J54" s="19"/>
    </row>
    <row r="55" spans="2:10" x14ac:dyDescent="0.25">
      <c r="D55" s="19"/>
      <c r="E55" s="19"/>
      <c r="F55" s="19"/>
      <c r="G55" s="19"/>
      <c r="H55" s="30"/>
      <c r="I55" s="27"/>
      <c r="J55" s="19"/>
    </row>
    <row r="56" spans="2:10" x14ac:dyDescent="0.25">
      <c r="D56" s="19"/>
      <c r="E56" s="19"/>
      <c r="F56" s="19"/>
      <c r="G56" s="19"/>
      <c r="H56" s="30"/>
      <c r="I56" s="27"/>
      <c r="J56" s="19"/>
    </row>
    <row r="57" spans="2:10" x14ac:dyDescent="0.25">
      <c r="D57" s="19"/>
      <c r="E57" s="19"/>
      <c r="F57" s="19"/>
      <c r="G57" s="19"/>
      <c r="H57" s="30"/>
      <c r="I57" s="27"/>
      <c r="J57" s="19"/>
    </row>
    <row r="58" spans="2:10" x14ac:dyDescent="0.25">
      <c r="D58" s="19"/>
      <c r="E58" s="19"/>
      <c r="F58" s="19"/>
      <c r="G58" s="19"/>
      <c r="H58" s="30"/>
      <c r="I58" s="27"/>
      <c r="J58" s="19"/>
    </row>
    <row r="59" spans="2:10" x14ac:dyDescent="0.25">
      <c r="D59" s="19"/>
      <c r="E59" s="19"/>
      <c r="F59" s="19"/>
      <c r="G59" s="19"/>
      <c r="H59" s="30"/>
      <c r="I59" s="27"/>
      <c r="J59" s="19"/>
    </row>
    <row r="60" spans="2:10" x14ac:dyDescent="0.25">
      <c r="D60" s="19"/>
      <c r="E60" s="19"/>
      <c r="F60" s="19"/>
      <c r="G60" s="19"/>
      <c r="H60" s="30"/>
      <c r="I60" s="27"/>
      <c r="J60" s="19"/>
    </row>
    <row r="61" spans="2:10" x14ac:dyDescent="0.25">
      <c r="D61" s="19"/>
      <c r="E61" s="19"/>
      <c r="F61" s="19"/>
      <c r="G61" s="19"/>
      <c r="H61" s="30"/>
      <c r="I61" s="27"/>
      <c r="J61" s="19"/>
    </row>
    <row r="62" spans="2:10" x14ac:dyDescent="0.25">
      <c r="D62" s="19"/>
      <c r="E62" s="19"/>
      <c r="F62" s="19"/>
      <c r="G62" s="19"/>
      <c r="H62" s="30"/>
      <c r="I62" s="27"/>
      <c r="J62" s="19"/>
    </row>
    <row r="63" spans="2:10" x14ac:dyDescent="0.25">
      <c r="D63" s="19"/>
      <c r="E63" s="19"/>
      <c r="F63" s="19"/>
      <c r="G63" s="19"/>
      <c r="H63" s="30"/>
      <c r="I63" s="27"/>
      <c r="J63" s="19"/>
    </row>
    <row r="64" spans="2:10" x14ac:dyDescent="0.25">
      <c r="D64" s="19"/>
      <c r="E64" s="19"/>
      <c r="F64" s="19"/>
      <c r="G64" s="19"/>
      <c r="H64" s="30"/>
      <c r="I64" s="27"/>
      <c r="J64" s="19"/>
    </row>
    <row r="65" spans="1:10" x14ac:dyDescent="0.25">
      <c r="D65" s="19"/>
      <c r="E65" s="19"/>
      <c r="F65" s="19"/>
      <c r="G65" s="19"/>
      <c r="H65" s="26"/>
      <c r="I65" s="27"/>
      <c r="J65" s="19"/>
    </row>
    <row r="66" spans="1:10" x14ac:dyDescent="0.25">
      <c r="A66" s="41"/>
      <c r="B66" s="42"/>
      <c r="D66" s="19"/>
      <c r="E66" s="19"/>
      <c r="F66" s="19"/>
      <c r="G66" s="19"/>
      <c r="H66" s="26"/>
      <c r="I66" s="27"/>
      <c r="J66" s="19"/>
    </row>
  </sheetData>
  <conditionalFormatting sqref="I2:I65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2" r:id="rId1" xr:uid="{D44C9745-3E42-48A4-8FE4-B97F2FE909CE}"/>
    <hyperlink ref="G3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00" r:id="rId6" name="MemberAdd_Button">
          <controlPr defaultSize="0" autoLine="0" r:id="rId7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6" name="MemberAdd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097" r:id="rId10" name="Refresh_Button">
          <controlPr defaultSize="0" autoLine="0" r:id="rId11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0" name="Refresh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7"/>
  <sheetViews>
    <sheetView zoomScaleNormal="100" workbookViewId="0">
      <pane xSplit="1" topLeftCell="B1" activePane="topRight" state="frozen"/>
      <selection pane="topRight" activeCell="B3" sqref="B3"/>
    </sheetView>
  </sheetViews>
  <sheetFormatPr defaultRowHeight="15" x14ac:dyDescent="0.25"/>
  <cols>
    <col min="1" max="1" width="22.7109375" style="3" customWidth="1"/>
    <col min="2" max="2" width="11.5703125" style="3" customWidth="1"/>
    <col min="3" max="5" width="9.140625" style="3"/>
    <col min="6" max="7" width="9.140625" style="3" customWidth="1"/>
    <col min="8" max="10" width="9.140625" style="3"/>
    <col min="11" max="19" width="9.140625" style="3" customWidth="1"/>
    <col min="20" max="16384" width="9.140625" style="3"/>
  </cols>
  <sheetData>
    <row r="1" spans="1:66" x14ac:dyDescent="0.25">
      <c r="A1" s="16" t="s">
        <v>35</v>
      </c>
      <c r="B1" s="1">
        <v>9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2">
        <v>64</v>
      </c>
    </row>
    <row r="2" spans="1:66" x14ac:dyDescent="0.25">
      <c r="A2" s="4" t="s">
        <v>8</v>
      </c>
      <c r="B2" s="5" t="s">
        <v>9</v>
      </c>
      <c r="C2" s="33" t="s">
        <v>53</v>
      </c>
      <c r="D2" s="33" t="s">
        <v>51</v>
      </c>
      <c r="E2" s="33" t="s">
        <v>52</v>
      </c>
      <c r="F2" s="33" t="s">
        <v>52</v>
      </c>
      <c r="G2" s="33" t="s">
        <v>53</v>
      </c>
      <c r="H2" s="33" t="s">
        <v>53</v>
      </c>
      <c r="I2" s="33" t="s">
        <v>53</v>
      </c>
      <c r="J2" s="33" t="s">
        <v>53</v>
      </c>
      <c r="K2" s="35" t="s">
        <v>53</v>
      </c>
      <c r="L2" s="33" t="s">
        <v>51</v>
      </c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</row>
    <row r="3" spans="1:66" x14ac:dyDescent="0.25">
      <c r="A3" s="6" t="s">
        <v>58</v>
      </c>
      <c r="B3" s="7">
        <v>0.88888999999999996</v>
      </c>
      <c r="C3" s="31" t="s">
        <v>6</v>
      </c>
      <c r="D3" s="31" t="s">
        <v>6</v>
      </c>
      <c r="E3" s="31" t="s">
        <v>6</v>
      </c>
      <c r="F3" s="31" t="s">
        <v>6</v>
      </c>
      <c r="G3" s="31" t="s">
        <v>6</v>
      </c>
      <c r="H3" s="38" t="s">
        <v>6</v>
      </c>
      <c r="I3" s="38" t="s">
        <v>6</v>
      </c>
      <c r="J3" s="32" t="s">
        <v>5</v>
      </c>
      <c r="K3" s="31" t="s">
        <v>6</v>
      </c>
      <c r="L3" s="1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</row>
    <row r="4" spans="1:66" x14ac:dyDescent="0.25">
      <c r="A4" s="6" t="s">
        <v>68</v>
      </c>
      <c r="B4" s="7">
        <v>0.44444</v>
      </c>
      <c r="C4" s="18"/>
      <c r="D4" s="31" t="s">
        <v>6</v>
      </c>
      <c r="E4" s="32" t="s">
        <v>5</v>
      </c>
      <c r="F4" s="32" t="s">
        <v>5</v>
      </c>
      <c r="G4" s="32" t="s">
        <v>5</v>
      </c>
      <c r="H4" s="38" t="s">
        <v>6</v>
      </c>
      <c r="I4" s="38" t="s">
        <v>6</v>
      </c>
      <c r="J4" s="32" t="s">
        <v>5</v>
      </c>
      <c r="K4" s="31" t="s">
        <v>6</v>
      </c>
      <c r="L4" s="1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</row>
    <row r="5" spans="1:66" x14ac:dyDescent="0.25">
      <c r="A5" s="6" t="s">
        <v>69</v>
      </c>
      <c r="B5" s="7">
        <v>0.55556000000000005</v>
      </c>
      <c r="C5" s="31" t="s">
        <v>6</v>
      </c>
      <c r="D5" s="18"/>
      <c r="E5" s="18"/>
      <c r="F5" s="32" t="s">
        <v>5</v>
      </c>
      <c r="G5" s="31" t="s">
        <v>6</v>
      </c>
      <c r="H5" s="37" t="s">
        <v>5</v>
      </c>
      <c r="I5" s="38" t="s">
        <v>6</v>
      </c>
      <c r="J5" s="31" t="s">
        <v>6</v>
      </c>
      <c r="K5" s="31" t="s">
        <v>6</v>
      </c>
      <c r="L5" s="1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</row>
    <row r="6" spans="1:66" x14ac:dyDescent="0.25">
      <c r="A6" s="6" t="s">
        <v>67</v>
      </c>
      <c r="B6" s="7">
        <v>0.11111</v>
      </c>
      <c r="C6" s="18"/>
      <c r="D6" s="18"/>
      <c r="E6" s="18"/>
      <c r="F6" s="18"/>
      <c r="G6" s="18"/>
      <c r="H6" s="34" t="s">
        <v>51</v>
      </c>
      <c r="I6" s="34" t="s">
        <v>51</v>
      </c>
      <c r="J6" s="32" t="s">
        <v>5</v>
      </c>
      <c r="K6" s="31" t="s">
        <v>6</v>
      </c>
      <c r="L6" s="1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</row>
    <row r="7" spans="1:66" x14ac:dyDescent="0.25">
      <c r="A7" s="6" t="s">
        <v>66</v>
      </c>
      <c r="B7" s="7">
        <v>0.22222</v>
      </c>
      <c r="C7" s="18"/>
      <c r="D7" s="18"/>
      <c r="E7" s="18"/>
      <c r="F7" s="18"/>
      <c r="G7" s="18"/>
      <c r="H7" s="34" t="s">
        <v>51</v>
      </c>
      <c r="I7" s="38" t="s">
        <v>6</v>
      </c>
      <c r="J7" s="32" t="s">
        <v>5</v>
      </c>
      <c r="K7" s="31" t="s">
        <v>6</v>
      </c>
      <c r="L7" s="1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</row>
    <row r="8" spans="1:66" x14ac:dyDescent="0.25">
      <c r="A8" s="6" t="s">
        <v>65</v>
      </c>
      <c r="B8" s="7">
        <v>0.11111</v>
      </c>
      <c r="C8" s="18"/>
      <c r="D8" s="18"/>
      <c r="E8" s="18"/>
      <c r="F8" s="18"/>
      <c r="G8" s="18"/>
      <c r="H8" s="18"/>
      <c r="I8" s="32" t="s">
        <v>5</v>
      </c>
      <c r="J8" s="32" t="s">
        <v>5</v>
      </c>
      <c r="K8" s="31" t="s">
        <v>6</v>
      </c>
      <c r="L8" s="1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</row>
    <row r="9" spans="1:66" x14ac:dyDescent="0.25">
      <c r="A9" s="6" t="s">
        <v>70</v>
      </c>
      <c r="B9" s="7">
        <v>0</v>
      </c>
      <c r="C9" s="18"/>
      <c r="D9" s="18"/>
      <c r="E9" s="18"/>
      <c r="F9" s="18"/>
      <c r="G9" s="18"/>
      <c r="H9" s="18"/>
      <c r="I9" s="18"/>
      <c r="J9" s="18"/>
      <c r="K9" s="1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</row>
    <row r="10" spans="1:66" x14ac:dyDescent="0.25">
      <c r="A10" s="6"/>
      <c r="B10" s="7">
        <v>0</v>
      </c>
      <c r="C10" s="18"/>
      <c r="D10" s="18"/>
      <c r="E10" s="18"/>
      <c r="F10" s="18"/>
      <c r="G10" s="18"/>
      <c r="H10" s="18"/>
      <c r="I10" s="18"/>
      <c r="J10" s="8"/>
      <c r="K10" s="8"/>
      <c r="L10" s="8"/>
      <c r="M10" s="8"/>
      <c r="N10" s="8"/>
      <c r="O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</row>
    <row r="11" spans="1:66" x14ac:dyDescent="0.25">
      <c r="A11" s="6"/>
      <c r="B11" s="7">
        <v>0</v>
      </c>
      <c r="C11" s="18"/>
      <c r="D11" s="18"/>
      <c r="E11" s="18"/>
      <c r="F11" s="18"/>
      <c r="G11" s="18"/>
      <c r="H11" s="18"/>
      <c r="I11" s="1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</row>
    <row r="12" spans="1:66" x14ac:dyDescent="0.25">
      <c r="A12" s="6"/>
      <c r="B12" s="7">
        <v>0</v>
      </c>
      <c r="C12" s="18"/>
      <c r="D12" s="18"/>
      <c r="E12" s="18"/>
      <c r="F12" s="18"/>
      <c r="G12" s="18"/>
      <c r="H12" s="18"/>
      <c r="I12" s="1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</row>
    <row r="13" spans="1:66" x14ac:dyDescent="0.25">
      <c r="A13" s="6"/>
      <c r="B13" s="7">
        <v>0</v>
      </c>
      <c r="C13" s="18"/>
      <c r="D13" s="18"/>
      <c r="E13" s="18"/>
      <c r="F13" s="18"/>
      <c r="G13" s="18"/>
      <c r="H13" s="18"/>
      <c r="I13" s="1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</row>
    <row r="14" spans="1:66" x14ac:dyDescent="0.25">
      <c r="A14" s="6"/>
      <c r="B14" s="7">
        <v>0</v>
      </c>
      <c r="C14" s="18"/>
      <c r="D14" s="18"/>
      <c r="E14" s="18"/>
      <c r="F14" s="18"/>
      <c r="G14" s="18"/>
      <c r="H14" s="18"/>
      <c r="I14" s="1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</row>
    <row r="15" spans="1:66" x14ac:dyDescent="0.25">
      <c r="A15" s="6"/>
      <c r="B15" s="7">
        <v>0</v>
      </c>
      <c r="C15" s="18"/>
      <c r="D15" s="18"/>
      <c r="E15" s="18"/>
      <c r="F15" s="18"/>
      <c r="G15" s="18"/>
      <c r="H15" s="18"/>
      <c r="I15" s="1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</row>
    <row r="16" spans="1:66" x14ac:dyDescent="0.25">
      <c r="A16" s="6"/>
      <c r="B16" s="7">
        <v>0</v>
      </c>
      <c r="C16" s="18"/>
      <c r="D16" s="18"/>
      <c r="E16" s="18"/>
      <c r="F16" s="18"/>
      <c r="G16" s="18"/>
      <c r="H16" s="18"/>
      <c r="I16" s="1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</row>
    <row r="17" spans="1:66" x14ac:dyDescent="0.25">
      <c r="A17" s="6"/>
      <c r="B17" s="7">
        <v>0</v>
      </c>
      <c r="C17" s="18"/>
      <c r="D17" s="18"/>
      <c r="E17" s="18"/>
      <c r="F17" s="18"/>
      <c r="G17" s="18"/>
      <c r="H17" s="18"/>
      <c r="I17" s="1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</row>
    <row r="18" spans="1:66" x14ac:dyDescent="0.25">
      <c r="A18" s="6"/>
      <c r="B18" s="7">
        <v>0</v>
      </c>
      <c r="C18" s="18"/>
      <c r="D18" s="18"/>
      <c r="E18" s="18"/>
      <c r="F18" s="18"/>
      <c r="G18" s="18"/>
      <c r="H18" s="18"/>
      <c r="I18" s="1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</row>
    <row r="19" spans="1:66" x14ac:dyDescent="0.25">
      <c r="A19" s="6"/>
      <c r="B19" s="7">
        <v>0</v>
      </c>
      <c r="C19" s="18"/>
      <c r="D19" s="18"/>
      <c r="E19" s="18"/>
      <c r="F19" s="18"/>
      <c r="G19" s="18"/>
      <c r="H19" s="18"/>
      <c r="I19" s="1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</row>
    <row r="20" spans="1:66" x14ac:dyDescent="0.25">
      <c r="A20" s="6"/>
      <c r="B20" s="7">
        <v>0</v>
      </c>
      <c r="C20" s="18"/>
      <c r="D20" s="18"/>
      <c r="E20" s="18"/>
      <c r="F20" s="18"/>
      <c r="G20" s="18"/>
      <c r="H20" s="18"/>
      <c r="I20" s="1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</row>
    <row r="21" spans="1:66" x14ac:dyDescent="0.25">
      <c r="A21" s="6"/>
      <c r="B21" s="7">
        <v>0</v>
      </c>
      <c r="C21" s="18"/>
      <c r="D21" s="18"/>
      <c r="E21" s="18"/>
      <c r="F21" s="18"/>
      <c r="G21" s="18"/>
      <c r="H21" s="18"/>
      <c r="I21" s="1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</row>
    <row r="22" spans="1:66" x14ac:dyDescent="0.25">
      <c r="A22" s="6"/>
      <c r="B22" s="7">
        <v>0</v>
      </c>
      <c r="C22" s="18"/>
      <c r="D22" s="18"/>
      <c r="E22" s="18"/>
      <c r="F22" s="18"/>
      <c r="G22" s="18"/>
      <c r="H22" s="18"/>
      <c r="I22" s="1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</row>
    <row r="23" spans="1:66" x14ac:dyDescent="0.25">
      <c r="A23" s="6"/>
      <c r="B23" s="7">
        <v>0</v>
      </c>
      <c r="C23" s="18"/>
      <c r="D23" s="18"/>
      <c r="E23" s="18"/>
      <c r="F23" s="18"/>
      <c r="G23" s="18"/>
      <c r="H23" s="18"/>
      <c r="I23" s="1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</row>
    <row r="24" spans="1:66" x14ac:dyDescent="0.25">
      <c r="A24" s="6"/>
      <c r="B24" s="7">
        <v>0</v>
      </c>
      <c r="C24" s="18"/>
      <c r="D24" s="18"/>
      <c r="E24" s="18"/>
      <c r="F24" s="18"/>
      <c r="G24" s="18"/>
      <c r="H24" s="18"/>
      <c r="I24" s="1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</row>
    <row r="25" spans="1:66" x14ac:dyDescent="0.25">
      <c r="A25" s="6"/>
      <c r="B25" s="7">
        <v>0</v>
      </c>
      <c r="C25" s="18"/>
      <c r="D25" s="18"/>
      <c r="E25" s="18"/>
      <c r="F25" s="18"/>
      <c r="G25" s="18"/>
      <c r="H25" s="18"/>
      <c r="I25" s="1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</row>
    <row r="26" spans="1:66" x14ac:dyDescent="0.25">
      <c r="A26" s="6"/>
      <c r="B26" s="7">
        <v>0</v>
      </c>
      <c r="C26" s="18"/>
      <c r="D26" s="18"/>
      <c r="E26" s="18"/>
      <c r="F26" s="18"/>
      <c r="G26" s="18"/>
      <c r="H26" s="18"/>
      <c r="I26" s="1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</row>
    <row r="27" spans="1:66" x14ac:dyDescent="0.25">
      <c r="A27" s="6"/>
      <c r="B27" s="7">
        <v>0</v>
      </c>
      <c r="C27" s="18"/>
      <c r="D27" s="18"/>
      <c r="E27" s="18"/>
      <c r="F27" s="18"/>
      <c r="G27" s="18"/>
      <c r="H27" s="18"/>
      <c r="I27" s="1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</row>
    <row r="28" spans="1:66" x14ac:dyDescent="0.25">
      <c r="A28" s="6"/>
      <c r="B28" s="7">
        <v>0</v>
      </c>
      <c r="C28" s="18"/>
      <c r="D28" s="18"/>
      <c r="E28" s="18"/>
      <c r="F28" s="18"/>
      <c r="G28" s="18"/>
      <c r="H28" s="18"/>
      <c r="I28" s="1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</row>
    <row r="29" spans="1:66" x14ac:dyDescent="0.25">
      <c r="A29" s="6"/>
      <c r="B29" s="7">
        <v>0</v>
      </c>
      <c r="C29" s="18"/>
      <c r="D29" s="18"/>
      <c r="E29" s="18"/>
      <c r="F29" s="18"/>
      <c r="G29" s="18"/>
      <c r="H29" s="18"/>
      <c r="I29" s="1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</row>
    <row r="30" spans="1:66" x14ac:dyDescent="0.25">
      <c r="A30" s="6"/>
      <c r="B30" s="7">
        <v>0</v>
      </c>
      <c r="C30" s="18"/>
      <c r="D30" s="18"/>
      <c r="E30" s="18"/>
      <c r="F30" s="18"/>
      <c r="G30" s="18"/>
      <c r="H30" s="18"/>
      <c r="I30" s="1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</row>
    <row r="31" spans="1:66" x14ac:dyDescent="0.25">
      <c r="A31" s="6"/>
      <c r="B31" s="7">
        <v>0</v>
      </c>
      <c r="C31" s="18"/>
      <c r="D31" s="18"/>
      <c r="E31" s="18"/>
      <c r="F31" s="18"/>
      <c r="G31" s="18"/>
      <c r="H31" s="18"/>
      <c r="I31" s="1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</row>
    <row r="32" spans="1:66" x14ac:dyDescent="0.25">
      <c r="A32" s="6"/>
      <c r="B32" s="7">
        <v>0</v>
      </c>
      <c r="C32" s="18"/>
      <c r="D32" s="18"/>
      <c r="E32" s="18"/>
      <c r="F32" s="18"/>
      <c r="G32" s="18"/>
      <c r="H32" s="18"/>
      <c r="I32" s="1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</row>
    <row r="33" spans="1:66" x14ac:dyDescent="0.25">
      <c r="A33" s="6"/>
      <c r="B33" s="7">
        <v>0</v>
      </c>
      <c r="C33" s="18"/>
      <c r="D33" s="18"/>
      <c r="E33" s="18"/>
      <c r="F33" s="18"/>
      <c r="G33" s="18"/>
      <c r="H33" s="18"/>
      <c r="I33" s="1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</row>
    <row r="34" spans="1:66" x14ac:dyDescent="0.25">
      <c r="A34" s="6"/>
      <c r="B34" s="7">
        <v>0</v>
      </c>
      <c r="C34" s="18"/>
      <c r="D34" s="18"/>
      <c r="E34" s="18"/>
      <c r="F34" s="18"/>
      <c r="G34" s="18"/>
      <c r="H34" s="18"/>
      <c r="I34" s="40"/>
      <c r="J34" s="13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</row>
    <row r="35" spans="1:66" x14ac:dyDescent="0.25">
      <c r="A35" s="6"/>
      <c r="B35" s="7">
        <v>0</v>
      </c>
      <c r="C35" s="18"/>
      <c r="D35" s="18"/>
      <c r="E35" s="18"/>
      <c r="F35" s="18"/>
      <c r="G35" s="18"/>
      <c r="H35" s="18"/>
      <c r="I35" s="1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</row>
    <row r="36" spans="1:66" x14ac:dyDescent="0.25">
      <c r="A36" s="6"/>
      <c r="B36" s="7">
        <v>0</v>
      </c>
      <c r="C36" s="18"/>
      <c r="D36" s="18"/>
      <c r="E36" s="18"/>
      <c r="F36" s="18"/>
      <c r="G36" s="18"/>
      <c r="H36" s="18"/>
      <c r="I36" s="1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</row>
    <row r="37" spans="1:66" x14ac:dyDescent="0.25">
      <c r="A37" s="14"/>
      <c r="B37" s="10">
        <v>0</v>
      </c>
      <c r="C37" s="40"/>
      <c r="D37" s="40"/>
      <c r="E37" s="40"/>
      <c r="F37" s="40"/>
      <c r="G37" s="40"/>
      <c r="H37" s="40"/>
      <c r="I37" s="40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</row>
    <row r="38" spans="1:66" x14ac:dyDescent="0.25">
      <c r="A38" s="6"/>
      <c r="B38" s="10">
        <v>0</v>
      </c>
      <c r="C38" s="40"/>
      <c r="D38" s="40"/>
      <c r="E38" s="40"/>
      <c r="F38" s="40"/>
      <c r="G38" s="40"/>
      <c r="H38" s="40"/>
      <c r="I38" s="40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</row>
    <row r="39" spans="1:66" x14ac:dyDescent="0.25">
      <c r="A39" s="6"/>
      <c r="B39" s="10">
        <v>0</v>
      </c>
      <c r="C39" s="40"/>
      <c r="D39" s="40"/>
      <c r="E39" s="40"/>
      <c r="F39" s="40"/>
      <c r="G39" s="40"/>
      <c r="H39" s="40"/>
      <c r="I39" s="40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</row>
    <row r="40" spans="1:66" x14ac:dyDescent="0.25">
      <c r="A40" s="6"/>
      <c r="B40" s="10">
        <v>0</v>
      </c>
      <c r="C40" s="40"/>
      <c r="D40" s="40"/>
      <c r="E40" s="40"/>
      <c r="F40" s="40"/>
      <c r="G40" s="40"/>
      <c r="H40" s="40"/>
      <c r="I40" s="40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</row>
    <row r="41" spans="1:66" x14ac:dyDescent="0.25">
      <c r="A41" s="6"/>
      <c r="B41" s="10">
        <v>0</v>
      </c>
      <c r="C41" s="40"/>
      <c r="D41" s="40"/>
      <c r="E41" s="40"/>
      <c r="F41" s="40"/>
      <c r="G41" s="40"/>
      <c r="H41" s="40"/>
      <c r="I41" s="40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</row>
    <row r="42" spans="1:66" x14ac:dyDescent="0.25">
      <c r="A42" s="9"/>
      <c r="B42" s="10">
        <v>0</v>
      </c>
      <c r="C42" s="40"/>
      <c r="D42" s="40"/>
      <c r="E42" s="40"/>
      <c r="F42" s="40"/>
      <c r="G42" s="40"/>
      <c r="H42" s="40"/>
      <c r="I42" s="40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</row>
    <row r="43" spans="1:66" x14ac:dyDescent="0.25">
      <c r="A43" s="6"/>
      <c r="B43" s="10">
        <v>0</v>
      </c>
      <c r="C43" s="40"/>
      <c r="D43" s="40"/>
      <c r="E43" s="40"/>
      <c r="F43" s="40"/>
      <c r="G43" s="40"/>
      <c r="H43" s="40"/>
      <c r="I43" s="40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</row>
    <row r="44" spans="1:66" x14ac:dyDescent="0.25">
      <c r="A44" s="6"/>
      <c r="B44" s="10">
        <v>0</v>
      </c>
      <c r="C44" s="40"/>
      <c r="D44" s="40"/>
      <c r="E44" s="40"/>
      <c r="F44" s="40"/>
      <c r="G44" s="40"/>
      <c r="H44" s="40"/>
      <c r="I44" s="40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</row>
    <row r="45" spans="1:66" x14ac:dyDescent="0.25">
      <c r="A45" s="6"/>
      <c r="B45" s="10">
        <v>0</v>
      </c>
      <c r="C45" s="40"/>
      <c r="D45" s="40"/>
      <c r="E45" s="40"/>
      <c r="F45" s="40"/>
      <c r="G45" s="40"/>
      <c r="H45" s="40"/>
      <c r="I45" s="40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</row>
    <row r="46" spans="1:66" x14ac:dyDescent="0.25">
      <c r="A46" s="6"/>
      <c r="B46" s="10">
        <v>0</v>
      </c>
      <c r="C46" s="40"/>
      <c r="D46" s="40"/>
      <c r="E46" s="40"/>
      <c r="F46" s="40"/>
      <c r="G46" s="40"/>
      <c r="H46" s="40"/>
      <c r="I46" s="40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</row>
    <row r="47" spans="1:66" x14ac:dyDescent="0.25">
      <c r="A47" s="9"/>
      <c r="B47" s="10">
        <v>0</v>
      </c>
      <c r="C47" s="40"/>
      <c r="D47" s="40"/>
      <c r="E47" s="40"/>
      <c r="F47" s="40"/>
      <c r="G47" s="40"/>
      <c r="H47" s="40"/>
      <c r="I47" s="40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</row>
    <row r="48" spans="1:66" x14ac:dyDescent="0.25">
      <c r="A48" s="6"/>
      <c r="B48" s="10">
        <v>0</v>
      </c>
      <c r="C48" s="40"/>
      <c r="D48" s="40"/>
      <c r="E48" s="40"/>
      <c r="F48" s="40"/>
      <c r="G48" s="40"/>
      <c r="H48" s="40"/>
      <c r="I48" s="40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</row>
    <row r="49" spans="1:66" x14ac:dyDescent="0.25">
      <c r="A49" s="6"/>
      <c r="B49" s="10">
        <v>0</v>
      </c>
      <c r="C49" s="40"/>
      <c r="D49" s="40"/>
      <c r="E49" s="40"/>
      <c r="F49" s="40"/>
      <c r="G49" s="40"/>
      <c r="H49" s="40"/>
      <c r="I49" s="40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</row>
    <row r="50" spans="1:66" x14ac:dyDescent="0.25">
      <c r="A50" s="6"/>
      <c r="B50" s="10">
        <v>0</v>
      </c>
      <c r="C50" s="40"/>
      <c r="D50" s="40"/>
      <c r="E50" s="40"/>
      <c r="F50" s="40"/>
      <c r="G50" s="40"/>
      <c r="H50" s="40"/>
      <c r="I50" s="40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</row>
    <row r="51" spans="1:66" x14ac:dyDescent="0.25">
      <c r="A51" s="6"/>
      <c r="B51" s="10">
        <v>0</v>
      </c>
      <c r="C51" s="40"/>
      <c r="D51" s="40"/>
      <c r="E51" s="40"/>
      <c r="F51" s="40"/>
      <c r="G51" s="40"/>
      <c r="H51" s="40"/>
      <c r="I51" s="40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</row>
    <row r="52" spans="1:66" x14ac:dyDescent="0.25">
      <c r="A52" s="9"/>
      <c r="B52" s="10">
        <v>0</v>
      </c>
      <c r="C52" s="40"/>
      <c r="D52" s="40"/>
      <c r="E52" s="40"/>
      <c r="F52" s="40"/>
      <c r="G52" s="40"/>
      <c r="H52" s="40"/>
      <c r="I52" s="40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</row>
    <row r="53" spans="1:66" x14ac:dyDescent="0.25">
      <c r="A53" s="6"/>
      <c r="B53" s="10">
        <v>0</v>
      </c>
      <c r="C53" s="40"/>
      <c r="D53" s="40"/>
      <c r="E53" s="40"/>
      <c r="F53" s="40"/>
      <c r="G53" s="40"/>
      <c r="H53" s="40"/>
      <c r="I53" s="40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</row>
    <row r="54" spans="1:66" x14ac:dyDescent="0.25">
      <c r="A54" s="6"/>
      <c r="B54" s="10">
        <v>0</v>
      </c>
      <c r="C54" s="40"/>
      <c r="D54" s="40"/>
      <c r="E54" s="40"/>
      <c r="F54" s="40"/>
      <c r="G54" s="40"/>
      <c r="H54" s="40"/>
      <c r="I54" s="40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</row>
    <row r="55" spans="1:66" x14ac:dyDescent="0.25">
      <c r="A55" s="6"/>
      <c r="B55" s="10">
        <v>0</v>
      </c>
      <c r="C55" s="40"/>
      <c r="D55" s="40"/>
      <c r="E55" s="40"/>
      <c r="F55" s="40"/>
      <c r="G55" s="40"/>
      <c r="H55" s="40"/>
      <c r="I55" s="40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</row>
    <row r="56" spans="1:66" x14ac:dyDescent="0.25">
      <c r="A56" s="6"/>
      <c r="B56" s="10">
        <v>0</v>
      </c>
      <c r="C56" s="40"/>
      <c r="D56" s="40"/>
      <c r="E56" s="40"/>
      <c r="F56" s="40"/>
      <c r="G56" s="40"/>
      <c r="H56" s="40"/>
      <c r="I56" s="40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</row>
    <row r="57" spans="1:66" x14ac:dyDescent="0.25">
      <c r="A57" s="9"/>
      <c r="B57" s="10">
        <v>0</v>
      </c>
      <c r="C57" s="40"/>
      <c r="D57" s="40"/>
      <c r="E57" s="40"/>
      <c r="F57" s="40"/>
      <c r="G57" s="40"/>
      <c r="H57" s="40"/>
      <c r="I57" s="40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</row>
    <row r="58" spans="1:66" x14ac:dyDescent="0.25">
      <c r="A58" s="6"/>
      <c r="B58" s="10">
        <v>0</v>
      </c>
      <c r="C58" s="40"/>
      <c r="D58" s="40"/>
      <c r="E58" s="40"/>
      <c r="F58" s="40"/>
      <c r="G58" s="40"/>
      <c r="H58" s="40"/>
      <c r="I58" s="40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</row>
    <row r="59" spans="1:66" x14ac:dyDescent="0.25">
      <c r="A59" s="6"/>
      <c r="B59" s="10">
        <v>0</v>
      </c>
      <c r="C59" s="40"/>
      <c r="D59" s="40"/>
      <c r="E59" s="40"/>
      <c r="F59" s="40"/>
      <c r="G59" s="40"/>
      <c r="H59" s="40"/>
      <c r="I59" s="40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</row>
    <row r="60" spans="1:66" x14ac:dyDescent="0.25">
      <c r="A60" s="6"/>
      <c r="B60" s="10">
        <v>0</v>
      </c>
      <c r="C60" s="40"/>
      <c r="D60" s="40"/>
      <c r="E60" s="40"/>
      <c r="F60" s="40"/>
      <c r="G60" s="40"/>
      <c r="H60" s="40"/>
      <c r="I60" s="40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</row>
    <row r="61" spans="1:66" x14ac:dyDescent="0.25">
      <c r="A61" s="6"/>
      <c r="B61" s="10">
        <v>0</v>
      </c>
      <c r="C61" s="40"/>
      <c r="D61" s="40"/>
      <c r="E61" s="40"/>
      <c r="F61" s="40"/>
      <c r="G61" s="40"/>
      <c r="H61" s="40"/>
      <c r="I61" s="40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</row>
    <row r="62" spans="1:66" x14ac:dyDescent="0.25">
      <c r="A62" s="9"/>
      <c r="B62" s="10">
        <v>0</v>
      </c>
      <c r="C62" s="40"/>
      <c r="D62" s="40"/>
      <c r="E62" s="40"/>
      <c r="F62" s="40"/>
      <c r="G62" s="40"/>
      <c r="H62" s="40"/>
      <c r="I62" s="40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</row>
    <row r="63" spans="1:66" x14ac:dyDescent="0.25">
      <c r="A63" s="6"/>
      <c r="B63" s="10">
        <v>0</v>
      </c>
      <c r="C63" s="40"/>
      <c r="D63" s="40"/>
      <c r="E63" s="40"/>
      <c r="F63" s="40"/>
      <c r="G63" s="40"/>
      <c r="H63" s="40"/>
      <c r="I63" s="40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</row>
    <row r="64" spans="1:66" x14ac:dyDescent="0.25">
      <c r="A64" s="6"/>
      <c r="B64" s="10">
        <v>0</v>
      </c>
      <c r="C64" s="40"/>
      <c r="D64" s="40"/>
      <c r="E64" s="40"/>
      <c r="F64" s="40"/>
      <c r="G64" s="40"/>
      <c r="H64" s="40"/>
      <c r="I64" s="40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</row>
    <row r="65" spans="1:66" x14ac:dyDescent="0.25">
      <c r="A65" s="6"/>
      <c r="B65" s="10">
        <v>0</v>
      </c>
      <c r="C65" s="40"/>
      <c r="D65" s="40"/>
      <c r="E65" s="40"/>
      <c r="F65" s="40"/>
      <c r="G65" s="40"/>
      <c r="H65" s="40"/>
      <c r="I65" s="40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</row>
    <row r="66" spans="1:66" x14ac:dyDescent="0.25">
      <c r="A66" s="6"/>
      <c r="B66" s="10">
        <v>0</v>
      </c>
      <c r="C66" s="40"/>
      <c r="D66" s="40"/>
      <c r="E66" s="40"/>
      <c r="F66" s="40"/>
      <c r="G66" s="40"/>
      <c r="H66" s="40"/>
      <c r="I66" s="40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</row>
    <row r="67" spans="1:66" x14ac:dyDescent="0.25">
      <c r="B67" s="10">
        <v>0</v>
      </c>
      <c r="C67" s="40"/>
      <c r="D67" s="40"/>
      <c r="E67" s="40"/>
      <c r="F67" s="40"/>
      <c r="G67" s="40"/>
      <c r="H67" s="40"/>
      <c r="I67" s="40"/>
    </row>
  </sheetData>
  <dataConsolidate link="1"/>
  <conditionalFormatting sqref="B3:B67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6" r:id="rId4" name="addDate_Button">
          <controlPr locked="0" defaultSize="0" autoLine="0" r:id="rId5">
            <anchor moveWithCells="1">
              <from>
                <xdr:col>11</xdr:col>
                <xdr:colOff>419100</xdr:colOff>
                <xdr:row>1</xdr:row>
                <xdr:rowOff>0</xdr:rowOff>
              </from>
              <to>
                <xdr:col>12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4" name="addDate_Button"/>
      </mc:Fallback>
    </mc:AlternateContent>
    <mc:AlternateContent xmlns:mc="http://schemas.openxmlformats.org/markup-compatibility/2006">
      <mc:Choice Requires="x14">
        <control shapeId="6197" r:id="rId6" name="removeDate_Button">
          <controlPr locked="0" defaultSize="0" autoLine="0" r:id="rId7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11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364" yWindow="410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FF92D3D4-2E2A-44D9-AA49-EA77CCD892F7}">
          <x14:formula1>
            <xm:f>'COMPUTING DON''T TOUCH'!$B$3:$B$6</xm:f>
          </x14:formula1>
          <xm:sqref>J3:BN66 C3:I67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06EBE-5ADF-4AD3-9CAD-96A5DCC9BF92}">
  <sheetPr codeName="Sheet4"/>
  <dimension ref="A1:BN66"/>
  <sheetViews>
    <sheetView zoomScaleNormal="100" workbookViewId="0">
      <pane xSplit="1" topLeftCell="B1" activePane="topRight" state="frozen"/>
      <selection activeCell="F8" sqref="F8"/>
      <selection pane="topRight" activeCell="D4" sqref="D4"/>
    </sheetView>
  </sheetViews>
  <sheetFormatPr defaultRowHeight="15" x14ac:dyDescent="0.25"/>
  <cols>
    <col min="1" max="1" width="22.7109375" style="3" customWidth="1"/>
    <col min="2" max="2" width="11.5703125" style="3" customWidth="1"/>
    <col min="3" max="6" width="9.140625" style="3"/>
    <col min="7" max="7" width="9.140625" style="3" customWidth="1"/>
    <col min="8" max="10" width="9.140625" style="3"/>
    <col min="11" max="19" width="9.140625" style="3" customWidth="1"/>
    <col min="20" max="16384" width="9.140625" style="3"/>
  </cols>
  <sheetData>
    <row r="1" spans="1:66" x14ac:dyDescent="0.25">
      <c r="A1" s="16" t="s">
        <v>55</v>
      </c>
      <c r="B1" s="1">
        <v>2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2">
        <v>64</v>
      </c>
    </row>
    <row r="2" spans="1:66" x14ac:dyDescent="0.25">
      <c r="A2" s="4" t="s">
        <v>8</v>
      </c>
      <c r="B2" s="5" t="s">
        <v>9</v>
      </c>
      <c r="C2" s="15">
        <v>43101</v>
      </c>
      <c r="D2" s="15">
        <v>43191</v>
      </c>
      <c r="E2" s="15"/>
      <c r="F2" s="15"/>
      <c r="G2" s="15"/>
      <c r="H2" s="15"/>
      <c r="I2" s="15"/>
      <c r="J2" s="15"/>
      <c r="K2" s="36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</row>
    <row r="3" spans="1:66" x14ac:dyDescent="0.25">
      <c r="A3" s="6" t="str">
        <f>[1]Details!A2&amp;" "&amp;[1]Details!B2</f>
        <v>Sponge Bob Square Pants</v>
      </c>
      <c r="B3" s="7">
        <v>0.5</v>
      </c>
      <c r="C3" s="8" t="s">
        <v>6</v>
      </c>
      <c r="D3" s="8" t="s">
        <v>11</v>
      </c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</row>
    <row r="4" spans="1:66" x14ac:dyDescent="0.25">
      <c r="A4" s="6" t="str">
        <f>[1]Details!A3&amp;" "&amp;[1]Details!B3</f>
        <v>Hello World</v>
      </c>
      <c r="B4" s="7">
        <v>0.5</v>
      </c>
      <c r="C4" s="8" t="s">
        <v>5</v>
      </c>
      <c r="D4" s="8" t="s">
        <v>6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</row>
    <row r="5" spans="1:66" x14ac:dyDescent="0.25">
      <c r="A5" s="6" t="str">
        <f>[1]Details!A4&amp;" "&amp;[1]Details!B4</f>
        <v>Bobby Joe</v>
      </c>
      <c r="B5" s="7">
        <v>0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</row>
    <row r="6" spans="1:66" x14ac:dyDescent="0.25">
      <c r="A6" s="6" t="str">
        <f>[1]Details!A5&amp;" "&amp;[1]Details!B5</f>
        <v>Bobby Yan</v>
      </c>
      <c r="B6" s="7">
        <v>0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</row>
    <row r="7" spans="1:66" x14ac:dyDescent="0.25">
      <c r="A7" s="6" t="str">
        <f>[1]Details!A6&amp;" "&amp;[1]Details!B6</f>
        <v>Billy Bob</v>
      </c>
      <c r="B7" s="7">
        <v>0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</row>
    <row r="8" spans="1:66" x14ac:dyDescent="0.25">
      <c r="A8" s="6" t="str">
        <f>[1]Details!A7&amp;" "&amp;[1]Details!B7</f>
        <v xml:space="preserve"> </v>
      </c>
      <c r="B8" s="7">
        <v>0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</row>
    <row r="9" spans="1:66" x14ac:dyDescent="0.25">
      <c r="A9" s="6" t="str">
        <f>[1]Details!A8&amp;" "&amp;[1]Details!B8</f>
        <v xml:space="preserve"> </v>
      </c>
      <c r="B9" s="7">
        <v>0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</row>
    <row r="10" spans="1:66" x14ac:dyDescent="0.25">
      <c r="A10" s="6" t="str">
        <f>[1]Details!A9&amp;" "&amp;[1]Details!B9</f>
        <v xml:space="preserve"> </v>
      </c>
      <c r="B10" s="7">
        <v>0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</row>
    <row r="11" spans="1:66" x14ac:dyDescent="0.25">
      <c r="A11" s="6" t="str">
        <f>[1]Details!A10&amp;" "&amp;[1]Details!B10</f>
        <v xml:space="preserve"> </v>
      </c>
      <c r="B11" s="7">
        <v>0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</row>
    <row r="12" spans="1:66" x14ac:dyDescent="0.25">
      <c r="A12" s="6" t="str">
        <f>[1]Details!A11&amp;" "&amp;[1]Details!B11</f>
        <v xml:space="preserve"> </v>
      </c>
      <c r="B12" s="7">
        <v>0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</row>
    <row r="13" spans="1:66" x14ac:dyDescent="0.25">
      <c r="A13" s="6" t="str">
        <f>[1]Details!A12&amp;" "&amp;[1]Details!B12</f>
        <v xml:space="preserve"> </v>
      </c>
      <c r="B13" s="7">
        <v>0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</row>
    <row r="14" spans="1:66" x14ac:dyDescent="0.25">
      <c r="A14" s="6" t="str">
        <f>[1]Details!A13&amp;" "&amp;[1]Details!B13</f>
        <v xml:space="preserve"> </v>
      </c>
      <c r="B14" s="7">
        <v>0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</row>
    <row r="15" spans="1:66" x14ac:dyDescent="0.25">
      <c r="A15" s="6" t="str">
        <f>[1]Details!A14&amp;" "&amp;[1]Details!B14</f>
        <v xml:space="preserve"> </v>
      </c>
      <c r="B15" s="7">
        <v>0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</row>
    <row r="16" spans="1:66" x14ac:dyDescent="0.25">
      <c r="A16" s="6" t="str">
        <f>[1]Details!A15&amp;" "&amp;[1]Details!B15</f>
        <v xml:space="preserve"> </v>
      </c>
      <c r="B16" s="7">
        <v>0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</row>
    <row r="17" spans="1:66" x14ac:dyDescent="0.25">
      <c r="A17" s="6" t="str">
        <f>[1]Details!A16&amp;" "&amp;[1]Details!B16</f>
        <v xml:space="preserve"> </v>
      </c>
      <c r="B17" s="7">
        <v>0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</row>
    <row r="18" spans="1:66" x14ac:dyDescent="0.25">
      <c r="A18" s="6" t="str">
        <f>[1]Details!A17&amp;" "&amp;[1]Details!B17</f>
        <v xml:space="preserve"> </v>
      </c>
      <c r="B18" s="7">
        <v>0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</row>
    <row r="19" spans="1:66" x14ac:dyDescent="0.25">
      <c r="A19" s="6" t="str">
        <f>[1]Details!A18&amp;" "&amp;[1]Details!B18</f>
        <v xml:space="preserve"> </v>
      </c>
      <c r="B19" s="7">
        <v>0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</row>
    <row r="20" spans="1:66" x14ac:dyDescent="0.25">
      <c r="A20" s="6" t="str">
        <f>[1]Details!A19&amp;" "&amp;[1]Details!B19</f>
        <v xml:space="preserve"> </v>
      </c>
      <c r="B20" s="7">
        <v>0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</row>
    <row r="21" spans="1:66" x14ac:dyDescent="0.25">
      <c r="A21" s="6" t="str">
        <f>[1]Details!A20&amp;" "&amp;[1]Details!B20</f>
        <v xml:space="preserve"> </v>
      </c>
      <c r="B21" s="7">
        <v>0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</row>
    <row r="22" spans="1:66" x14ac:dyDescent="0.25">
      <c r="A22" s="6" t="str">
        <f>[1]Details!A21&amp;" "&amp;[1]Details!B21</f>
        <v xml:space="preserve"> </v>
      </c>
      <c r="B22" s="7">
        <v>0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</row>
    <row r="23" spans="1:66" x14ac:dyDescent="0.25">
      <c r="A23" s="6" t="str">
        <f>[1]Details!A22&amp;" "&amp;[1]Details!B22</f>
        <v xml:space="preserve"> </v>
      </c>
      <c r="B23" s="7">
        <v>0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</row>
    <row r="24" spans="1:66" x14ac:dyDescent="0.25">
      <c r="A24" s="6" t="str">
        <f>[1]Details!A23&amp;" "&amp;[1]Details!B23</f>
        <v xml:space="preserve"> </v>
      </c>
      <c r="B24" s="7">
        <v>0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</row>
    <row r="25" spans="1:66" x14ac:dyDescent="0.25">
      <c r="A25" s="6" t="str">
        <f>[1]Details!A24&amp;" "&amp;[1]Details!B24</f>
        <v xml:space="preserve"> </v>
      </c>
      <c r="B25" s="7">
        <v>0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</row>
    <row r="26" spans="1:66" x14ac:dyDescent="0.25">
      <c r="A26" s="6" t="str">
        <f>[1]Details!A25&amp;" "&amp;[1]Details!B25</f>
        <v xml:space="preserve"> </v>
      </c>
      <c r="B26" s="7">
        <v>0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</row>
    <row r="27" spans="1:66" x14ac:dyDescent="0.25">
      <c r="A27" s="6" t="str">
        <f>[1]Details!A26&amp;" "&amp;[1]Details!B26</f>
        <v xml:space="preserve"> </v>
      </c>
      <c r="B27" s="7">
        <v>0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</row>
    <row r="28" spans="1:66" x14ac:dyDescent="0.25">
      <c r="A28" s="6" t="str">
        <f>[1]Details!A27&amp;" "&amp;[1]Details!B27</f>
        <v xml:space="preserve"> </v>
      </c>
      <c r="B28" s="7">
        <v>0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</row>
    <row r="29" spans="1:66" x14ac:dyDescent="0.25">
      <c r="A29" s="6" t="str">
        <f>[1]Details!A28&amp;" "&amp;[1]Details!B28</f>
        <v xml:space="preserve"> </v>
      </c>
      <c r="B29" s="7">
        <v>0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</row>
    <row r="30" spans="1:66" x14ac:dyDescent="0.25">
      <c r="A30" s="6" t="str">
        <f>[1]Details!A29&amp;" "&amp;[1]Details!B29</f>
        <v xml:space="preserve"> </v>
      </c>
      <c r="B30" s="7">
        <v>0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</row>
    <row r="31" spans="1:66" x14ac:dyDescent="0.25">
      <c r="A31" s="6" t="str">
        <f>[1]Details!A30&amp;" "&amp;[1]Details!B30</f>
        <v xml:space="preserve"> </v>
      </c>
      <c r="B31" s="7">
        <v>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</row>
    <row r="32" spans="1:66" x14ac:dyDescent="0.25">
      <c r="A32" s="6" t="str">
        <f>[1]Details!A31&amp;" "&amp;[1]Details!B31</f>
        <v xml:space="preserve"> </v>
      </c>
      <c r="B32" s="7">
        <v>0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</row>
    <row r="33" spans="1:66" x14ac:dyDescent="0.25">
      <c r="A33" s="6" t="str">
        <f>[1]Details!A32&amp;" "&amp;[1]Details!B32</f>
        <v xml:space="preserve"> </v>
      </c>
      <c r="B33" s="7">
        <v>0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</row>
    <row r="34" spans="1:66" x14ac:dyDescent="0.25">
      <c r="A34" s="6" t="str">
        <f>[1]Details!A33&amp;" "&amp;[1]Details!B33</f>
        <v xml:space="preserve"> </v>
      </c>
      <c r="B34" s="7">
        <v>0</v>
      </c>
      <c r="C34" s="8"/>
      <c r="D34" s="8"/>
      <c r="E34" s="8"/>
      <c r="F34" s="8"/>
      <c r="G34" s="8"/>
      <c r="H34" s="8"/>
      <c r="I34" s="11"/>
      <c r="J34" s="13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</row>
    <row r="35" spans="1:66" x14ac:dyDescent="0.25">
      <c r="A35" s="6" t="str">
        <f>[1]Details!A34&amp;" "&amp;[1]Details!B34</f>
        <v xml:space="preserve"> </v>
      </c>
      <c r="B35" s="7">
        <v>0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</row>
    <row r="36" spans="1:66" x14ac:dyDescent="0.25">
      <c r="A36" s="6" t="str">
        <f>[1]Details!A35&amp;" "&amp;[1]Details!B35</f>
        <v xml:space="preserve"> </v>
      </c>
      <c r="B36" s="7">
        <v>0</v>
      </c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</row>
    <row r="37" spans="1:66" x14ac:dyDescent="0.25">
      <c r="A37" s="14" t="str">
        <f>[1]Details!A36&amp;" "&amp;[1]Details!B36</f>
        <v xml:space="preserve"> </v>
      </c>
      <c r="B37" s="10">
        <v>0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</row>
    <row r="38" spans="1:66" x14ac:dyDescent="0.25">
      <c r="A38" s="6" t="str">
        <f>[1]Details!A37&amp;" "&amp;[1]Details!B37</f>
        <v xml:space="preserve"> </v>
      </c>
      <c r="B38" s="10">
        <v>0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</row>
    <row r="39" spans="1:66" x14ac:dyDescent="0.25">
      <c r="A39" s="6" t="str">
        <f>[1]Details!A38&amp;" "&amp;[1]Details!B38</f>
        <v xml:space="preserve"> </v>
      </c>
      <c r="B39" s="10">
        <v>0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</row>
    <row r="40" spans="1:66" x14ac:dyDescent="0.25">
      <c r="A40" s="6" t="str">
        <f>[1]Details!A39&amp;" "&amp;[1]Details!B39</f>
        <v xml:space="preserve"> </v>
      </c>
      <c r="B40" s="10">
        <v>0</v>
      </c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</row>
    <row r="41" spans="1:66" x14ac:dyDescent="0.25">
      <c r="A41" s="6" t="str">
        <f>[1]Details!A40&amp;" "&amp;[1]Details!B40</f>
        <v xml:space="preserve"> </v>
      </c>
      <c r="B41" s="10">
        <v>0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</row>
    <row r="42" spans="1:66" x14ac:dyDescent="0.25">
      <c r="A42" s="9" t="str">
        <f>[1]Details!A41&amp;" "&amp;[1]Details!B41</f>
        <v xml:space="preserve"> </v>
      </c>
      <c r="B42" s="10">
        <v>0</v>
      </c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</row>
    <row r="43" spans="1:66" x14ac:dyDescent="0.25">
      <c r="A43" s="6" t="str">
        <f>[1]Details!A42&amp;" "&amp;[1]Details!B42</f>
        <v xml:space="preserve"> </v>
      </c>
      <c r="B43" s="10">
        <v>0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</row>
    <row r="44" spans="1:66" x14ac:dyDescent="0.25">
      <c r="A44" s="6" t="str">
        <f>[1]Details!A43&amp;" "&amp;[1]Details!B43</f>
        <v xml:space="preserve"> </v>
      </c>
      <c r="B44" s="10">
        <v>0</v>
      </c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</row>
    <row r="45" spans="1:66" x14ac:dyDescent="0.25">
      <c r="A45" s="6" t="str">
        <f>[1]Details!A44&amp;" "&amp;[1]Details!B44</f>
        <v xml:space="preserve"> </v>
      </c>
      <c r="B45" s="10">
        <v>0</v>
      </c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</row>
    <row r="46" spans="1:66" x14ac:dyDescent="0.25">
      <c r="A46" s="6" t="str">
        <f>[1]Details!A45&amp;" "&amp;[1]Details!B45</f>
        <v xml:space="preserve"> </v>
      </c>
      <c r="B46" s="10">
        <v>0</v>
      </c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</row>
    <row r="47" spans="1:66" x14ac:dyDescent="0.25">
      <c r="A47" s="9" t="str">
        <f>[1]Details!A46&amp;" "&amp;[1]Details!B46</f>
        <v xml:space="preserve"> </v>
      </c>
      <c r="B47" s="10">
        <v>0</v>
      </c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</row>
    <row r="48" spans="1:66" x14ac:dyDescent="0.25">
      <c r="A48" s="6" t="str">
        <f>[1]Details!A47&amp;" "&amp;[1]Details!B47</f>
        <v xml:space="preserve"> </v>
      </c>
      <c r="B48" s="10">
        <v>0</v>
      </c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</row>
    <row r="49" spans="1:66" x14ac:dyDescent="0.25">
      <c r="A49" s="6" t="str">
        <f>[1]Details!A48&amp;" "&amp;[1]Details!B48</f>
        <v xml:space="preserve"> </v>
      </c>
      <c r="B49" s="10">
        <v>0</v>
      </c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</row>
    <row r="50" spans="1:66" x14ac:dyDescent="0.25">
      <c r="A50" s="6" t="str">
        <f>[1]Details!A49&amp;" "&amp;[1]Details!B49</f>
        <v xml:space="preserve"> </v>
      </c>
      <c r="B50" s="10">
        <v>0</v>
      </c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</row>
    <row r="51" spans="1:66" x14ac:dyDescent="0.25">
      <c r="A51" s="6" t="str">
        <f>[1]Details!A50&amp;" "&amp;[1]Details!B50</f>
        <v xml:space="preserve"> </v>
      </c>
      <c r="B51" s="10">
        <v>0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</row>
    <row r="52" spans="1:66" x14ac:dyDescent="0.25">
      <c r="A52" s="9" t="str">
        <f>[1]Details!A51&amp;" "&amp;[1]Details!B51</f>
        <v xml:space="preserve"> </v>
      </c>
      <c r="B52" s="10">
        <v>0</v>
      </c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</row>
    <row r="53" spans="1:66" x14ac:dyDescent="0.25">
      <c r="A53" s="6" t="str">
        <f>[1]Details!A52&amp;" "&amp;[1]Details!B52</f>
        <v xml:space="preserve"> </v>
      </c>
      <c r="B53" s="10">
        <v>0</v>
      </c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</row>
    <row r="54" spans="1:66" x14ac:dyDescent="0.25">
      <c r="A54" s="6" t="str">
        <f>[1]Details!A53&amp;" "&amp;[1]Details!B53</f>
        <v xml:space="preserve"> </v>
      </c>
      <c r="B54" s="10">
        <v>0</v>
      </c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</row>
    <row r="55" spans="1:66" x14ac:dyDescent="0.25">
      <c r="A55" s="6" t="str">
        <f>[1]Details!A54&amp;" "&amp;[1]Details!B54</f>
        <v xml:space="preserve"> </v>
      </c>
      <c r="B55" s="10">
        <v>0</v>
      </c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</row>
    <row r="56" spans="1:66" x14ac:dyDescent="0.25">
      <c r="A56" s="6" t="str">
        <f>[1]Details!A55&amp;" "&amp;[1]Details!B55</f>
        <v xml:space="preserve"> </v>
      </c>
      <c r="B56" s="10">
        <v>0</v>
      </c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</row>
    <row r="57" spans="1:66" x14ac:dyDescent="0.25">
      <c r="A57" s="9" t="str">
        <f>[1]Details!A56&amp;" "&amp;[1]Details!B56</f>
        <v xml:space="preserve"> </v>
      </c>
      <c r="B57" s="10">
        <v>0</v>
      </c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</row>
    <row r="58" spans="1:66" x14ac:dyDescent="0.25">
      <c r="A58" s="6" t="str">
        <f>[1]Details!A57&amp;" "&amp;[1]Details!B57</f>
        <v xml:space="preserve"> </v>
      </c>
      <c r="B58" s="10">
        <v>0</v>
      </c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</row>
    <row r="59" spans="1:66" x14ac:dyDescent="0.25">
      <c r="A59" s="6" t="str">
        <f>[1]Details!A58&amp;" "&amp;[1]Details!B58</f>
        <v xml:space="preserve"> </v>
      </c>
      <c r="B59" s="10">
        <v>0</v>
      </c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</row>
    <row r="60" spans="1:66" x14ac:dyDescent="0.25">
      <c r="A60" s="6" t="str">
        <f>[1]Details!A59&amp;" "&amp;[1]Details!B59</f>
        <v xml:space="preserve"> </v>
      </c>
      <c r="B60" s="10">
        <v>0</v>
      </c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</row>
    <row r="61" spans="1:66" x14ac:dyDescent="0.25">
      <c r="A61" s="6" t="str">
        <f>[1]Details!A60&amp;" "&amp;[1]Details!B60</f>
        <v xml:space="preserve"> </v>
      </c>
      <c r="B61" s="10">
        <v>0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</row>
    <row r="62" spans="1:66" x14ac:dyDescent="0.25">
      <c r="A62" s="9" t="str">
        <f>[1]Details!A61&amp;" "&amp;[1]Details!B61</f>
        <v xml:space="preserve"> </v>
      </c>
      <c r="B62" s="10">
        <v>0</v>
      </c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</row>
    <row r="63" spans="1:66" x14ac:dyDescent="0.25">
      <c r="A63" s="6" t="str">
        <f>[1]Details!A62&amp;" "&amp;[1]Details!B62</f>
        <v xml:space="preserve"> </v>
      </c>
      <c r="B63" s="10">
        <v>0</v>
      </c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</row>
    <row r="64" spans="1:66" x14ac:dyDescent="0.25">
      <c r="A64" s="6" t="str">
        <f>[1]Details!A63&amp;" "&amp;[1]Details!B63</f>
        <v xml:space="preserve"> </v>
      </c>
      <c r="B64" s="10">
        <v>0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</row>
    <row r="65" spans="1:66" x14ac:dyDescent="0.25">
      <c r="A65" s="6" t="str">
        <f>[1]Details!A64&amp;" "&amp;[1]Details!B64</f>
        <v xml:space="preserve"> </v>
      </c>
      <c r="B65" s="10">
        <v>0</v>
      </c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</row>
    <row r="66" spans="1:66" x14ac:dyDescent="0.25">
      <c r="A66" s="6" t="str">
        <f>[1]Details!A65&amp;" "&amp;[1]Details!B65</f>
        <v xml:space="preserve"> </v>
      </c>
      <c r="B66" s="10">
        <v>0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</row>
  </sheetData>
  <dataConsolidate link="1"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{B23F0200-680E-4B99-B180-44428D3E37D5}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emoveDate_Button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4" name="removeDate_Button"/>
      </mc:Fallback>
    </mc:AlternateContent>
    <mc:AlternateContent xmlns:mc="http://schemas.openxmlformats.org/markup-compatibility/2006">
      <mc:Choice Requires="x14">
        <control shapeId="8193" r:id="rId6" name="addDate_Button">
          <controlPr locked="0" defaultSize="0" autoLine="0" r:id="rId7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3F0200-680E-4B99-B180-44428D3E37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'C:\Users\User\Desktop\[Combo-Link 1.1.5.xlsm]COMPUTING DON''T TOUCH'!#REF!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'C:\Users\User\Desktop\[Combo-Link 1.1.5.xlsm]COMPUTING DON''T TOUCH'!#REF!</xm:f>
          </x14:formula2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R26"/>
  <sheetViews>
    <sheetView tabSelected="1" workbookViewId="0">
      <selection activeCell="J15" sqref="J15"/>
    </sheetView>
  </sheetViews>
  <sheetFormatPr defaultRowHeight="15" x14ac:dyDescent="0.25"/>
  <sheetData>
    <row r="2" spans="2:18" x14ac:dyDescent="0.25">
      <c r="B2" t="s">
        <v>14</v>
      </c>
      <c r="D2" t="s">
        <v>16</v>
      </c>
      <c r="R2" t="s">
        <v>54</v>
      </c>
    </row>
    <row r="3" spans="2:18" x14ac:dyDescent="0.25">
      <c r="B3" t="s">
        <v>6</v>
      </c>
      <c r="D3" t="s">
        <v>15</v>
      </c>
    </row>
    <row r="4" spans="2:18" x14ac:dyDescent="0.25">
      <c r="B4" t="s">
        <v>5</v>
      </c>
      <c r="D4" t="s">
        <v>18</v>
      </c>
      <c r="I4">
        <f ca="1">RANDBETWEEN(0,999999)</f>
        <v>651031</v>
      </c>
    </row>
    <row r="5" spans="2:18" x14ac:dyDescent="0.25">
      <c r="B5" t="s">
        <v>11</v>
      </c>
      <c r="D5" t="s">
        <v>17</v>
      </c>
      <c r="L5" t="s">
        <v>26</v>
      </c>
    </row>
    <row r="6" spans="2:18" x14ac:dyDescent="0.25">
      <c r="B6" t="s">
        <v>50</v>
      </c>
      <c r="D6" t="s">
        <v>21</v>
      </c>
    </row>
    <row r="14" spans="2:18" x14ac:dyDescent="0.25">
      <c r="B14" t="s">
        <v>12</v>
      </c>
      <c r="F14" t="s">
        <v>19</v>
      </c>
      <c r="J14" t="s">
        <v>43</v>
      </c>
    </row>
    <row r="15" spans="2:18" x14ac:dyDescent="0.25">
      <c r="B15" s="12" t="s">
        <v>6</v>
      </c>
      <c r="F15" s="12">
        <v>64</v>
      </c>
      <c r="J15" s="12" t="s">
        <v>5</v>
      </c>
    </row>
    <row r="19" spans="2:10" x14ac:dyDescent="0.25">
      <c r="B19" t="s">
        <v>13</v>
      </c>
      <c r="F19" t="s">
        <v>31</v>
      </c>
      <c r="J19" t="s">
        <v>44</v>
      </c>
    </row>
    <row r="20" spans="2:10" x14ac:dyDescent="0.25">
      <c r="B20" s="12" t="s">
        <v>18</v>
      </c>
      <c r="F20" s="17" t="s">
        <v>56</v>
      </c>
      <c r="J20" s="12">
        <v>6</v>
      </c>
    </row>
    <row r="25" spans="2:10" x14ac:dyDescent="0.25">
      <c r="B25" t="s">
        <v>20</v>
      </c>
      <c r="F25" t="s">
        <v>32</v>
      </c>
    </row>
    <row r="26" spans="2:10" x14ac:dyDescent="0.25">
      <c r="B26" s="12">
        <v>256</v>
      </c>
      <c r="F26" s="12" t="s">
        <v>5</v>
      </c>
    </row>
  </sheetData>
  <dataConsolidate link="1"/>
  <dataValidations count="9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  <dataValidation type="whole" showInputMessage="1" showErrorMessage="1" errorTitle="SENSITIVE" error="The number can't be negative or larger than maxMembers." promptTitle="SENSITIVE" prompt="Manul Input Not Required._x000a_Cached number of current Members. " sqref="J20" xr:uid="{DC1D11B9-7540-49FF-AAD7-B237EDC9C9F6}">
      <formula1>0</formula1>
      <formula2>F15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7" r:id="rId3" name="GitRead_btn">
          <controlPr defaultSize="0" autoLine="0" r:id="rId4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3" name="GitRead_btn"/>
      </mc:Fallback>
    </mc:AlternateContent>
    <mc:AlternateContent xmlns:mc="http://schemas.openxmlformats.org/markup-compatibility/2006">
      <mc:Choice Requires="x14">
        <control shapeId="3086" r:id="rId5" name="GitWrite_btn">
          <controlPr defaultSize="0" autoLine="0" r:id="rId6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5" name="GitWrite_btn"/>
      </mc:Fallback>
    </mc:AlternateContent>
    <mc:AlternateContent xmlns:mc="http://schemas.openxmlformats.org/markup-compatibility/2006">
      <mc:Choice Requires="x14">
        <control shapeId="3077" r:id="rId7" name="CommandButton5">
          <controlPr defaultSize="0" autoFill="0" autoLine="0" autoPict="0" r:id="rId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7" name="CommandButton5"/>
      </mc:Fallback>
    </mc:AlternateContent>
    <mc:AlternateContent xmlns:mc="http://schemas.openxmlformats.org/markup-compatibility/2006">
      <mc:Choice Requires="x14">
        <control shapeId="3076" r:id="rId9" name="CommandButton4">
          <controlPr defaultSize="0" autoLine="0" r:id="rId10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9" name="CommandButton4"/>
      </mc:Fallback>
    </mc:AlternateContent>
    <mc:AlternateContent xmlns:mc="http://schemas.openxmlformats.org/markup-compatibility/2006">
      <mc:Choice Requires="x14">
        <control shapeId="3075" r:id="rId11" name="CommandButton3">
          <controlPr defaultSize="0" autoLine="0" r:id="rId12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1" name="CommandButton3"/>
      </mc:Fallback>
    </mc:AlternateContent>
    <mc:AlternateContent xmlns:mc="http://schemas.openxmlformats.org/markup-compatibility/2006">
      <mc:Choice Requires="x14">
        <control shapeId="3074" r:id="rId13" name="CommandButton2">
          <controlPr defaultSize="0" autoLine="0" autoPict="0" r:id="rId1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3" name="CommandButton2"/>
      </mc:Fallback>
    </mc:AlternateContent>
    <mc:AlternateContent xmlns:mc="http://schemas.openxmlformats.org/markup-compatibility/2006">
      <mc:Choice Requires="x14">
        <control shapeId="3073" r:id="rId15" name="CommandButton1">
          <controlPr defaultSize="0" autoLine="0" autoPict="0" r:id="rId16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15" name="CommandButton1"/>
      </mc:Fallback>
    </mc:AlternateContent>
    <mc:AlternateContent xmlns:mc="http://schemas.openxmlformats.org/markup-compatibility/2006">
      <mc:Choice Requires="x14">
        <control shapeId="3080" r:id="rId17" name="CommandButton6">
          <controlPr defaultSize="0" autoFill="0" autoLine="0" autoPict="0" r:id="rId1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17" name="CommandButton6"/>
      </mc:Fallback>
    </mc:AlternateContent>
    <mc:AlternateContent xmlns:mc="http://schemas.openxmlformats.org/markup-compatibility/2006">
      <mc:Choice Requires="x14">
        <control shapeId="3081" r:id="rId19" name="CommandButton7">
          <controlPr defaultSize="0" autoLine="0" r:id="rId20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19" name="CommandButton7"/>
      </mc:Fallback>
    </mc:AlternateContent>
    <mc:AlternateContent xmlns:mc="http://schemas.openxmlformats.org/markup-compatibility/2006">
      <mc:Choice Requires="x14">
        <control shapeId="3083" r:id="rId21" name="CommandButton8">
          <controlPr defaultSize="0" autoLine="0" r:id="rId22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21" name="CommandButton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>
      <selection activeCell="A2" sqref="A2"/>
    </sheetView>
  </sheetViews>
  <sheetFormatPr defaultRowHeight="15" x14ac:dyDescent="0.25"/>
  <cols>
    <col min="1" max="1" width="33.140625" customWidth="1"/>
  </cols>
  <sheetData>
    <row r="1" spans="1:1" x14ac:dyDescent="0.25">
      <c r="A1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2018-07-31T21:43:01Z</dcterms:modified>
  <cp:category>Beta</cp:category>
  <cp:contentStatus>Examples</cp:contentStatus>
  <dc:language>English UK</dc:language>
  <cp:version>2.0</cp:version>
</cp:coreProperties>
</file>