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Program\ColorPacking\"/>
    </mc:Choice>
  </mc:AlternateContent>
  <xr:revisionPtr revIDLastSave="0" documentId="13_ncr:1_{6E832E29-E9EF-45BD-A686-E737DF9C57A5}" xr6:coauthVersionLast="47" xr6:coauthVersionMax="47" xr10:uidLastSave="{00000000-0000-0000-0000-000000000000}"/>
  <bookViews>
    <workbookView xWindow="-120" yWindow="-120" windowWidth="38640" windowHeight="23520" activeTab="2" xr2:uid="{917B8E43-342D-4E94-A4E5-DE9F0F222C69}"/>
  </bookViews>
  <sheets>
    <sheet name="平均" sheetId="4" r:id="rId1"/>
    <sheet name="双色均布" sheetId="5" r:id="rId2"/>
    <sheet name="Output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<sst xmlns="http://schemas.openxmlformats.org/spreadsheetml/2006/main" count="40" uniqueCount="12">
  <si>
    <t>Shelf</t>
  </si>
  <si>
    <t>Item</t>
  </si>
  <si>
    <t>Color</t>
  </si>
  <si>
    <t>多色/均布</t>
    <phoneticPr fontId="18" type="noConversion"/>
  </si>
  <si>
    <t>多色/长尾</t>
    <phoneticPr fontId="18" type="noConversion"/>
  </si>
  <si>
    <t>双色/均布</t>
    <phoneticPr fontId="18" type="noConversion"/>
  </si>
  <si>
    <t>双色/长尾</t>
    <phoneticPr fontId="18" type="noConversion"/>
  </si>
  <si>
    <t>FF</t>
    <phoneticPr fontId="18" type="noConversion"/>
  </si>
  <si>
    <t>FFD</t>
    <phoneticPr fontId="18" type="noConversion"/>
  </si>
  <si>
    <t>SA</t>
    <phoneticPr fontId="18" type="noConversion"/>
  </si>
  <si>
    <t>PS</t>
    <phoneticPr fontId="18" type="noConversion"/>
  </si>
  <si>
    <t>GA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</si>
</sst>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4309823856563"/>
          <c:y val="2.089631364346644E-2"/>
          <c:w val="0.8731047883551557"/>
          <c:h val="0.87212838168581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Output!$W$66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Output!$V$67:$V$70</c:f>
              <c:strCache>
                <c:ptCount val="4"/>
                <c:pt idx="0">
                  <c:v>多色/均布</c:v>
                </c:pt>
                <c:pt idx="1">
                  <c:v>双色/均布</c:v>
                </c:pt>
                <c:pt idx="2">
                  <c:v>多色/长尾</c:v>
                </c:pt>
                <c:pt idx="3">
                  <c:v>双色/长尾</c:v>
                </c:pt>
              </c:strCache>
            </c:strRef>
          </c:cat>
          <c:val>
            <c:numRef>
              <c:f>Output!$W$67:$W$70</c:f>
              <c:numCache>
                <c:formatCode>0.00</c:formatCode>
                <c:ptCount val="4"/>
                <c:pt idx="0">
                  <c:v>93.308333329999996</c:v>
                </c:pt>
                <c:pt idx="1">
                  <c:v>91.08666667</c:v>
                </c:pt>
                <c:pt idx="2">
                  <c:v>76.688333330000006</c:v>
                </c:pt>
                <c:pt idx="3">
                  <c:v>60.918333330000003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A-468B-A3CB-81DE97407E1C}"/>
            </c:ext>
          </c:extLst>
        </c:ser>
        <c:ser>
          <c:idx val="1"/>
          <c:order val="1"/>
          <c:tx>
            <c:strRef>
              <c:f>Output!$X$66</c:f>
              <c:strCache>
                <c:ptCount val="1"/>
                <c:pt idx="0">
                  <c:v>FFD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Output!$V$67:$V$70</c:f>
              <c:strCache>
                <c:ptCount val="4"/>
                <c:pt idx="0">
                  <c:v>多色/均布</c:v>
                </c:pt>
                <c:pt idx="1">
                  <c:v>双色/均布</c:v>
                </c:pt>
                <c:pt idx="2">
                  <c:v>多色/长尾</c:v>
                </c:pt>
                <c:pt idx="3">
                  <c:v>双色/长尾</c:v>
                </c:pt>
              </c:strCache>
            </c:strRef>
          </c:cat>
          <c:val>
            <c:numRef>
              <c:f>Output!$X$67:$X$70</c:f>
              <c:numCache>
                <c:formatCode>0.00</c:formatCode>
                <c:ptCount val="4"/>
                <c:pt idx="0">
                  <c:v>98.405000000000001</c:v>
                </c:pt>
                <c:pt idx="1">
                  <c:v>93.246333329999999</c:v>
                </c:pt>
                <c:pt idx="2">
                  <c:v>68.175333330000001</c:v>
                </c:pt>
                <c:pt idx="3">
                  <c:v>56.687333330000001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A-468B-A3CB-81DE97407E1C}"/>
            </c:ext>
          </c:extLst>
        </c:ser>
        <c:ser>
          <c:idx val="2"/>
          <c:order val="2"/>
          <c:tx>
            <c:strRef>
              <c:f>Output!$Y$66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Output!$V$67:$V$70</c:f>
              <c:strCache>
                <c:ptCount val="4"/>
                <c:pt idx="0">
                  <c:v>多色/均布</c:v>
                </c:pt>
                <c:pt idx="1">
                  <c:v>双色/均布</c:v>
                </c:pt>
                <c:pt idx="2">
                  <c:v>多色/长尾</c:v>
                </c:pt>
                <c:pt idx="3">
                  <c:v>双色/长尾</c:v>
                </c:pt>
              </c:strCache>
            </c:strRef>
          </c:cat>
          <c:val>
            <c:numRef>
              <c:f>Output!$Y$67:$Y$70</c:f>
              <c:numCache>
                <c:formatCode>0.00</c:formatCode>
                <c:ptCount val="4"/>
                <c:pt idx="0">
                  <c:v>96.320166670000006</c:v>
                </c:pt>
                <c:pt idx="1">
                  <c:v>95.277333330000005</c:v>
                </c:pt>
                <c:pt idx="2">
                  <c:v>83.086166669999997</c:v>
                </c:pt>
                <c:pt idx="3">
                  <c:v>67.672333330000001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A-468B-A3CB-81DE97407E1C}"/>
            </c:ext>
          </c:extLst>
        </c:ser>
        <c:ser>
          <c:idx val="3"/>
          <c:order val="3"/>
          <c:tx>
            <c:strRef>
              <c:f>Output!$Z$66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Output!$V$67:$V$70</c:f>
              <c:strCache>
                <c:ptCount val="4"/>
                <c:pt idx="0">
                  <c:v>多色/均布</c:v>
                </c:pt>
                <c:pt idx="1">
                  <c:v>双色/均布</c:v>
                </c:pt>
                <c:pt idx="2">
                  <c:v>多色/长尾</c:v>
                </c:pt>
                <c:pt idx="3">
                  <c:v>双色/长尾</c:v>
                </c:pt>
              </c:strCache>
            </c:strRef>
          </c:cat>
          <c:val>
            <c:numRef>
              <c:f>Output!$Z$67:$Z$70</c:f>
              <c:numCache>
                <c:formatCode>0.00</c:formatCode>
                <c:ptCount val="4"/>
                <c:pt idx="0">
                  <c:v>96.114999999999995</c:v>
                </c:pt>
                <c:pt idx="1">
                  <c:v>94.683000000000007</c:v>
                </c:pt>
                <c:pt idx="2">
                  <c:v>81.451666669999994</c:v>
                </c:pt>
                <c:pt idx="3">
                  <c:v>65.162666669999993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2A-468B-A3CB-81DE97407E1C}"/>
            </c:ext>
          </c:extLst>
        </c:ser>
        <c:ser>
          <c:idx val="4"/>
          <c:order val="4"/>
          <c:tx>
            <c:strRef>
              <c:f>Output!$AA$66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Output!$V$67:$V$70</c:f>
              <c:strCache>
                <c:ptCount val="4"/>
                <c:pt idx="0">
                  <c:v>多色/均布</c:v>
                </c:pt>
                <c:pt idx="1">
                  <c:v>双色/均布</c:v>
                </c:pt>
                <c:pt idx="2">
                  <c:v>多色/长尾</c:v>
                </c:pt>
                <c:pt idx="3">
                  <c:v>双色/长尾</c:v>
                </c:pt>
              </c:strCache>
            </c:strRef>
          </c:cat>
          <c:val>
            <c:numRef>
              <c:f>Output!$AA$67:$AA$70</c:f>
              <c:numCache>
                <c:formatCode>0.00</c:formatCode>
                <c:ptCount val="4"/>
                <c:pt idx="0">
                  <c:v>95.745166670000003</c:v>
                </c:pt>
                <c:pt idx="1">
                  <c:v>94.16033333</c:v>
                </c:pt>
                <c:pt idx="2">
                  <c:v>80.830333330000002</c:v>
                </c:pt>
                <c:pt idx="3">
                  <c:v>64.656999999999996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2A-468B-A3CB-81DE97407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398671"/>
        <c:axId val="386399151"/>
      </c:barChart>
      <c:catAx>
        <c:axId val="38639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86399151"/>
        <c:crosses val="autoZero"/>
        <c:auto val="1"/>
        <c:lblAlgn val="ctr"/>
        <c:lblOffset val="100"/>
        <c:noMultiLvlLbl val="0"/>
      </c:catAx>
      <c:valAx>
        <c:axId val="386399151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2000">
                    <a:latin typeface="宋体" panose="02010600030101010101" pitchFamily="2" charset="-122"/>
                    <a:ea typeface="宋体" panose="02010600030101010101" pitchFamily="2" charset="-122"/>
                  </a:rPr>
                  <a:t>使用率</a:t>
                </a:r>
                <a:r>
                  <a:rPr lang="en-US" altLang="zh-CN" sz="2000">
                    <a:latin typeface="宋体" panose="02010600030101010101" pitchFamily="2" charset="-122"/>
                    <a:ea typeface="宋体" panose="02010600030101010101" pitchFamily="2" charset="-122"/>
                  </a:rPr>
                  <a:t>/%</a:t>
                </a:r>
                <a:endParaRPr lang="zh-CN" altLang="en-US" sz="2000"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 alt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8639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692095824076502"/>
          <c:y val="2.0223847235113314E-2"/>
          <c:w val="0.44766881563831318"/>
          <c:h val="5.6159089723670112E-2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076367342467794E-2"/>
          <c:y val="2.4333839506768019E-2"/>
          <c:w val="0.91090630791062577"/>
          <c:h val="0.91816213795285562"/>
        </c:manualLayout>
      </c:layout>
      <c:lineChart>
        <c:grouping val="standard"/>
        <c:varyColors val="0"/>
        <c:ser>
          <c:idx val="0"/>
          <c:order val="0"/>
          <c:tx>
            <c:strRef>
              <c:f>Output!$D$1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Output!$D$2:$D$61</c:f>
              <c:numCache>
                <c:formatCode>General</c:formatCode>
                <c:ptCount val="60"/>
                <c:pt idx="0">
                  <c:v>92.03</c:v>
                </c:pt>
                <c:pt idx="1">
                  <c:v>93.32</c:v>
                </c:pt>
                <c:pt idx="2">
                  <c:v>92.59</c:v>
                </c:pt>
                <c:pt idx="3">
                  <c:v>92.58</c:v>
                </c:pt>
                <c:pt idx="4">
                  <c:v>90.3</c:v>
                </c:pt>
                <c:pt idx="5">
                  <c:v>90.81</c:v>
                </c:pt>
                <c:pt idx="6">
                  <c:v>93.95</c:v>
                </c:pt>
                <c:pt idx="7">
                  <c:v>93.38</c:v>
                </c:pt>
                <c:pt idx="8">
                  <c:v>93.14</c:v>
                </c:pt>
                <c:pt idx="9">
                  <c:v>93.53</c:v>
                </c:pt>
                <c:pt idx="10">
                  <c:v>95.27</c:v>
                </c:pt>
                <c:pt idx="11">
                  <c:v>93.57</c:v>
                </c:pt>
                <c:pt idx="12">
                  <c:v>95.35</c:v>
                </c:pt>
                <c:pt idx="13">
                  <c:v>93.33</c:v>
                </c:pt>
                <c:pt idx="14">
                  <c:v>94.29</c:v>
                </c:pt>
                <c:pt idx="15">
                  <c:v>92.89</c:v>
                </c:pt>
                <c:pt idx="16">
                  <c:v>91.78</c:v>
                </c:pt>
                <c:pt idx="17">
                  <c:v>93.23</c:v>
                </c:pt>
                <c:pt idx="18">
                  <c:v>94.08</c:v>
                </c:pt>
                <c:pt idx="19">
                  <c:v>93.84</c:v>
                </c:pt>
                <c:pt idx="20">
                  <c:v>92.49</c:v>
                </c:pt>
                <c:pt idx="21">
                  <c:v>90.22</c:v>
                </c:pt>
                <c:pt idx="22">
                  <c:v>92.54</c:v>
                </c:pt>
                <c:pt idx="23">
                  <c:v>93.4</c:v>
                </c:pt>
                <c:pt idx="24">
                  <c:v>93.66</c:v>
                </c:pt>
                <c:pt idx="25">
                  <c:v>93.6</c:v>
                </c:pt>
                <c:pt idx="26">
                  <c:v>93.52</c:v>
                </c:pt>
                <c:pt idx="27">
                  <c:v>92.19</c:v>
                </c:pt>
                <c:pt idx="28">
                  <c:v>93.85</c:v>
                </c:pt>
                <c:pt idx="29">
                  <c:v>92.34</c:v>
                </c:pt>
                <c:pt idx="30">
                  <c:v>93.93</c:v>
                </c:pt>
                <c:pt idx="31">
                  <c:v>93.12</c:v>
                </c:pt>
                <c:pt idx="32">
                  <c:v>92.63</c:v>
                </c:pt>
                <c:pt idx="33">
                  <c:v>94.02</c:v>
                </c:pt>
                <c:pt idx="34">
                  <c:v>93.42</c:v>
                </c:pt>
                <c:pt idx="35">
                  <c:v>95.18</c:v>
                </c:pt>
                <c:pt idx="36">
                  <c:v>94.02</c:v>
                </c:pt>
                <c:pt idx="37">
                  <c:v>93.42</c:v>
                </c:pt>
                <c:pt idx="38">
                  <c:v>92.73</c:v>
                </c:pt>
                <c:pt idx="39">
                  <c:v>93.1</c:v>
                </c:pt>
                <c:pt idx="40">
                  <c:v>91.51</c:v>
                </c:pt>
                <c:pt idx="41">
                  <c:v>92.02</c:v>
                </c:pt>
                <c:pt idx="42">
                  <c:v>93.37</c:v>
                </c:pt>
                <c:pt idx="43">
                  <c:v>94.11</c:v>
                </c:pt>
                <c:pt idx="44">
                  <c:v>91.96</c:v>
                </c:pt>
                <c:pt idx="45">
                  <c:v>92.13</c:v>
                </c:pt>
                <c:pt idx="46">
                  <c:v>95.06</c:v>
                </c:pt>
                <c:pt idx="47">
                  <c:v>92.39</c:v>
                </c:pt>
                <c:pt idx="48">
                  <c:v>94.43</c:v>
                </c:pt>
                <c:pt idx="49">
                  <c:v>92.5</c:v>
                </c:pt>
                <c:pt idx="50">
                  <c:v>94.19</c:v>
                </c:pt>
                <c:pt idx="51">
                  <c:v>94.98</c:v>
                </c:pt>
                <c:pt idx="52">
                  <c:v>93.74</c:v>
                </c:pt>
                <c:pt idx="53">
                  <c:v>94.49</c:v>
                </c:pt>
                <c:pt idx="54">
                  <c:v>93.29</c:v>
                </c:pt>
                <c:pt idx="55">
                  <c:v>94.13</c:v>
                </c:pt>
                <c:pt idx="56">
                  <c:v>93.45</c:v>
                </c:pt>
                <c:pt idx="57">
                  <c:v>94.9</c:v>
                </c:pt>
                <c:pt idx="58">
                  <c:v>94.16</c:v>
                </c:pt>
                <c:pt idx="59">
                  <c:v>95.05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A-4E86-ACC1-82C1693ADD54}"/>
            </c:ext>
          </c:extLst>
        </c:ser>
        <c:ser>
          <c:idx val="1"/>
          <c:order val="1"/>
          <c:tx>
            <c:strRef>
              <c:f>Output!$E$1</c:f>
              <c:strCache>
                <c:ptCount val="1"/>
                <c:pt idx="0">
                  <c:v>FFD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Output!$E$2:$E$61</c:f>
              <c:numCache>
                <c:formatCode>General</c:formatCode>
                <c:ptCount val="60"/>
                <c:pt idx="0">
                  <c:v>97.18</c:v>
                </c:pt>
                <c:pt idx="1">
                  <c:v>97.38</c:v>
                </c:pt>
                <c:pt idx="2">
                  <c:v>98.81</c:v>
                </c:pt>
                <c:pt idx="3">
                  <c:v>96.46</c:v>
                </c:pt>
                <c:pt idx="4">
                  <c:v>97.5</c:v>
                </c:pt>
                <c:pt idx="5">
                  <c:v>98.15</c:v>
                </c:pt>
                <c:pt idx="6">
                  <c:v>99.01</c:v>
                </c:pt>
                <c:pt idx="7">
                  <c:v>97.89</c:v>
                </c:pt>
                <c:pt idx="8">
                  <c:v>98.58</c:v>
                </c:pt>
                <c:pt idx="9">
                  <c:v>99.03</c:v>
                </c:pt>
                <c:pt idx="10">
                  <c:v>98.6</c:v>
                </c:pt>
                <c:pt idx="11">
                  <c:v>98.88</c:v>
                </c:pt>
                <c:pt idx="12">
                  <c:v>98.29</c:v>
                </c:pt>
                <c:pt idx="13">
                  <c:v>98.99</c:v>
                </c:pt>
                <c:pt idx="14">
                  <c:v>98.88</c:v>
                </c:pt>
                <c:pt idx="15">
                  <c:v>98.94</c:v>
                </c:pt>
                <c:pt idx="16">
                  <c:v>95.57</c:v>
                </c:pt>
                <c:pt idx="17">
                  <c:v>98.95</c:v>
                </c:pt>
                <c:pt idx="18">
                  <c:v>98.7</c:v>
                </c:pt>
                <c:pt idx="19">
                  <c:v>98.78</c:v>
                </c:pt>
                <c:pt idx="20">
                  <c:v>97.93</c:v>
                </c:pt>
                <c:pt idx="21">
                  <c:v>97.21</c:v>
                </c:pt>
                <c:pt idx="22">
                  <c:v>97.87</c:v>
                </c:pt>
                <c:pt idx="23">
                  <c:v>98.2</c:v>
                </c:pt>
                <c:pt idx="24">
                  <c:v>97.8</c:v>
                </c:pt>
                <c:pt idx="25">
                  <c:v>98.94</c:v>
                </c:pt>
                <c:pt idx="26">
                  <c:v>98.95</c:v>
                </c:pt>
                <c:pt idx="27">
                  <c:v>98.77</c:v>
                </c:pt>
                <c:pt idx="28">
                  <c:v>97.32</c:v>
                </c:pt>
                <c:pt idx="29">
                  <c:v>99.13</c:v>
                </c:pt>
                <c:pt idx="30">
                  <c:v>98.99</c:v>
                </c:pt>
                <c:pt idx="31">
                  <c:v>98.32</c:v>
                </c:pt>
                <c:pt idx="32">
                  <c:v>98.89</c:v>
                </c:pt>
                <c:pt idx="33">
                  <c:v>99.02</c:v>
                </c:pt>
                <c:pt idx="34">
                  <c:v>99.16</c:v>
                </c:pt>
                <c:pt idx="35">
                  <c:v>98.09</c:v>
                </c:pt>
                <c:pt idx="36">
                  <c:v>98.9</c:v>
                </c:pt>
                <c:pt idx="37">
                  <c:v>99.2</c:v>
                </c:pt>
                <c:pt idx="38">
                  <c:v>99.3</c:v>
                </c:pt>
                <c:pt idx="39">
                  <c:v>97.44</c:v>
                </c:pt>
                <c:pt idx="40">
                  <c:v>97.31</c:v>
                </c:pt>
                <c:pt idx="41">
                  <c:v>97.94</c:v>
                </c:pt>
                <c:pt idx="42">
                  <c:v>98.98</c:v>
                </c:pt>
                <c:pt idx="43">
                  <c:v>98.17</c:v>
                </c:pt>
                <c:pt idx="44">
                  <c:v>97.96</c:v>
                </c:pt>
                <c:pt idx="45">
                  <c:v>98.41</c:v>
                </c:pt>
                <c:pt idx="46">
                  <c:v>98.61</c:v>
                </c:pt>
                <c:pt idx="47">
                  <c:v>98.33</c:v>
                </c:pt>
                <c:pt idx="48">
                  <c:v>98.76</c:v>
                </c:pt>
                <c:pt idx="49">
                  <c:v>97.94</c:v>
                </c:pt>
                <c:pt idx="50">
                  <c:v>98.75</c:v>
                </c:pt>
                <c:pt idx="51">
                  <c:v>98.8</c:v>
                </c:pt>
                <c:pt idx="52">
                  <c:v>98.13</c:v>
                </c:pt>
                <c:pt idx="53">
                  <c:v>99.01</c:v>
                </c:pt>
                <c:pt idx="54">
                  <c:v>98.7</c:v>
                </c:pt>
                <c:pt idx="55">
                  <c:v>99.02</c:v>
                </c:pt>
                <c:pt idx="56">
                  <c:v>98.82</c:v>
                </c:pt>
                <c:pt idx="57">
                  <c:v>98.66</c:v>
                </c:pt>
                <c:pt idx="58">
                  <c:v>99.13</c:v>
                </c:pt>
                <c:pt idx="59">
                  <c:v>98.87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A-4E86-ACC1-82C1693ADD54}"/>
            </c:ext>
          </c:extLst>
        </c:ser>
        <c:ser>
          <c:idx val="2"/>
          <c:order val="2"/>
          <c:tx>
            <c:strRef>
              <c:f>Output!$F$1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Output!$F$2:$F$61</c:f>
              <c:numCache>
                <c:formatCode>General</c:formatCode>
                <c:ptCount val="60"/>
                <c:pt idx="0">
                  <c:v>96.5</c:v>
                </c:pt>
                <c:pt idx="1">
                  <c:v>95.99</c:v>
                </c:pt>
                <c:pt idx="2">
                  <c:v>96.65</c:v>
                </c:pt>
                <c:pt idx="3">
                  <c:v>95.13</c:v>
                </c:pt>
                <c:pt idx="4">
                  <c:v>96.11</c:v>
                </c:pt>
                <c:pt idx="5">
                  <c:v>96.03</c:v>
                </c:pt>
                <c:pt idx="6">
                  <c:v>96.77</c:v>
                </c:pt>
                <c:pt idx="7">
                  <c:v>95.26</c:v>
                </c:pt>
                <c:pt idx="8">
                  <c:v>96.47</c:v>
                </c:pt>
                <c:pt idx="9">
                  <c:v>96.2</c:v>
                </c:pt>
                <c:pt idx="10">
                  <c:v>96.49</c:v>
                </c:pt>
                <c:pt idx="11">
                  <c:v>96.36</c:v>
                </c:pt>
                <c:pt idx="12">
                  <c:v>96.17</c:v>
                </c:pt>
                <c:pt idx="13">
                  <c:v>96.49</c:v>
                </c:pt>
                <c:pt idx="14">
                  <c:v>96.33</c:v>
                </c:pt>
                <c:pt idx="15">
                  <c:v>96.43</c:v>
                </c:pt>
                <c:pt idx="16">
                  <c:v>95.17</c:v>
                </c:pt>
                <c:pt idx="17">
                  <c:v>96.83</c:v>
                </c:pt>
                <c:pt idx="18">
                  <c:v>96.55</c:v>
                </c:pt>
                <c:pt idx="19">
                  <c:v>96.66</c:v>
                </c:pt>
                <c:pt idx="20">
                  <c:v>96.51</c:v>
                </c:pt>
                <c:pt idx="21">
                  <c:v>95.86</c:v>
                </c:pt>
                <c:pt idx="22">
                  <c:v>96.48</c:v>
                </c:pt>
                <c:pt idx="23">
                  <c:v>96.78</c:v>
                </c:pt>
                <c:pt idx="24">
                  <c:v>96.38</c:v>
                </c:pt>
                <c:pt idx="25">
                  <c:v>96.2</c:v>
                </c:pt>
                <c:pt idx="26">
                  <c:v>96.16</c:v>
                </c:pt>
                <c:pt idx="27">
                  <c:v>96.7</c:v>
                </c:pt>
                <c:pt idx="28">
                  <c:v>96.61</c:v>
                </c:pt>
                <c:pt idx="29">
                  <c:v>96.29</c:v>
                </c:pt>
                <c:pt idx="30">
                  <c:v>96.82</c:v>
                </c:pt>
                <c:pt idx="31">
                  <c:v>96.25</c:v>
                </c:pt>
                <c:pt idx="32">
                  <c:v>96.45</c:v>
                </c:pt>
                <c:pt idx="33">
                  <c:v>96.46</c:v>
                </c:pt>
                <c:pt idx="34">
                  <c:v>96.21</c:v>
                </c:pt>
                <c:pt idx="35">
                  <c:v>96.41</c:v>
                </c:pt>
                <c:pt idx="36">
                  <c:v>96.4</c:v>
                </c:pt>
                <c:pt idx="37">
                  <c:v>96.64</c:v>
                </c:pt>
                <c:pt idx="38">
                  <c:v>96.73</c:v>
                </c:pt>
                <c:pt idx="39">
                  <c:v>96.21</c:v>
                </c:pt>
                <c:pt idx="40">
                  <c:v>95.29</c:v>
                </c:pt>
                <c:pt idx="41">
                  <c:v>95.88</c:v>
                </c:pt>
                <c:pt idx="42">
                  <c:v>96.09</c:v>
                </c:pt>
                <c:pt idx="43">
                  <c:v>96.1</c:v>
                </c:pt>
                <c:pt idx="44">
                  <c:v>96.56</c:v>
                </c:pt>
                <c:pt idx="45">
                  <c:v>96.22</c:v>
                </c:pt>
                <c:pt idx="46">
                  <c:v>96.45</c:v>
                </c:pt>
                <c:pt idx="47">
                  <c:v>96.26</c:v>
                </c:pt>
                <c:pt idx="48">
                  <c:v>96.55</c:v>
                </c:pt>
                <c:pt idx="49">
                  <c:v>96.52</c:v>
                </c:pt>
                <c:pt idx="50">
                  <c:v>96.21</c:v>
                </c:pt>
                <c:pt idx="51">
                  <c:v>96.64</c:v>
                </c:pt>
                <c:pt idx="52">
                  <c:v>96.48</c:v>
                </c:pt>
                <c:pt idx="53">
                  <c:v>96.5</c:v>
                </c:pt>
                <c:pt idx="54">
                  <c:v>96.55</c:v>
                </c:pt>
                <c:pt idx="55">
                  <c:v>96.51</c:v>
                </c:pt>
                <c:pt idx="56">
                  <c:v>96.27</c:v>
                </c:pt>
                <c:pt idx="57">
                  <c:v>96.12</c:v>
                </c:pt>
                <c:pt idx="58">
                  <c:v>96.58</c:v>
                </c:pt>
                <c:pt idx="59">
                  <c:v>96.29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A-4E86-ACC1-82C1693ADD54}"/>
            </c:ext>
          </c:extLst>
        </c:ser>
        <c:ser>
          <c:idx val="3"/>
          <c:order val="3"/>
          <c:tx>
            <c:strRef>
              <c:f>Output!$G$1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Output!$G$2:$G$61</c:f>
              <c:numCache>
                <c:formatCode>General</c:formatCode>
                <c:ptCount val="60"/>
                <c:pt idx="0">
                  <c:v>95.84</c:v>
                </c:pt>
                <c:pt idx="1">
                  <c:v>95.99</c:v>
                </c:pt>
                <c:pt idx="2">
                  <c:v>96.65</c:v>
                </c:pt>
                <c:pt idx="3">
                  <c:v>95.13</c:v>
                </c:pt>
                <c:pt idx="4">
                  <c:v>95.42</c:v>
                </c:pt>
                <c:pt idx="5">
                  <c:v>96.03</c:v>
                </c:pt>
                <c:pt idx="6">
                  <c:v>96.77</c:v>
                </c:pt>
                <c:pt idx="7">
                  <c:v>95.26</c:v>
                </c:pt>
                <c:pt idx="8">
                  <c:v>95.79</c:v>
                </c:pt>
                <c:pt idx="9">
                  <c:v>96.2</c:v>
                </c:pt>
                <c:pt idx="10">
                  <c:v>96.49</c:v>
                </c:pt>
                <c:pt idx="11">
                  <c:v>96.36</c:v>
                </c:pt>
                <c:pt idx="12">
                  <c:v>96.17</c:v>
                </c:pt>
                <c:pt idx="13">
                  <c:v>96.08</c:v>
                </c:pt>
                <c:pt idx="14">
                  <c:v>96.33</c:v>
                </c:pt>
                <c:pt idx="15">
                  <c:v>96.02</c:v>
                </c:pt>
                <c:pt idx="16">
                  <c:v>94.4</c:v>
                </c:pt>
                <c:pt idx="17">
                  <c:v>96.42</c:v>
                </c:pt>
                <c:pt idx="18">
                  <c:v>96.55</c:v>
                </c:pt>
                <c:pt idx="19">
                  <c:v>96.66</c:v>
                </c:pt>
                <c:pt idx="20">
                  <c:v>96.51</c:v>
                </c:pt>
                <c:pt idx="21">
                  <c:v>95.2</c:v>
                </c:pt>
                <c:pt idx="22">
                  <c:v>95.8</c:v>
                </c:pt>
                <c:pt idx="23">
                  <c:v>96.08</c:v>
                </c:pt>
                <c:pt idx="24">
                  <c:v>96.38</c:v>
                </c:pt>
                <c:pt idx="25">
                  <c:v>96.2</c:v>
                </c:pt>
                <c:pt idx="26">
                  <c:v>96.16</c:v>
                </c:pt>
                <c:pt idx="27">
                  <c:v>96.03</c:v>
                </c:pt>
                <c:pt idx="28">
                  <c:v>96.61</c:v>
                </c:pt>
                <c:pt idx="29">
                  <c:v>96.29</c:v>
                </c:pt>
                <c:pt idx="30">
                  <c:v>96.39</c:v>
                </c:pt>
                <c:pt idx="31">
                  <c:v>96.25</c:v>
                </c:pt>
                <c:pt idx="32">
                  <c:v>96.05</c:v>
                </c:pt>
                <c:pt idx="33">
                  <c:v>96.46</c:v>
                </c:pt>
                <c:pt idx="34">
                  <c:v>96.62</c:v>
                </c:pt>
                <c:pt idx="35">
                  <c:v>96.41</c:v>
                </c:pt>
                <c:pt idx="36">
                  <c:v>95.99</c:v>
                </c:pt>
                <c:pt idx="37">
                  <c:v>96.64</c:v>
                </c:pt>
                <c:pt idx="38">
                  <c:v>96.31</c:v>
                </c:pt>
                <c:pt idx="39">
                  <c:v>95.81</c:v>
                </c:pt>
                <c:pt idx="40">
                  <c:v>94.64</c:v>
                </c:pt>
                <c:pt idx="41">
                  <c:v>95.88</c:v>
                </c:pt>
                <c:pt idx="42">
                  <c:v>96.09</c:v>
                </c:pt>
                <c:pt idx="43">
                  <c:v>96.1</c:v>
                </c:pt>
                <c:pt idx="44">
                  <c:v>95.87</c:v>
                </c:pt>
                <c:pt idx="45">
                  <c:v>96.22</c:v>
                </c:pt>
                <c:pt idx="46">
                  <c:v>96.45</c:v>
                </c:pt>
                <c:pt idx="47">
                  <c:v>95.6</c:v>
                </c:pt>
                <c:pt idx="48">
                  <c:v>96.55</c:v>
                </c:pt>
                <c:pt idx="49">
                  <c:v>95.82</c:v>
                </c:pt>
                <c:pt idx="50">
                  <c:v>96.21</c:v>
                </c:pt>
                <c:pt idx="51">
                  <c:v>96.22</c:v>
                </c:pt>
                <c:pt idx="52">
                  <c:v>96.08</c:v>
                </c:pt>
                <c:pt idx="53">
                  <c:v>96.09</c:v>
                </c:pt>
                <c:pt idx="54">
                  <c:v>96.55</c:v>
                </c:pt>
                <c:pt idx="55">
                  <c:v>96.11</c:v>
                </c:pt>
                <c:pt idx="56">
                  <c:v>96.68</c:v>
                </c:pt>
                <c:pt idx="57">
                  <c:v>96.12</c:v>
                </c:pt>
                <c:pt idx="58">
                  <c:v>96.58</c:v>
                </c:pt>
                <c:pt idx="59">
                  <c:v>96.29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3A-4E86-ACC1-82C1693AD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878783"/>
        <c:axId val="617879263"/>
      </c:lineChart>
      <c:catAx>
        <c:axId val="61787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7879263"/>
        <c:crosses val="autoZero"/>
        <c:auto val="1"/>
        <c:lblAlgn val="ctr"/>
        <c:lblOffset val="100"/>
        <c:tickLblSkip val="1"/>
        <c:noMultiLvlLbl val="0"/>
      </c:catAx>
      <c:valAx>
        <c:axId val="617879263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600" baseline="0">
                    <a:latin typeface="Times New Roman" panose="02020603050405020304" pitchFamily="18" charset="0"/>
                    <a:ea typeface="宋体" panose="02010600030101010101" pitchFamily="2" charset="-122"/>
                  </a:rPr>
                  <a:t>使用率</a:t>
                </a:r>
                <a:r>
                  <a:rPr lang="en-US" altLang="zh-CN" sz="1600" baseline="0">
                    <a:latin typeface="Times New Roman" panose="02020603050405020304" pitchFamily="18" charset="0"/>
                    <a:ea typeface="宋体" panose="02010600030101010101" pitchFamily="2" charset="-122"/>
                  </a:rPr>
                  <a:t>/%</a:t>
                </a:r>
                <a:endParaRPr lang="zh-CN" altLang="en-US" sz="1600" baseline="0">
                  <a:latin typeface="Times New Roman" panose="02020603050405020304" pitchFamily="18" charset="0"/>
                  <a:ea typeface="宋体" panose="02010600030101010101" pitchFamily="2" charset="-122"/>
                </a:endParaRPr>
              </a:p>
            </c:rich>
          </c:tx>
          <c:layout>
            <c:manualLayout>
              <c:xMode val="edge"/>
              <c:yMode val="edge"/>
              <c:x val="5.3857049902989373E-3"/>
              <c:y val="0.41829154701333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78787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3439176986106"/>
          <c:y val="2.3813899734221985E-2"/>
          <c:w val="0.40904870676324623"/>
          <c:h val="4.8389774495868204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37628989263371E-2"/>
          <c:y val="2.4333839506768019E-2"/>
          <c:w val="0.92024506692268382"/>
          <c:h val="0.90153697122024345"/>
        </c:manualLayout>
      </c:layout>
      <c:lineChart>
        <c:grouping val="standard"/>
        <c:varyColors val="0"/>
        <c:ser>
          <c:idx val="0"/>
          <c:order val="0"/>
          <c:tx>
            <c:strRef>
              <c:f>Output!$D$62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Output!$D$63:$D$92</c:f>
              <c:numCache>
                <c:formatCode>General</c:formatCode>
                <c:ptCount val="30"/>
                <c:pt idx="0">
                  <c:v>91.36</c:v>
                </c:pt>
                <c:pt idx="1">
                  <c:v>90.18</c:v>
                </c:pt>
                <c:pt idx="2">
                  <c:v>91.1</c:v>
                </c:pt>
                <c:pt idx="3">
                  <c:v>91.57</c:v>
                </c:pt>
                <c:pt idx="4">
                  <c:v>91.26</c:v>
                </c:pt>
                <c:pt idx="5">
                  <c:v>90.23</c:v>
                </c:pt>
                <c:pt idx="6">
                  <c:v>91.36</c:v>
                </c:pt>
                <c:pt idx="7">
                  <c:v>92.72</c:v>
                </c:pt>
                <c:pt idx="8">
                  <c:v>91.25</c:v>
                </c:pt>
                <c:pt idx="9">
                  <c:v>90.82</c:v>
                </c:pt>
                <c:pt idx="10">
                  <c:v>89.38</c:v>
                </c:pt>
                <c:pt idx="11">
                  <c:v>91.27</c:v>
                </c:pt>
                <c:pt idx="12">
                  <c:v>87.82</c:v>
                </c:pt>
                <c:pt idx="13">
                  <c:v>89.77</c:v>
                </c:pt>
                <c:pt idx="14">
                  <c:v>91.14</c:v>
                </c:pt>
                <c:pt idx="15">
                  <c:v>90.75</c:v>
                </c:pt>
                <c:pt idx="16">
                  <c:v>89.59</c:v>
                </c:pt>
                <c:pt idx="17">
                  <c:v>92.55</c:v>
                </c:pt>
                <c:pt idx="18">
                  <c:v>93.38</c:v>
                </c:pt>
                <c:pt idx="19">
                  <c:v>91.58</c:v>
                </c:pt>
                <c:pt idx="20">
                  <c:v>89.26</c:v>
                </c:pt>
                <c:pt idx="21">
                  <c:v>91.14</c:v>
                </c:pt>
                <c:pt idx="22">
                  <c:v>90.48</c:v>
                </c:pt>
                <c:pt idx="23">
                  <c:v>90.92</c:v>
                </c:pt>
                <c:pt idx="24">
                  <c:v>89.19</c:v>
                </c:pt>
                <c:pt idx="25">
                  <c:v>92.09</c:v>
                </c:pt>
                <c:pt idx="26">
                  <c:v>91.79</c:v>
                </c:pt>
                <c:pt idx="27">
                  <c:v>93.86</c:v>
                </c:pt>
                <c:pt idx="28">
                  <c:v>93.17</c:v>
                </c:pt>
                <c:pt idx="29">
                  <c:v>91.62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1-40A5-A0DB-9773641D8D2A}"/>
            </c:ext>
          </c:extLst>
        </c:ser>
        <c:ser>
          <c:idx val="1"/>
          <c:order val="1"/>
          <c:tx>
            <c:strRef>
              <c:f>Output!$E$62</c:f>
              <c:strCache>
                <c:ptCount val="1"/>
                <c:pt idx="0">
                  <c:v>FFD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Output!$E$63:$E$92</c:f>
              <c:numCache>
                <c:formatCode>General</c:formatCode>
                <c:ptCount val="30"/>
                <c:pt idx="0">
                  <c:v>93.32</c:v>
                </c:pt>
                <c:pt idx="1">
                  <c:v>95.85</c:v>
                </c:pt>
                <c:pt idx="2">
                  <c:v>92.35</c:v>
                </c:pt>
                <c:pt idx="3">
                  <c:v>95.64</c:v>
                </c:pt>
                <c:pt idx="4">
                  <c:v>91.89</c:v>
                </c:pt>
                <c:pt idx="5">
                  <c:v>93.16</c:v>
                </c:pt>
                <c:pt idx="6">
                  <c:v>96.39</c:v>
                </c:pt>
                <c:pt idx="7">
                  <c:v>86.92</c:v>
                </c:pt>
                <c:pt idx="8">
                  <c:v>91.63</c:v>
                </c:pt>
                <c:pt idx="9">
                  <c:v>96.64</c:v>
                </c:pt>
                <c:pt idx="10">
                  <c:v>86.44</c:v>
                </c:pt>
                <c:pt idx="11">
                  <c:v>95.7</c:v>
                </c:pt>
                <c:pt idx="12">
                  <c:v>92.47</c:v>
                </c:pt>
                <c:pt idx="13">
                  <c:v>89.18</c:v>
                </c:pt>
                <c:pt idx="14">
                  <c:v>92.41</c:v>
                </c:pt>
                <c:pt idx="15">
                  <c:v>94.52</c:v>
                </c:pt>
                <c:pt idx="16">
                  <c:v>91.42</c:v>
                </c:pt>
                <c:pt idx="17">
                  <c:v>92.55</c:v>
                </c:pt>
                <c:pt idx="18">
                  <c:v>97.06</c:v>
                </c:pt>
                <c:pt idx="19">
                  <c:v>92.69</c:v>
                </c:pt>
                <c:pt idx="20">
                  <c:v>95.55</c:v>
                </c:pt>
                <c:pt idx="21">
                  <c:v>95.63</c:v>
                </c:pt>
                <c:pt idx="22">
                  <c:v>96.17</c:v>
                </c:pt>
                <c:pt idx="23">
                  <c:v>96.9</c:v>
                </c:pt>
                <c:pt idx="24">
                  <c:v>96.73</c:v>
                </c:pt>
                <c:pt idx="25">
                  <c:v>92.48</c:v>
                </c:pt>
                <c:pt idx="26">
                  <c:v>89.61</c:v>
                </c:pt>
                <c:pt idx="27">
                  <c:v>89.73</c:v>
                </c:pt>
                <c:pt idx="28">
                  <c:v>94.36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1-40A5-A0DB-9773641D8D2A}"/>
            </c:ext>
          </c:extLst>
        </c:ser>
        <c:ser>
          <c:idx val="2"/>
          <c:order val="2"/>
          <c:tx>
            <c:strRef>
              <c:f>Output!$F$62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Output!$F$63:$F$92</c:f>
              <c:numCache>
                <c:formatCode>General</c:formatCode>
                <c:ptCount val="30"/>
                <c:pt idx="0">
                  <c:v>95.36</c:v>
                </c:pt>
                <c:pt idx="1">
                  <c:v>95.19</c:v>
                </c:pt>
                <c:pt idx="2">
                  <c:v>95.65</c:v>
                </c:pt>
                <c:pt idx="3">
                  <c:v>95.64</c:v>
                </c:pt>
                <c:pt idx="4">
                  <c:v>95.86</c:v>
                </c:pt>
                <c:pt idx="5">
                  <c:v>95.1</c:v>
                </c:pt>
                <c:pt idx="6">
                  <c:v>95.98</c:v>
                </c:pt>
                <c:pt idx="7">
                  <c:v>95.92</c:v>
                </c:pt>
                <c:pt idx="8">
                  <c:v>95.2</c:v>
                </c:pt>
                <c:pt idx="9">
                  <c:v>95.42</c:v>
                </c:pt>
                <c:pt idx="10">
                  <c:v>95.21</c:v>
                </c:pt>
                <c:pt idx="11">
                  <c:v>95.04</c:v>
                </c:pt>
                <c:pt idx="12">
                  <c:v>93.71</c:v>
                </c:pt>
                <c:pt idx="13">
                  <c:v>93.49</c:v>
                </c:pt>
                <c:pt idx="14">
                  <c:v>95.73</c:v>
                </c:pt>
                <c:pt idx="15">
                  <c:v>94.91</c:v>
                </c:pt>
                <c:pt idx="16">
                  <c:v>95.74</c:v>
                </c:pt>
                <c:pt idx="17">
                  <c:v>95.28</c:v>
                </c:pt>
                <c:pt idx="18">
                  <c:v>95.8</c:v>
                </c:pt>
                <c:pt idx="19">
                  <c:v>95.79</c:v>
                </c:pt>
                <c:pt idx="20">
                  <c:v>94.88</c:v>
                </c:pt>
                <c:pt idx="21">
                  <c:v>94.97</c:v>
                </c:pt>
                <c:pt idx="22">
                  <c:v>95.5</c:v>
                </c:pt>
                <c:pt idx="23">
                  <c:v>95.5</c:v>
                </c:pt>
                <c:pt idx="24">
                  <c:v>94.73</c:v>
                </c:pt>
                <c:pt idx="25">
                  <c:v>95.67</c:v>
                </c:pt>
                <c:pt idx="26">
                  <c:v>94.48</c:v>
                </c:pt>
                <c:pt idx="27">
                  <c:v>95.06</c:v>
                </c:pt>
                <c:pt idx="28">
                  <c:v>95.99</c:v>
                </c:pt>
                <c:pt idx="29">
                  <c:v>95.52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21-40A5-A0DB-9773641D8D2A}"/>
            </c:ext>
          </c:extLst>
        </c:ser>
        <c:ser>
          <c:idx val="3"/>
          <c:order val="3"/>
          <c:tx>
            <c:strRef>
              <c:f>Output!$G$62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Output!$G$63:$G$92</c:f>
              <c:numCache>
                <c:formatCode>General</c:formatCode>
                <c:ptCount val="30"/>
                <c:pt idx="0">
                  <c:v>94.67</c:v>
                </c:pt>
                <c:pt idx="1">
                  <c:v>94.53</c:v>
                </c:pt>
                <c:pt idx="2">
                  <c:v>94.97</c:v>
                </c:pt>
                <c:pt idx="3">
                  <c:v>95.64</c:v>
                </c:pt>
                <c:pt idx="4">
                  <c:v>95.17</c:v>
                </c:pt>
                <c:pt idx="5">
                  <c:v>94.31</c:v>
                </c:pt>
                <c:pt idx="6">
                  <c:v>95.18</c:v>
                </c:pt>
                <c:pt idx="7">
                  <c:v>95.5</c:v>
                </c:pt>
                <c:pt idx="8">
                  <c:v>94.79</c:v>
                </c:pt>
                <c:pt idx="9">
                  <c:v>95.02</c:v>
                </c:pt>
                <c:pt idx="10">
                  <c:v>94.52</c:v>
                </c:pt>
                <c:pt idx="11">
                  <c:v>94.39</c:v>
                </c:pt>
                <c:pt idx="12">
                  <c:v>93.09</c:v>
                </c:pt>
                <c:pt idx="13">
                  <c:v>92.21</c:v>
                </c:pt>
                <c:pt idx="14">
                  <c:v>95.05</c:v>
                </c:pt>
                <c:pt idx="15">
                  <c:v>94.13</c:v>
                </c:pt>
                <c:pt idx="16">
                  <c:v>94.93</c:v>
                </c:pt>
                <c:pt idx="17">
                  <c:v>95.28</c:v>
                </c:pt>
                <c:pt idx="18">
                  <c:v>95.8</c:v>
                </c:pt>
                <c:pt idx="19">
                  <c:v>95</c:v>
                </c:pt>
                <c:pt idx="20">
                  <c:v>93.57</c:v>
                </c:pt>
                <c:pt idx="21">
                  <c:v>94.97</c:v>
                </c:pt>
                <c:pt idx="22">
                  <c:v>94.19</c:v>
                </c:pt>
                <c:pt idx="23">
                  <c:v>94.82</c:v>
                </c:pt>
                <c:pt idx="24">
                  <c:v>94.08</c:v>
                </c:pt>
                <c:pt idx="25">
                  <c:v>94.45</c:v>
                </c:pt>
                <c:pt idx="26">
                  <c:v>94.48</c:v>
                </c:pt>
                <c:pt idx="27">
                  <c:v>95.46</c:v>
                </c:pt>
                <c:pt idx="28">
                  <c:v>95.58</c:v>
                </c:pt>
                <c:pt idx="29">
                  <c:v>94.71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21-40A5-A0DB-9773641D8D2A}"/>
            </c:ext>
          </c:extLst>
        </c:ser>
        <c:ser>
          <c:idx val="4"/>
          <c:order val="4"/>
          <c:tx>
            <c:strRef>
              <c:f>Output!$H$62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Output!$H$63:$H$92</c:f>
              <c:numCache>
                <c:formatCode>General</c:formatCode>
                <c:ptCount val="30"/>
                <c:pt idx="0">
                  <c:v>93.99</c:v>
                </c:pt>
                <c:pt idx="1">
                  <c:v>93.88</c:v>
                </c:pt>
                <c:pt idx="2">
                  <c:v>94.3</c:v>
                </c:pt>
                <c:pt idx="3">
                  <c:v>94.93</c:v>
                </c:pt>
                <c:pt idx="4">
                  <c:v>93.83</c:v>
                </c:pt>
                <c:pt idx="5">
                  <c:v>93.93</c:v>
                </c:pt>
                <c:pt idx="6">
                  <c:v>94.39</c:v>
                </c:pt>
                <c:pt idx="7">
                  <c:v>94.69</c:v>
                </c:pt>
                <c:pt idx="8">
                  <c:v>94.38</c:v>
                </c:pt>
                <c:pt idx="9">
                  <c:v>94.62</c:v>
                </c:pt>
                <c:pt idx="10">
                  <c:v>93.18</c:v>
                </c:pt>
                <c:pt idx="11">
                  <c:v>93.12</c:v>
                </c:pt>
                <c:pt idx="12">
                  <c:v>93.09</c:v>
                </c:pt>
                <c:pt idx="13">
                  <c:v>92.85</c:v>
                </c:pt>
                <c:pt idx="14">
                  <c:v>94.37</c:v>
                </c:pt>
                <c:pt idx="15">
                  <c:v>93.74</c:v>
                </c:pt>
                <c:pt idx="16">
                  <c:v>94.93</c:v>
                </c:pt>
                <c:pt idx="17">
                  <c:v>94.88</c:v>
                </c:pt>
                <c:pt idx="18">
                  <c:v>95.39</c:v>
                </c:pt>
                <c:pt idx="19">
                  <c:v>94.61</c:v>
                </c:pt>
                <c:pt idx="20">
                  <c:v>93.57</c:v>
                </c:pt>
                <c:pt idx="21">
                  <c:v>94.31</c:v>
                </c:pt>
                <c:pt idx="22">
                  <c:v>93.55</c:v>
                </c:pt>
                <c:pt idx="23">
                  <c:v>94.15</c:v>
                </c:pt>
                <c:pt idx="24">
                  <c:v>93.44</c:v>
                </c:pt>
                <c:pt idx="25">
                  <c:v>94.05</c:v>
                </c:pt>
                <c:pt idx="26">
                  <c:v>94.09</c:v>
                </c:pt>
                <c:pt idx="27">
                  <c:v>95.06</c:v>
                </c:pt>
                <c:pt idx="28">
                  <c:v>95.17</c:v>
                </c:pt>
                <c:pt idx="29">
                  <c:v>94.32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21-40A5-A0DB-9773641D8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878783"/>
        <c:axId val="617879263"/>
      </c:lineChart>
      <c:catAx>
        <c:axId val="61787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7879263"/>
        <c:crosses val="autoZero"/>
        <c:auto val="1"/>
        <c:lblAlgn val="ctr"/>
        <c:lblOffset val="100"/>
        <c:tickLblSkip val="1"/>
        <c:noMultiLvlLbl val="0"/>
      </c:catAx>
      <c:valAx>
        <c:axId val="617879263"/>
        <c:scaling>
          <c:orientation val="minMax"/>
          <c:max val="98"/>
          <c:min val="8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2800" baseline="0">
                    <a:latin typeface="Times New Roman" panose="02020603050405020304" pitchFamily="18" charset="0"/>
                    <a:ea typeface="宋体" panose="02010600030101010101" pitchFamily="2" charset="-122"/>
                  </a:rPr>
                  <a:t>使用率</a:t>
                </a:r>
                <a:r>
                  <a:rPr lang="en-US" altLang="zh-CN" sz="2800" baseline="0">
                    <a:latin typeface="Times New Roman" panose="02020603050405020304" pitchFamily="18" charset="0"/>
                    <a:ea typeface="宋体" panose="02010600030101010101" pitchFamily="2" charset="-122"/>
                  </a:rPr>
                  <a:t>/%</a:t>
                </a:r>
                <a:endParaRPr lang="zh-CN" altLang="en-US" sz="2800" baseline="0">
                  <a:latin typeface="Times New Roman" panose="02020603050405020304" pitchFamily="18" charset="0"/>
                  <a:ea typeface="宋体" panose="02010600030101010101" pitchFamily="2" charset="-122"/>
                </a:endParaRPr>
              </a:p>
            </c:rich>
          </c:tx>
          <c:layout>
            <c:manualLayout>
              <c:xMode val="edge"/>
              <c:yMode val="edge"/>
              <c:x val="2.2631188886093473E-3"/>
              <c:y val="0.41829154148748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78787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194647709690867"/>
          <c:y val="2.3813899734221985E-2"/>
          <c:w val="0.33244612860561246"/>
          <c:h val="5.005229707882524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D52017-AC83-4874-827A-099E142E7F27}">
  <sheetPr/>
  <sheetViews>
    <sheetView zoomScale="19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7DA6EE-BEFC-49FD-9A9B-1F673A737A2B}">
  <sheetPr/>
  <sheetViews>
    <sheetView zoomScale="1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589" cy="607762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327AA5-F1FC-BFF4-8A4C-031664A747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589" cy="607762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DBD22B-665B-280F-7BB1-414B2A3BB0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2192000" y="2324100"/>
    <xdr:ext cx="16268699" cy="7639050"/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4FC49A5-3136-479E-84E3-FCBB6789FF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自定义 2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667BE6"/>
      </a:accent1>
      <a:accent2>
        <a:srgbClr val="76CAB5"/>
      </a:accent2>
      <a:accent3>
        <a:srgbClr val="FFDD7D"/>
      </a:accent3>
      <a:accent4>
        <a:srgbClr val="F98456"/>
      </a:accent4>
      <a:accent5>
        <a:srgbClr val="FA1B23"/>
      </a:accent5>
      <a:accent6>
        <a:srgbClr val="FAF482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D8D6-1952-4068-9539-C633F6E5D7B6}">
  <dimension ref="A1:AA92"/>
  <sheetViews>
    <sheetView tabSelected="1" topLeftCell="A7" zoomScaleNormal="100" workbookViewId="0">
      <selection activeCell="T63" sqref="T63"/>
    </sheetView>
  </sheetViews>
  <sheetFormatPr defaultRowHeight="14.25" x14ac:dyDescent="0.2"/>
  <cols>
    <col min="23" max="27" width="9.87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J1" t="s">
        <v>0</v>
      </c>
      <c r="K1" t="s">
        <v>1</v>
      </c>
      <c r="L1" t="s">
        <v>2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1:23" x14ac:dyDescent="0.2">
      <c r="A2">
        <v>500</v>
      </c>
      <c r="B2">
        <v>300</v>
      </c>
      <c r="C2">
        <v>7</v>
      </c>
      <c r="D2">
        <v>92.03</v>
      </c>
      <c r="E2">
        <v>97.18</v>
      </c>
      <c r="F2">
        <v>96.5</v>
      </c>
      <c r="G2">
        <v>95.84</v>
      </c>
      <c r="H2">
        <v>95.18</v>
      </c>
      <c r="I2">
        <v>1</v>
      </c>
      <c r="J2">
        <v>500</v>
      </c>
      <c r="K2">
        <v>300</v>
      </c>
      <c r="L2">
        <v>7</v>
      </c>
      <c r="M2">
        <v>79.86</v>
      </c>
      <c r="N2">
        <v>70.180000000000007</v>
      </c>
      <c r="O2">
        <v>84.22</v>
      </c>
      <c r="P2">
        <v>83.21</v>
      </c>
      <c r="Q2">
        <v>82.23</v>
      </c>
    </row>
    <row r="3" spans="1:23" x14ac:dyDescent="0.2">
      <c r="A3">
        <v>500</v>
      </c>
      <c r="B3">
        <v>300</v>
      </c>
      <c r="C3">
        <v>7</v>
      </c>
      <c r="D3">
        <v>93.32</v>
      </c>
      <c r="E3">
        <v>97.38</v>
      </c>
      <c r="F3">
        <v>95.99</v>
      </c>
      <c r="G3">
        <v>95.99</v>
      </c>
      <c r="H3">
        <v>95.99</v>
      </c>
      <c r="I3">
        <v>2</v>
      </c>
      <c r="J3">
        <v>500</v>
      </c>
      <c r="K3">
        <v>300</v>
      </c>
      <c r="L3">
        <v>7</v>
      </c>
      <c r="M3">
        <v>69.27</v>
      </c>
      <c r="N3">
        <v>62.8</v>
      </c>
      <c r="O3">
        <v>74.66</v>
      </c>
      <c r="P3">
        <v>73.040000000000006</v>
      </c>
      <c r="Q3">
        <v>72.25</v>
      </c>
    </row>
    <row r="4" spans="1:23" x14ac:dyDescent="0.2">
      <c r="A4">
        <v>500</v>
      </c>
      <c r="B4">
        <v>300</v>
      </c>
      <c r="C4">
        <v>7</v>
      </c>
      <c r="D4">
        <v>92.59</v>
      </c>
      <c r="E4">
        <v>98.81</v>
      </c>
      <c r="F4">
        <v>96.65</v>
      </c>
      <c r="G4">
        <v>96.65</v>
      </c>
      <c r="H4">
        <v>95.95</v>
      </c>
      <c r="I4">
        <v>3</v>
      </c>
      <c r="J4">
        <v>500</v>
      </c>
      <c r="K4">
        <v>300</v>
      </c>
      <c r="L4">
        <v>7</v>
      </c>
      <c r="M4">
        <v>79.290000000000006</v>
      </c>
      <c r="N4">
        <v>68.25</v>
      </c>
      <c r="O4">
        <v>88.27</v>
      </c>
      <c r="P4">
        <v>85.98</v>
      </c>
      <c r="Q4">
        <v>86.54</v>
      </c>
      <c r="S4" t="s">
        <v>7</v>
      </c>
      <c r="T4" t="s">
        <v>8</v>
      </c>
      <c r="U4" t="s">
        <v>9</v>
      </c>
      <c r="V4" t="s">
        <v>10</v>
      </c>
      <c r="W4" t="s">
        <v>11</v>
      </c>
    </row>
    <row r="5" spans="1:23" x14ac:dyDescent="0.2">
      <c r="A5">
        <v>500</v>
      </c>
      <c r="B5">
        <v>300</v>
      </c>
      <c r="C5">
        <v>7</v>
      </c>
      <c r="D5">
        <v>92.58</v>
      </c>
      <c r="E5">
        <v>96.46</v>
      </c>
      <c r="F5">
        <v>95.13</v>
      </c>
      <c r="G5">
        <v>95.13</v>
      </c>
      <c r="H5">
        <v>94.48</v>
      </c>
      <c r="I5">
        <v>4</v>
      </c>
      <c r="J5">
        <v>500</v>
      </c>
      <c r="K5">
        <v>300</v>
      </c>
      <c r="L5">
        <v>7</v>
      </c>
      <c r="M5">
        <v>77.06</v>
      </c>
      <c r="N5">
        <v>70.02</v>
      </c>
      <c r="O5">
        <v>83.1</v>
      </c>
      <c r="P5">
        <v>81.62</v>
      </c>
      <c r="Q5">
        <v>81.14</v>
      </c>
      <c r="S5">
        <v>78.75</v>
      </c>
      <c r="T5">
        <v>70.97</v>
      </c>
      <c r="U5">
        <v>83.31</v>
      </c>
      <c r="V5">
        <v>81.83</v>
      </c>
      <c r="W5">
        <v>82.12</v>
      </c>
    </row>
    <row r="6" spans="1:23" x14ac:dyDescent="0.2">
      <c r="A6">
        <v>500</v>
      </c>
      <c r="B6">
        <v>300</v>
      </c>
      <c r="C6">
        <v>7</v>
      </c>
      <c r="D6">
        <v>90.3</v>
      </c>
      <c r="E6">
        <v>97.5</v>
      </c>
      <c r="F6">
        <v>96.11</v>
      </c>
      <c r="G6">
        <v>95.42</v>
      </c>
      <c r="H6">
        <v>94.75</v>
      </c>
      <c r="I6">
        <v>5</v>
      </c>
      <c r="J6">
        <v>500</v>
      </c>
      <c r="K6">
        <v>300</v>
      </c>
      <c r="L6">
        <v>7</v>
      </c>
      <c r="M6">
        <v>74.34</v>
      </c>
      <c r="N6">
        <v>66.61</v>
      </c>
      <c r="O6">
        <v>81.05</v>
      </c>
      <c r="P6">
        <v>79.150000000000006</v>
      </c>
      <c r="Q6">
        <v>79.61</v>
      </c>
    </row>
    <row r="7" spans="1:23" x14ac:dyDescent="0.2">
      <c r="A7">
        <v>500</v>
      </c>
      <c r="B7">
        <v>300</v>
      </c>
      <c r="C7">
        <v>15</v>
      </c>
      <c r="D7">
        <v>90.81</v>
      </c>
      <c r="E7">
        <v>98.15</v>
      </c>
      <c r="F7">
        <v>96.03</v>
      </c>
      <c r="G7">
        <v>96.03</v>
      </c>
      <c r="H7">
        <v>95.35</v>
      </c>
      <c r="I7">
        <v>6</v>
      </c>
      <c r="J7">
        <v>500</v>
      </c>
      <c r="K7">
        <v>300</v>
      </c>
      <c r="L7">
        <v>15</v>
      </c>
      <c r="M7">
        <v>76.28</v>
      </c>
      <c r="N7">
        <v>65.44</v>
      </c>
      <c r="O7">
        <v>83.95</v>
      </c>
      <c r="P7">
        <v>80.900000000000006</v>
      </c>
      <c r="Q7">
        <v>79.930000000000007</v>
      </c>
    </row>
    <row r="8" spans="1:23" x14ac:dyDescent="0.2">
      <c r="A8">
        <v>500</v>
      </c>
      <c r="B8">
        <v>300</v>
      </c>
      <c r="C8">
        <v>15</v>
      </c>
      <c r="D8">
        <v>93.95</v>
      </c>
      <c r="E8">
        <v>99.01</v>
      </c>
      <c r="F8">
        <v>96.77</v>
      </c>
      <c r="G8">
        <v>96.77</v>
      </c>
      <c r="H8">
        <v>96.05</v>
      </c>
      <c r="I8">
        <v>7</v>
      </c>
      <c r="J8">
        <v>500</v>
      </c>
      <c r="K8">
        <v>300</v>
      </c>
      <c r="L8">
        <v>15</v>
      </c>
      <c r="M8">
        <v>79.45</v>
      </c>
      <c r="N8">
        <v>67.040000000000006</v>
      </c>
      <c r="O8">
        <v>88.16</v>
      </c>
      <c r="P8">
        <v>85.81</v>
      </c>
      <c r="Q8">
        <v>85.81</v>
      </c>
    </row>
    <row r="9" spans="1:23" x14ac:dyDescent="0.2">
      <c r="A9">
        <v>500</v>
      </c>
      <c r="B9">
        <v>300</v>
      </c>
      <c r="C9">
        <v>15</v>
      </c>
      <c r="D9">
        <v>93.38</v>
      </c>
      <c r="E9">
        <v>97.89</v>
      </c>
      <c r="F9">
        <v>95.26</v>
      </c>
      <c r="G9">
        <v>95.26</v>
      </c>
      <c r="H9">
        <v>94.63</v>
      </c>
      <c r="I9">
        <v>8</v>
      </c>
      <c r="J9">
        <v>500</v>
      </c>
      <c r="K9">
        <v>300</v>
      </c>
      <c r="L9">
        <v>15</v>
      </c>
      <c r="M9">
        <v>79.290000000000006</v>
      </c>
      <c r="N9">
        <v>72.790000000000006</v>
      </c>
      <c r="O9">
        <v>84.49</v>
      </c>
      <c r="P9">
        <v>83.99</v>
      </c>
      <c r="Q9">
        <v>83.49</v>
      </c>
    </row>
    <row r="10" spans="1:23" x14ac:dyDescent="0.2">
      <c r="A10">
        <v>500</v>
      </c>
      <c r="B10">
        <v>300</v>
      </c>
      <c r="C10">
        <v>15</v>
      </c>
      <c r="D10">
        <v>93.14</v>
      </c>
      <c r="E10">
        <v>98.58</v>
      </c>
      <c r="F10">
        <v>96.47</v>
      </c>
      <c r="G10">
        <v>95.79</v>
      </c>
      <c r="H10">
        <v>95.79</v>
      </c>
      <c r="I10">
        <v>9</v>
      </c>
      <c r="J10">
        <v>500</v>
      </c>
      <c r="K10">
        <v>300</v>
      </c>
      <c r="L10">
        <v>15</v>
      </c>
      <c r="M10">
        <v>72.22</v>
      </c>
      <c r="N10">
        <v>67.87</v>
      </c>
      <c r="O10">
        <v>80.87</v>
      </c>
      <c r="P10">
        <v>78.52</v>
      </c>
      <c r="Q10">
        <v>78.069999999999993</v>
      </c>
    </row>
    <row r="11" spans="1:23" x14ac:dyDescent="0.2">
      <c r="A11">
        <v>500</v>
      </c>
      <c r="B11">
        <v>300</v>
      </c>
      <c r="C11">
        <v>15</v>
      </c>
      <c r="D11">
        <v>93.53</v>
      </c>
      <c r="E11">
        <v>99.03</v>
      </c>
      <c r="F11">
        <v>96.2</v>
      </c>
      <c r="G11">
        <v>96.2</v>
      </c>
      <c r="H11">
        <v>95.52</v>
      </c>
      <c r="I11">
        <v>10</v>
      </c>
      <c r="J11">
        <v>500</v>
      </c>
      <c r="K11">
        <v>300</v>
      </c>
      <c r="L11">
        <v>15</v>
      </c>
      <c r="M11">
        <v>77.849999999999994</v>
      </c>
      <c r="N11">
        <v>68.709999999999994</v>
      </c>
      <c r="O11">
        <v>84.7</v>
      </c>
      <c r="P11">
        <v>82.62</v>
      </c>
      <c r="Q11">
        <v>82.12</v>
      </c>
    </row>
    <row r="12" spans="1:23" x14ac:dyDescent="0.2">
      <c r="A12">
        <v>500</v>
      </c>
      <c r="B12">
        <v>500</v>
      </c>
      <c r="C12">
        <v>7</v>
      </c>
      <c r="D12">
        <v>95.27</v>
      </c>
      <c r="E12">
        <v>98.6</v>
      </c>
      <c r="F12">
        <v>96.49</v>
      </c>
      <c r="G12">
        <v>96.49</v>
      </c>
      <c r="H12">
        <v>96.08</v>
      </c>
      <c r="I12">
        <v>11</v>
      </c>
      <c r="J12">
        <v>500</v>
      </c>
      <c r="K12">
        <v>500</v>
      </c>
      <c r="L12">
        <v>7</v>
      </c>
      <c r="M12">
        <v>77.06</v>
      </c>
      <c r="N12">
        <v>68.63</v>
      </c>
      <c r="O12">
        <v>84.25</v>
      </c>
      <c r="P12">
        <v>81.510000000000005</v>
      </c>
      <c r="Q12">
        <v>80.930000000000007</v>
      </c>
    </row>
    <row r="13" spans="1:23" x14ac:dyDescent="0.2">
      <c r="A13">
        <v>500</v>
      </c>
      <c r="B13">
        <v>500</v>
      </c>
      <c r="C13">
        <v>7</v>
      </c>
      <c r="D13">
        <v>93.57</v>
      </c>
      <c r="E13">
        <v>98.88</v>
      </c>
      <c r="F13">
        <v>96.36</v>
      </c>
      <c r="G13">
        <v>96.36</v>
      </c>
      <c r="H13">
        <v>96.36</v>
      </c>
      <c r="I13">
        <v>12</v>
      </c>
      <c r="J13">
        <v>500</v>
      </c>
      <c r="K13">
        <v>500</v>
      </c>
      <c r="L13">
        <v>7</v>
      </c>
      <c r="M13">
        <v>74.73</v>
      </c>
      <c r="N13">
        <v>67.19</v>
      </c>
      <c r="O13">
        <v>80.87</v>
      </c>
      <c r="P13">
        <v>78.900000000000006</v>
      </c>
      <c r="Q13">
        <v>78.349999999999994</v>
      </c>
    </row>
    <row r="14" spans="1:23" x14ac:dyDescent="0.2">
      <c r="A14">
        <v>500</v>
      </c>
      <c r="B14">
        <v>500</v>
      </c>
      <c r="C14">
        <v>7</v>
      </c>
      <c r="D14">
        <v>95.35</v>
      </c>
      <c r="E14">
        <v>98.29</v>
      </c>
      <c r="F14">
        <v>96.17</v>
      </c>
      <c r="G14">
        <v>96.17</v>
      </c>
      <c r="H14">
        <v>96.17</v>
      </c>
      <c r="I14">
        <v>13</v>
      </c>
      <c r="J14">
        <v>500</v>
      </c>
      <c r="K14">
        <v>500</v>
      </c>
      <c r="L14">
        <v>7</v>
      </c>
      <c r="M14">
        <v>76.67</v>
      </c>
      <c r="N14">
        <v>68.44</v>
      </c>
      <c r="O14">
        <v>83.25</v>
      </c>
      <c r="P14">
        <v>82.03</v>
      </c>
      <c r="Q14">
        <v>80.260000000000005</v>
      </c>
    </row>
    <row r="15" spans="1:23" x14ac:dyDescent="0.2">
      <c r="A15">
        <v>500</v>
      </c>
      <c r="B15">
        <v>500</v>
      </c>
      <c r="C15">
        <v>7</v>
      </c>
      <c r="D15">
        <v>93.33</v>
      </c>
      <c r="E15">
        <v>98.99</v>
      </c>
      <c r="F15">
        <v>96.49</v>
      </c>
      <c r="G15">
        <v>96.08</v>
      </c>
      <c r="H15">
        <v>95.68</v>
      </c>
      <c r="I15">
        <v>14</v>
      </c>
      <c r="J15">
        <v>500</v>
      </c>
      <c r="K15">
        <v>500</v>
      </c>
      <c r="L15">
        <v>7</v>
      </c>
      <c r="M15">
        <v>75.22</v>
      </c>
      <c r="N15">
        <v>69.290000000000006</v>
      </c>
      <c r="O15">
        <v>81.96</v>
      </c>
      <c r="P15">
        <v>79.400000000000006</v>
      </c>
      <c r="Q15">
        <v>79.12</v>
      </c>
    </row>
    <row r="16" spans="1:23" x14ac:dyDescent="0.2">
      <c r="A16">
        <v>500</v>
      </c>
      <c r="B16">
        <v>500</v>
      </c>
      <c r="C16">
        <v>7</v>
      </c>
      <c r="D16">
        <v>94.29</v>
      </c>
      <c r="E16">
        <v>98.88</v>
      </c>
      <c r="F16">
        <v>96.33</v>
      </c>
      <c r="G16">
        <v>96.33</v>
      </c>
      <c r="H16">
        <v>95.91</v>
      </c>
      <c r="I16">
        <v>15</v>
      </c>
      <c r="J16">
        <v>500</v>
      </c>
      <c r="K16">
        <v>500</v>
      </c>
      <c r="L16">
        <v>7</v>
      </c>
      <c r="M16">
        <v>74.239999999999995</v>
      </c>
      <c r="N16">
        <v>66.510000000000005</v>
      </c>
      <c r="O16">
        <v>80.099999999999994</v>
      </c>
      <c r="P16">
        <v>80.39</v>
      </c>
      <c r="Q16">
        <v>78.97</v>
      </c>
    </row>
    <row r="17" spans="1:17" x14ac:dyDescent="0.2">
      <c r="A17">
        <v>500</v>
      </c>
      <c r="B17">
        <v>500</v>
      </c>
      <c r="C17">
        <v>15</v>
      </c>
      <c r="D17">
        <v>92.89</v>
      </c>
      <c r="E17">
        <v>98.94</v>
      </c>
      <c r="F17">
        <v>96.43</v>
      </c>
      <c r="G17">
        <v>96.02</v>
      </c>
      <c r="H17">
        <v>96.02</v>
      </c>
      <c r="I17">
        <v>16</v>
      </c>
      <c r="J17">
        <v>500</v>
      </c>
      <c r="K17">
        <v>500</v>
      </c>
      <c r="L17">
        <v>15</v>
      </c>
      <c r="M17">
        <v>78.2</v>
      </c>
      <c r="N17">
        <v>71.56</v>
      </c>
      <c r="O17">
        <v>83.36</v>
      </c>
      <c r="P17">
        <v>82.16</v>
      </c>
      <c r="Q17">
        <v>81.569999999999993</v>
      </c>
    </row>
    <row r="18" spans="1:17" x14ac:dyDescent="0.2">
      <c r="A18">
        <v>500</v>
      </c>
      <c r="B18">
        <v>500</v>
      </c>
      <c r="C18">
        <v>15</v>
      </c>
      <c r="D18">
        <v>91.78</v>
      </c>
      <c r="E18">
        <v>95.57</v>
      </c>
      <c r="F18">
        <v>95.17</v>
      </c>
      <c r="G18">
        <v>94.4</v>
      </c>
      <c r="H18">
        <v>94.01</v>
      </c>
      <c r="I18">
        <v>17</v>
      </c>
      <c r="J18">
        <v>500</v>
      </c>
      <c r="K18">
        <v>500</v>
      </c>
      <c r="L18">
        <v>15</v>
      </c>
      <c r="M18">
        <v>75.58</v>
      </c>
      <c r="N18">
        <v>70.08</v>
      </c>
      <c r="O18">
        <v>81.72</v>
      </c>
      <c r="P18">
        <v>80.3</v>
      </c>
      <c r="Q18">
        <v>79.48</v>
      </c>
    </row>
    <row r="19" spans="1:17" x14ac:dyDescent="0.2">
      <c r="A19">
        <v>500</v>
      </c>
      <c r="B19">
        <v>500</v>
      </c>
      <c r="C19">
        <v>15</v>
      </c>
      <c r="D19">
        <v>93.23</v>
      </c>
      <c r="E19">
        <v>98.95</v>
      </c>
      <c r="F19">
        <v>96.83</v>
      </c>
      <c r="G19">
        <v>96.42</v>
      </c>
      <c r="H19">
        <v>95.6</v>
      </c>
      <c r="I19">
        <v>18</v>
      </c>
      <c r="J19">
        <v>500</v>
      </c>
      <c r="K19">
        <v>500</v>
      </c>
      <c r="L19">
        <v>15</v>
      </c>
      <c r="M19">
        <v>78.34</v>
      </c>
      <c r="N19">
        <v>67.150000000000006</v>
      </c>
      <c r="O19">
        <v>84.18</v>
      </c>
      <c r="P19">
        <v>82.64</v>
      </c>
      <c r="Q19">
        <v>82.04</v>
      </c>
    </row>
    <row r="20" spans="1:17" x14ac:dyDescent="0.2">
      <c r="A20">
        <v>500</v>
      </c>
      <c r="B20">
        <v>500</v>
      </c>
      <c r="C20">
        <v>15</v>
      </c>
      <c r="D20">
        <v>94.08</v>
      </c>
      <c r="E20">
        <v>98.7</v>
      </c>
      <c r="F20">
        <v>96.55</v>
      </c>
      <c r="G20">
        <v>96.55</v>
      </c>
      <c r="H20">
        <v>96.13</v>
      </c>
      <c r="I20">
        <v>19</v>
      </c>
      <c r="J20">
        <v>500</v>
      </c>
      <c r="K20">
        <v>500</v>
      </c>
      <c r="L20">
        <v>15</v>
      </c>
      <c r="M20">
        <v>79.239999999999995</v>
      </c>
      <c r="N20">
        <v>67.2</v>
      </c>
      <c r="O20">
        <v>85.04</v>
      </c>
      <c r="P20">
        <v>84.71</v>
      </c>
      <c r="Q20">
        <v>83.75</v>
      </c>
    </row>
    <row r="21" spans="1:17" x14ac:dyDescent="0.2">
      <c r="A21">
        <v>500</v>
      </c>
      <c r="B21">
        <v>500</v>
      </c>
      <c r="C21">
        <v>15</v>
      </c>
      <c r="D21">
        <v>93.84</v>
      </c>
      <c r="E21">
        <v>98.78</v>
      </c>
      <c r="F21">
        <v>96.66</v>
      </c>
      <c r="G21">
        <v>96.66</v>
      </c>
      <c r="H21">
        <v>96.25</v>
      </c>
      <c r="I21">
        <v>20</v>
      </c>
      <c r="J21">
        <v>500</v>
      </c>
      <c r="K21">
        <v>500</v>
      </c>
      <c r="L21">
        <v>15</v>
      </c>
      <c r="M21">
        <v>78.2</v>
      </c>
      <c r="N21">
        <v>69.09</v>
      </c>
      <c r="O21">
        <v>83.11</v>
      </c>
      <c r="P21">
        <v>81.010000000000005</v>
      </c>
      <c r="Q21">
        <v>81.010000000000005</v>
      </c>
    </row>
    <row r="22" spans="1:17" x14ac:dyDescent="0.2">
      <c r="A22">
        <v>750</v>
      </c>
      <c r="B22">
        <v>300</v>
      </c>
      <c r="C22">
        <v>7</v>
      </c>
      <c r="D22">
        <v>92.49</v>
      </c>
      <c r="E22">
        <v>97.93</v>
      </c>
      <c r="F22">
        <v>96.51</v>
      </c>
      <c r="G22">
        <v>96.51</v>
      </c>
      <c r="H22">
        <v>95.82</v>
      </c>
      <c r="I22">
        <v>21</v>
      </c>
      <c r="J22">
        <v>750</v>
      </c>
      <c r="K22">
        <v>300</v>
      </c>
      <c r="L22">
        <v>7</v>
      </c>
      <c r="M22">
        <v>82.21</v>
      </c>
      <c r="N22">
        <v>67.27</v>
      </c>
      <c r="O22">
        <v>87.62</v>
      </c>
      <c r="P22">
        <v>85.38</v>
      </c>
      <c r="Q22">
        <v>84.83</v>
      </c>
    </row>
    <row r="23" spans="1:17" x14ac:dyDescent="0.2">
      <c r="A23">
        <v>750</v>
      </c>
      <c r="B23">
        <v>300</v>
      </c>
      <c r="C23">
        <v>7</v>
      </c>
      <c r="D23">
        <v>90.22</v>
      </c>
      <c r="E23">
        <v>97.21</v>
      </c>
      <c r="F23">
        <v>95.86</v>
      </c>
      <c r="G23">
        <v>95.2</v>
      </c>
      <c r="H23">
        <v>94.54</v>
      </c>
      <c r="I23">
        <v>22</v>
      </c>
      <c r="J23">
        <v>750</v>
      </c>
      <c r="K23">
        <v>300</v>
      </c>
      <c r="L23">
        <v>7</v>
      </c>
      <c r="M23">
        <v>74.209999999999994</v>
      </c>
      <c r="N23">
        <v>65.11</v>
      </c>
      <c r="O23">
        <v>80.72</v>
      </c>
      <c r="P23">
        <v>77.55</v>
      </c>
      <c r="Q23">
        <v>76.69</v>
      </c>
    </row>
    <row r="24" spans="1:17" x14ac:dyDescent="0.2">
      <c r="A24">
        <v>750</v>
      </c>
      <c r="B24">
        <v>300</v>
      </c>
      <c r="C24">
        <v>7</v>
      </c>
      <c r="D24">
        <v>92.54</v>
      </c>
      <c r="E24">
        <v>97.87</v>
      </c>
      <c r="F24">
        <v>96.48</v>
      </c>
      <c r="G24">
        <v>95.8</v>
      </c>
      <c r="H24">
        <v>95.13</v>
      </c>
      <c r="I24">
        <v>23</v>
      </c>
      <c r="J24">
        <v>750</v>
      </c>
      <c r="K24">
        <v>300</v>
      </c>
      <c r="L24">
        <v>7</v>
      </c>
      <c r="M24">
        <v>75.16</v>
      </c>
      <c r="N24">
        <v>69.05</v>
      </c>
      <c r="O24">
        <v>80.489999999999995</v>
      </c>
      <c r="P24">
        <v>80.489999999999995</v>
      </c>
      <c r="Q24">
        <v>80.02</v>
      </c>
    </row>
    <row r="25" spans="1:17" x14ac:dyDescent="0.2">
      <c r="A25">
        <v>750</v>
      </c>
      <c r="B25">
        <v>300</v>
      </c>
      <c r="C25">
        <v>7</v>
      </c>
      <c r="D25">
        <v>93.4</v>
      </c>
      <c r="E25">
        <v>98.2</v>
      </c>
      <c r="F25">
        <v>96.78</v>
      </c>
      <c r="G25">
        <v>96.08</v>
      </c>
      <c r="H25">
        <v>95.4</v>
      </c>
      <c r="I25">
        <v>24</v>
      </c>
      <c r="J25">
        <v>750</v>
      </c>
      <c r="K25">
        <v>300</v>
      </c>
      <c r="L25">
        <v>7</v>
      </c>
      <c r="M25">
        <v>74.61</v>
      </c>
      <c r="N25">
        <v>65.790000000000006</v>
      </c>
      <c r="O25">
        <v>82.44</v>
      </c>
      <c r="P25">
        <v>79.97</v>
      </c>
      <c r="Q25">
        <v>79.03</v>
      </c>
    </row>
    <row r="26" spans="1:17" x14ac:dyDescent="0.2">
      <c r="A26">
        <v>750</v>
      </c>
      <c r="B26">
        <v>300</v>
      </c>
      <c r="C26">
        <v>7</v>
      </c>
      <c r="D26">
        <v>93.66</v>
      </c>
      <c r="E26">
        <v>97.8</v>
      </c>
      <c r="F26">
        <v>96.38</v>
      </c>
      <c r="G26">
        <v>96.38</v>
      </c>
      <c r="H26">
        <v>95.68</v>
      </c>
      <c r="I26">
        <v>25</v>
      </c>
      <c r="J26">
        <v>750</v>
      </c>
      <c r="K26">
        <v>300</v>
      </c>
      <c r="L26">
        <v>7</v>
      </c>
      <c r="M26">
        <v>78.239999999999995</v>
      </c>
      <c r="N26">
        <v>70.75</v>
      </c>
      <c r="O26">
        <v>86.93</v>
      </c>
      <c r="P26">
        <v>85.26</v>
      </c>
      <c r="Q26">
        <v>85.26</v>
      </c>
    </row>
    <row r="27" spans="1:17" x14ac:dyDescent="0.2">
      <c r="A27">
        <v>750</v>
      </c>
      <c r="B27">
        <v>300</v>
      </c>
      <c r="C27">
        <v>15</v>
      </c>
      <c r="D27">
        <v>93.6</v>
      </c>
      <c r="E27">
        <v>98.94</v>
      </c>
      <c r="F27">
        <v>96.2</v>
      </c>
      <c r="G27">
        <v>96.2</v>
      </c>
      <c r="H27">
        <v>96.2</v>
      </c>
      <c r="I27">
        <v>26</v>
      </c>
      <c r="J27">
        <v>750</v>
      </c>
      <c r="K27">
        <v>300</v>
      </c>
      <c r="L27">
        <v>15</v>
      </c>
      <c r="M27">
        <v>83.45</v>
      </c>
      <c r="N27">
        <v>70.67</v>
      </c>
      <c r="O27">
        <v>88.23</v>
      </c>
      <c r="P27">
        <v>86.58</v>
      </c>
      <c r="Q27">
        <v>85.51</v>
      </c>
    </row>
    <row r="28" spans="1:17" x14ac:dyDescent="0.2">
      <c r="A28">
        <v>750</v>
      </c>
      <c r="B28">
        <v>300</v>
      </c>
      <c r="C28">
        <v>15</v>
      </c>
      <c r="D28">
        <v>93.52</v>
      </c>
      <c r="E28">
        <v>98.95</v>
      </c>
      <c r="F28">
        <v>96.16</v>
      </c>
      <c r="G28">
        <v>96.16</v>
      </c>
      <c r="H28">
        <v>95.49</v>
      </c>
      <c r="I28">
        <v>27</v>
      </c>
      <c r="J28">
        <v>750</v>
      </c>
      <c r="K28">
        <v>300</v>
      </c>
      <c r="L28">
        <v>15</v>
      </c>
      <c r="M28">
        <v>72.25</v>
      </c>
      <c r="N28">
        <v>65.02</v>
      </c>
      <c r="O28">
        <v>82.75</v>
      </c>
      <c r="P28">
        <v>79.39</v>
      </c>
      <c r="Q28">
        <v>78.930000000000007</v>
      </c>
    </row>
    <row r="29" spans="1:17" x14ac:dyDescent="0.2">
      <c r="A29">
        <v>750</v>
      </c>
      <c r="B29">
        <v>300</v>
      </c>
      <c r="C29">
        <v>15</v>
      </c>
      <c r="D29">
        <v>92.19</v>
      </c>
      <c r="E29">
        <v>98.77</v>
      </c>
      <c r="F29">
        <v>96.7</v>
      </c>
      <c r="G29">
        <v>96.03</v>
      </c>
      <c r="H29">
        <v>96.03</v>
      </c>
      <c r="I29">
        <v>28</v>
      </c>
      <c r="J29">
        <v>750</v>
      </c>
      <c r="K29">
        <v>300</v>
      </c>
      <c r="L29">
        <v>15</v>
      </c>
      <c r="M29">
        <v>74.34</v>
      </c>
      <c r="N29">
        <v>68.8</v>
      </c>
      <c r="O29">
        <v>79.930000000000007</v>
      </c>
      <c r="P29">
        <v>79.02</v>
      </c>
      <c r="Q29">
        <v>79.02</v>
      </c>
    </row>
    <row r="30" spans="1:17" x14ac:dyDescent="0.2">
      <c r="A30">
        <v>750</v>
      </c>
      <c r="B30">
        <v>300</v>
      </c>
      <c r="C30">
        <v>15</v>
      </c>
      <c r="D30">
        <v>93.85</v>
      </c>
      <c r="E30">
        <v>97.32</v>
      </c>
      <c r="F30">
        <v>96.61</v>
      </c>
      <c r="G30">
        <v>96.61</v>
      </c>
      <c r="H30">
        <v>95.9</v>
      </c>
      <c r="I30">
        <v>29</v>
      </c>
      <c r="J30">
        <v>750</v>
      </c>
      <c r="K30">
        <v>300</v>
      </c>
      <c r="L30">
        <v>15</v>
      </c>
      <c r="M30">
        <v>75.94</v>
      </c>
      <c r="N30">
        <v>70.260000000000005</v>
      </c>
      <c r="O30">
        <v>85.87</v>
      </c>
      <c r="P30">
        <v>83.68</v>
      </c>
      <c r="Q30">
        <v>83.15</v>
      </c>
    </row>
    <row r="31" spans="1:17" x14ac:dyDescent="0.2">
      <c r="A31">
        <v>750</v>
      </c>
      <c r="B31">
        <v>300</v>
      </c>
      <c r="C31">
        <v>15</v>
      </c>
      <c r="D31">
        <v>92.34</v>
      </c>
      <c r="E31">
        <v>99.13</v>
      </c>
      <c r="F31">
        <v>96.29</v>
      </c>
      <c r="G31">
        <v>96.29</v>
      </c>
      <c r="H31">
        <v>96.29</v>
      </c>
      <c r="I31">
        <v>30</v>
      </c>
      <c r="J31">
        <v>750</v>
      </c>
      <c r="K31">
        <v>300</v>
      </c>
      <c r="L31">
        <v>15</v>
      </c>
      <c r="M31">
        <v>81.7</v>
      </c>
      <c r="N31">
        <v>70.209999999999994</v>
      </c>
      <c r="O31">
        <v>85.32</v>
      </c>
      <c r="P31">
        <v>84.79</v>
      </c>
      <c r="Q31">
        <v>84.26</v>
      </c>
    </row>
    <row r="32" spans="1:17" x14ac:dyDescent="0.2">
      <c r="A32">
        <v>750</v>
      </c>
      <c r="B32">
        <v>500</v>
      </c>
      <c r="C32">
        <v>7</v>
      </c>
      <c r="D32">
        <v>93.93</v>
      </c>
      <c r="E32">
        <v>98.99</v>
      </c>
      <c r="F32">
        <v>96.82</v>
      </c>
      <c r="G32">
        <v>96.39</v>
      </c>
      <c r="H32">
        <v>96.39</v>
      </c>
      <c r="I32">
        <v>31</v>
      </c>
      <c r="J32">
        <v>750</v>
      </c>
      <c r="K32">
        <v>500</v>
      </c>
      <c r="L32">
        <v>7</v>
      </c>
      <c r="M32">
        <v>76.38</v>
      </c>
      <c r="N32">
        <v>67.3</v>
      </c>
      <c r="O32">
        <v>83.3</v>
      </c>
      <c r="P32">
        <v>82.06</v>
      </c>
      <c r="Q32">
        <v>80.86</v>
      </c>
    </row>
    <row r="33" spans="1:17" x14ac:dyDescent="0.2">
      <c r="A33">
        <v>750</v>
      </c>
      <c r="B33">
        <v>500</v>
      </c>
      <c r="C33">
        <v>7</v>
      </c>
      <c r="D33">
        <v>93.12</v>
      </c>
      <c r="E33">
        <v>98.32</v>
      </c>
      <c r="F33">
        <v>96.25</v>
      </c>
      <c r="G33">
        <v>96.25</v>
      </c>
      <c r="H33">
        <v>95.85</v>
      </c>
      <c r="I33">
        <v>32</v>
      </c>
      <c r="J33">
        <v>750</v>
      </c>
      <c r="K33">
        <v>500</v>
      </c>
      <c r="L33">
        <v>7</v>
      </c>
      <c r="M33">
        <v>76.61</v>
      </c>
      <c r="N33">
        <v>69.63</v>
      </c>
      <c r="O33">
        <v>80.66</v>
      </c>
      <c r="P33">
        <v>80.38</v>
      </c>
      <c r="Q33">
        <v>79.540000000000006</v>
      </c>
    </row>
    <row r="34" spans="1:17" x14ac:dyDescent="0.2">
      <c r="A34">
        <v>750</v>
      </c>
      <c r="B34">
        <v>500</v>
      </c>
      <c r="C34">
        <v>7</v>
      </c>
      <c r="D34">
        <v>92.63</v>
      </c>
      <c r="E34">
        <v>98.89</v>
      </c>
      <c r="F34">
        <v>96.45</v>
      </c>
      <c r="G34">
        <v>96.05</v>
      </c>
      <c r="H34">
        <v>95.27</v>
      </c>
      <c r="I34">
        <v>33</v>
      </c>
      <c r="J34">
        <v>750</v>
      </c>
      <c r="K34">
        <v>500</v>
      </c>
      <c r="L34">
        <v>7</v>
      </c>
      <c r="M34">
        <v>76.84</v>
      </c>
      <c r="N34">
        <v>68.33</v>
      </c>
      <c r="O34">
        <v>80.540000000000006</v>
      </c>
      <c r="P34">
        <v>79.44</v>
      </c>
      <c r="Q34">
        <v>79.72</v>
      </c>
    </row>
    <row r="35" spans="1:17" x14ac:dyDescent="0.2">
      <c r="A35">
        <v>750</v>
      </c>
      <c r="B35">
        <v>500</v>
      </c>
      <c r="C35">
        <v>7</v>
      </c>
      <c r="D35">
        <v>94.02</v>
      </c>
      <c r="E35">
        <v>99.02</v>
      </c>
      <c r="F35">
        <v>96.46</v>
      </c>
      <c r="G35">
        <v>96.46</v>
      </c>
      <c r="H35">
        <v>96.46</v>
      </c>
      <c r="I35">
        <v>34</v>
      </c>
      <c r="J35">
        <v>750</v>
      </c>
      <c r="K35">
        <v>500</v>
      </c>
      <c r="L35">
        <v>7</v>
      </c>
      <c r="M35">
        <v>71.040000000000006</v>
      </c>
      <c r="N35">
        <v>63.39</v>
      </c>
      <c r="O35">
        <v>76.900000000000006</v>
      </c>
      <c r="P35">
        <v>75.349999999999994</v>
      </c>
      <c r="Q35">
        <v>73.849999999999994</v>
      </c>
    </row>
    <row r="36" spans="1:17" x14ac:dyDescent="0.2">
      <c r="A36">
        <v>750</v>
      </c>
      <c r="B36">
        <v>500</v>
      </c>
      <c r="C36">
        <v>7</v>
      </c>
      <c r="D36">
        <v>93.42</v>
      </c>
      <c r="E36">
        <v>99.16</v>
      </c>
      <c r="F36">
        <v>96.21</v>
      </c>
      <c r="G36">
        <v>96.62</v>
      </c>
      <c r="H36">
        <v>96.21</v>
      </c>
      <c r="I36">
        <v>35</v>
      </c>
      <c r="J36">
        <v>750</v>
      </c>
      <c r="K36">
        <v>500</v>
      </c>
      <c r="L36">
        <v>7</v>
      </c>
      <c r="M36">
        <v>77.16</v>
      </c>
      <c r="N36">
        <v>68.3</v>
      </c>
      <c r="O36">
        <v>83.12</v>
      </c>
      <c r="P36">
        <v>81.33</v>
      </c>
      <c r="Q36">
        <v>80.459999999999994</v>
      </c>
    </row>
    <row r="37" spans="1:17" x14ac:dyDescent="0.2">
      <c r="A37">
        <v>750</v>
      </c>
      <c r="B37">
        <v>500</v>
      </c>
      <c r="C37">
        <v>15</v>
      </c>
      <c r="D37">
        <v>95.18</v>
      </c>
      <c r="E37">
        <v>98.09</v>
      </c>
      <c r="F37">
        <v>96.41</v>
      </c>
      <c r="G37">
        <v>96.41</v>
      </c>
      <c r="H37">
        <v>95.99</v>
      </c>
      <c r="I37">
        <v>36</v>
      </c>
      <c r="J37">
        <v>750</v>
      </c>
      <c r="K37">
        <v>500</v>
      </c>
      <c r="L37">
        <v>15</v>
      </c>
      <c r="M37">
        <v>74.63</v>
      </c>
      <c r="N37">
        <v>65.3</v>
      </c>
      <c r="O37">
        <v>79.09</v>
      </c>
      <c r="P37">
        <v>77.19</v>
      </c>
      <c r="Q37">
        <v>76.930000000000007</v>
      </c>
    </row>
    <row r="38" spans="1:17" x14ac:dyDescent="0.2">
      <c r="A38">
        <v>750</v>
      </c>
      <c r="B38">
        <v>500</v>
      </c>
      <c r="C38">
        <v>15</v>
      </c>
      <c r="D38">
        <v>94.02</v>
      </c>
      <c r="E38">
        <v>98.9</v>
      </c>
      <c r="F38">
        <v>96.4</v>
      </c>
      <c r="G38">
        <v>95.99</v>
      </c>
      <c r="H38">
        <v>96.4</v>
      </c>
      <c r="I38">
        <v>37</v>
      </c>
      <c r="J38">
        <v>750</v>
      </c>
      <c r="K38">
        <v>500</v>
      </c>
      <c r="L38">
        <v>15</v>
      </c>
      <c r="M38">
        <v>81.89</v>
      </c>
      <c r="N38">
        <v>73.459999999999994</v>
      </c>
      <c r="O38">
        <v>85.89</v>
      </c>
      <c r="P38">
        <v>86.21</v>
      </c>
      <c r="Q38">
        <v>84.93</v>
      </c>
    </row>
    <row r="39" spans="1:17" x14ac:dyDescent="0.2">
      <c r="A39">
        <v>750</v>
      </c>
      <c r="B39">
        <v>500</v>
      </c>
      <c r="C39">
        <v>15</v>
      </c>
      <c r="D39">
        <v>93.42</v>
      </c>
      <c r="E39">
        <v>99.2</v>
      </c>
      <c r="F39">
        <v>96.64</v>
      </c>
      <c r="G39">
        <v>96.64</v>
      </c>
      <c r="H39">
        <v>96.22</v>
      </c>
      <c r="I39">
        <v>38</v>
      </c>
      <c r="J39">
        <v>750</v>
      </c>
      <c r="K39">
        <v>500</v>
      </c>
      <c r="L39">
        <v>15</v>
      </c>
      <c r="M39">
        <v>74.48</v>
      </c>
      <c r="N39">
        <v>66.92</v>
      </c>
      <c r="O39">
        <v>80.650000000000006</v>
      </c>
      <c r="P39">
        <v>78.12</v>
      </c>
      <c r="Q39">
        <v>77.58</v>
      </c>
    </row>
    <row r="40" spans="1:17" x14ac:dyDescent="0.2">
      <c r="A40">
        <v>750</v>
      </c>
      <c r="B40">
        <v>500</v>
      </c>
      <c r="C40">
        <v>15</v>
      </c>
      <c r="D40">
        <v>92.73</v>
      </c>
      <c r="E40">
        <v>99.3</v>
      </c>
      <c r="F40">
        <v>96.73</v>
      </c>
      <c r="G40">
        <v>96.31</v>
      </c>
      <c r="H40">
        <v>96.31</v>
      </c>
      <c r="I40">
        <v>39</v>
      </c>
      <c r="J40">
        <v>750</v>
      </c>
      <c r="K40">
        <v>500</v>
      </c>
      <c r="L40">
        <v>15</v>
      </c>
      <c r="M40">
        <v>77.650000000000006</v>
      </c>
      <c r="N40">
        <v>67.59</v>
      </c>
      <c r="O40">
        <v>82.81</v>
      </c>
      <c r="P40">
        <v>81.31</v>
      </c>
      <c r="Q40">
        <v>80.72</v>
      </c>
    </row>
    <row r="41" spans="1:17" x14ac:dyDescent="0.2">
      <c r="A41">
        <v>750</v>
      </c>
      <c r="B41">
        <v>500</v>
      </c>
      <c r="C41">
        <v>15</v>
      </c>
      <c r="D41">
        <v>93.1</v>
      </c>
      <c r="E41">
        <v>97.44</v>
      </c>
      <c r="F41">
        <v>96.21</v>
      </c>
      <c r="G41">
        <v>95.81</v>
      </c>
      <c r="H41">
        <v>95.41</v>
      </c>
      <c r="I41">
        <v>40</v>
      </c>
      <c r="J41">
        <v>750</v>
      </c>
      <c r="K41">
        <v>500</v>
      </c>
      <c r="L41">
        <v>15</v>
      </c>
      <c r="M41">
        <v>78.75</v>
      </c>
      <c r="N41">
        <v>70.97</v>
      </c>
      <c r="O41">
        <v>83.31</v>
      </c>
      <c r="P41">
        <v>81.83</v>
      </c>
      <c r="Q41">
        <v>82.12</v>
      </c>
    </row>
    <row r="42" spans="1:17" x14ac:dyDescent="0.2">
      <c r="A42">
        <v>1000</v>
      </c>
      <c r="B42">
        <v>300</v>
      </c>
      <c r="C42">
        <v>7</v>
      </c>
      <c r="D42">
        <v>91.51</v>
      </c>
      <c r="E42">
        <v>97.31</v>
      </c>
      <c r="F42">
        <v>95.29</v>
      </c>
      <c r="G42">
        <v>94.64</v>
      </c>
      <c r="H42">
        <v>94.64</v>
      </c>
      <c r="I42">
        <v>41</v>
      </c>
      <c r="J42">
        <v>1000</v>
      </c>
      <c r="K42">
        <v>300</v>
      </c>
      <c r="L42">
        <v>7</v>
      </c>
      <c r="M42">
        <v>75.510000000000005</v>
      </c>
      <c r="N42">
        <v>68.400000000000006</v>
      </c>
      <c r="O42">
        <v>81.28</v>
      </c>
      <c r="P42">
        <v>79.87</v>
      </c>
      <c r="Q42">
        <v>78.959999999999994</v>
      </c>
    </row>
    <row r="43" spans="1:17" x14ac:dyDescent="0.2">
      <c r="A43">
        <v>1000</v>
      </c>
      <c r="B43">
        <v>300</v>
      </c>
      <c r="C43">
        <v>7</v>
      </c>
      <c r="D43">
        <v>92.02</v>
      </c>
      <c r="E43">
        <v>97.94</v>
      </c>
      <c r="F43">
        <v>95.88</v>
      </c>
      <c r="G43">
        <v>95.88</v>
      </c>
      <c r="H43">
        <v>95.21</v>
      </c>
      <c r="I43">
        <v>42</v>
      </c>
      <c r="J43">
        <v>1000</v>
      </c>
      <c r="K43">
        <v>300</v>
      </c>
      <c r="L43">
        <v>7</v>
      </c>
      <c r="M43">
        <v>79.709999999999994</v>
      </c>
      <c r="N43">
        <v>71.41</v>
      </c>
      <c r="O43">
        <v>87.33</v>
      </c>
      <c r="P43">
        <v>86.23</v>
      </c>
      <c r="Q43">
        <v>85.69</v>
      </c>
    </row>
    <row r="44" spans="1:17" x14ac:dyDescent="0.2">
      <c r="A44">
        <v>1000</v>
      </c>
      <c r="B44">
        <v>300</v>
      </c>
      <c r="C44">
        <v>7</v>
      </c>
      <c r="D44">
        <v>93.37</v>
      </c>
      <c r="E44">
        <v>98.98</v>
      </c>
      <c r="F44">
        <v>96.09</v>
      </c>
      <c r="G44">
        <v>96.09</v>
      </c>
      <c r="H44">
        <v>96.09</v>
      </c>
      <c r="I44">
        <v>43</v>
      </c>
      <c r="J44">
        <v>1000</v>
      </c>
      <c r="K44">
        <v>300</v>
      </c>
      <c r="L44">
        <v>7</v>
      </c>
      <c r="M44">
        <v>77.900000000000006</v>
      </c>
      <c r="N44">
        <v>65.5</v>
      </c>
      <c r="O44">
        <v>86.04</v>
      </c>
      <c r="P44">
        <v>83.32</v>
      </c>
      <c r="Q44">
        <v>82.28</v>
      </c>
    </row>
    <row r="45" spans="1:17" x14ac:dyDescent="0.2">
      <c r="A45">
        <v>1000</v>
      </c>
      <c r="B45">
        <v>300</v>
      </c>
      <c r="C45">
        <v>7</v>
      </c>
      <c r="D45">
        <v>94.11</v>
      </c>
      <c r="E45">
        <v>98.17</v>
      </c>
      <c r="F45">
        <v>96.1</v>
      </c>
      <c r="G45">
        <v>96.1</v>
      </c>
      <c r="H45">
        <v>95.42</v>
      </c>
      <c r="I45">
        <v>44</v>
      </c>
      <c r="J45">
        <v>1000</v>
      </c>
      <c r="K45">
        <v>300</v>
      </c>
      <c r="L45">
        <v>7</v>
      </c>
      <c r="M45">
        <v>77.09</v>
      </c>
      <c r="N45">
        <v>69.98</v>
      </c>
      <c r="O45">
        <v>84.23</v>
      </c>
      <c r="P45">
        <v>82.2</v>
      </c>
      <c r="Q45">
        <v>80.739999999999995</v>
      </c>
    </row>
    <row r="46" spans="1:17" x14ac:dyDescent="0.2">
      <c r="A46">
        <v>1000</v>
      </c>
      <c r="B46">
        <v>300</v>
      </c>
      <c r="C46">
        <v>7</v>
      </c>
      <c r="D46">
        <v>91.96</v>
      </c>
      <c r="E46">
        <v>97.96</v>
      </c>
      <c r="F46">
        <v>96.56</v>
      </c>
      <c r="G46">
        <v>95.87</v>
      </c>
      <c r="H46">
        <v>95.2</v>
      </c>
      <c r="I46">
        <v>45</v>
      </c>
      <c r="J46">
        <v>1000</v>
      </c>
      <c r="K46">
        <v>300</v>
      </c>
      <c r="L46">
        <v>7</v>
      </c>
      <c r="M46">
        <v>74.28</v>
      </c>
      <c r="N46">
        <v>67.260000000000005</v>
      </c>
      <c r="O46">
        <v>79.52</v>
      </c>
      <c r="P46">
        <v>78.14</v>
      </c>
      <c r="Q46">
        <v>77.69</v>
      </c>
    </row>
    <row r="47" spans="1:17" x14ac:dyDescent="0.2">
      <c r="A47">
        <v>1000</v>
      </c>
      <c r="B47">
        <v>300</v>
      </c>
      <c r="C47">
        <v>15</v>
      </c>
      <c r="D47">
        <v>92.13</v>
      </c>
      <c r="E47">
        <v>98.41</v>
      </c>
      <c r="F47">
        <v>96.22</v>
      </c>
      <c r="G47">
        <v>96.22</v>
      </c>
      <c r="H47">
        <v>96.22</v>
      </c>
      <c r="I47">
        <v>46</v>
      </c>
      <c r="J47">
        <v>1000</v>
      </c>
      <c r="K47">
        <v>300</v>
      </c>
      <c r="L47">
        <v>15</v>
      </c>
      <c r="M47">
        <v>84.35</v>
      </c>
      <c r="N47">
        <v>69.099999999999994</v>
      </c>
      <c r="O47">
        <v>90.21</v>
      </c>
      <c r="P47">
        <v>88.97</v>
      </c>
      <c r="Q47">
        <v>88.37</v>
      </c>
    </row>
    <row r="48" spans="1:17" x14ac:dyDescent="0.2">
      <c r="A48">
        <v>1000</v>
      </c>
      <c r="B48">
        <v>300</v>
      </c>
      <c r="C48">
        <v>15</v>
      </c>
      <c r="D48">
        <v>95.06</v>
      </c>
      <c r="E48">
        <v>98.61</v>
      </c>
      <c r="F48">
        <v>96.45</v>
      </c>
      <c r="G48">
        <v>96.45</v>
      </c>
      <c r="H48">
        <v>95.75</v>
      </c>
      <c r="I48">
        <v>47</v>
      </c>
      <c r="J48">
        <v>1000</v>
      </c>
      <c r="K48">
        <v>300</v>
      </c>
      <c r="L48">
        <v>15</v>
      </c>
      <c r="M48">
        <v>74.23</v>
      </c>
      <c r="N48">
        <v>64.77</v>
      </c>
      <c r="O48">
        <v>84.16</v>
      </c>
      <c r="P48">
        <v>81.56</v>
      </c>
      <c r="Q48">
        <v>81.56</v>
      </c>
    </row>
    <row r="49" spans="1:17" x14ac:dyDescent="0.2">
      <c r="A49">
        <v>1000</v>
      </c>
      <c r="B49">
        <v>300</v>
      </c>
      <c r="C49">
        <v>15</v>
      </c>
      <c r="D49">
        <v>92.39</v>
      </c>
      <c r="E49">
        <v>98.33</v>
      </c>
      <c r="F49">
        <v>96.26</v>
      </c>
      <c r="G49">
        <v>95.6</v>
      </c>
      <c r="H49">
        <v>95.6</v>
      </c>
      <c r="I49">
        <v>48</v>
      </c>
      <c r="J49">
        <v>1000</v>
      </c>
      <c r="K49">
        <v>300</v>
      </c>
      <c r="L49">
        <v>15</v>
      </c>
      <c r="M49">
        <v>82.43</v>
      </c>
      <c r="N49">
        <v>76.48</v>
      </c>
      <c r="O49">
        <v>86.58</v>
      </c>
      <c r="P49">
        <v>86.58</v>
      </c>
      <c r="Q49">
        <v>86.58</v>
      </c>
    </row>
    <row r="50" spans="1:17" x14ac:dyDescent="0.2">
      <c r="A50">
        <v>1000</v>
      </c>
      <c r="B50">
        <v>300</v>
      </c>
      <c r="C50">
        <v>15</v>
      </c>
      <c r="D50">
        <v>94.43</v>
      </c>
      <c r="E50">
        <v>98.76</v>
      </c>
      <c r="F50">
        <v>96.55</v>
      </c>
      <c r="G50">
        <v>96.55</v>
      </c>
      <c r="H50">
        <v>95.83</v>
      </c>
      <c r="I50">
        <v>49</v>
      </c>
      <c r="J50">
        <v>1000</v>
      </c>
      <c r="K50">
        <v>300</v>
      </c>
      <c r="L50">
        <v>15</v>
      </c>
      <c r="M50">
        <v>81.37</v>
      </c>
      <c r="N50">
        <v>70.31</v>
      </c>
      <c r="O50">
        <v>88.01</v>
      </c>
      <c r="P50">
        <v>86.83</v>
      </c>
      <c r="Q50">
        <v>86.25</v>
      </c>
    </row>
    <row r="51" spans="1:17" x14ac:dyDescent="0.2">
      <c r="A51">
        <v>1000</v>
      </c>
      <c r="B51">
        <v>300</v>
      </c>
      <c r="C51">
        <v>15</v>
      </c>
      <c r="D51">
        <v>92.5</v>
      </c>
      <c r="E51">
        <v>97.94</v>
      </c>
      <c r="F51">
        <v>96.52</v>
      </c>
      <c r="G51">
        <v>95.82</v>
      </c>
      <c r="H51">
        <v>95.82</v>
      </c>
      <c r="I51">
        <v>50</v>
      </c>
      <c r="J51">
        <v>1000</v>
      </c>
      <c r="K51">
        <v>300</v>
      </c>
      <c r="L51">
        <v>15</v>
      </c>
      <c r="M51">
        <v>79.760000000000005</v>
      </c>
      <c r="N51">
        <v>72</v>
      </c>
      <c r="O51">
        <v>87.63</v>
      </c>
      <c r="P51">
        <v>87.06</v>
      </c>
      <c r="Q51">
        <v>85.93</v>
      </c>
    </row>
    <row r="52" spans="1:17" x14ac:dyDescent="0.2">
      <c r="A52">
        <v>1000</v>
      </c>
      <c r="B52">
        <v>500</v>
      </c>
      <c r="C52">
        <v>7</v>
      </c>
      <c r="D52">
        <v>94.19</v>
      </c>
      <c r="E52">
        <v>98.75</v>
      </c>
      <c r="F52">
        <v>96.21</v>
      </c>
      <c r="G52">
        <v>96.21</v>
      </c>
      <c r="H52">
        <v>96.21</v>
      </c>
      <c r="I52">
        <v>51</v>
      </c>
      <c r="J52">
        <v>1000</v>
      </c>
      <c r="K52">
        <v>500</v>
      </c>
      <c r="L52">
        <v>7</v>
      </c>
      <c r="M52">
        <v>74.72</v>
      </c>
      <c r="N52">
        <v>68.14</v>
      </c>
      <c r="O52">
        <v>81.22</v>
      </c>
      <c r="P52">
        <v>80.349999999999994</v>
      </c>
      <c r="Q52">
        <v>78.930000000000007</v>
      </c>
    </row>
    <row r="53" spans="1:17" x14ac:dyDescent="0.2">
      <c r="A53">
        <v>1000</v>
      </c>
      <c r="B53">
        <v>500</v>
      </c>
      <c r="C53">
        <v>7</v>
      </c>
      <c r="D53">
        <v>94.98</v>
      </c>
      <c r="E53">
        <v>98.8</v>
      </c>
      <c r="F53">
        <v>96.64</v>
      </c>
      <c r="G53">
        <v>96.22</v>
      </c>
      <c r="H53">
        <v>96.22</v>
      </c>
      <c r="I53">
        <v>52</v>
      </c>
      <c r="J53">
        <v>1000</v>
      </c>
      <c r="K53">
        <v>500</v>
      </c>
      <c r="L53">
        <v>7</v>
      </c>
      <c r="M53">
        <v>70.03</v>
      </c>
      <c r="N53">
        <v>63.78</v>
      </c>
      <c r="O53">
        <v>76.31</v>
      </c>
      <c r="P53">
        <v>74.02</v>
      </c>
      <c r="Q53">
        <v>73.77</v>
      </c>
    </row>
    <row r="54" spans="1:17" x14ac:dyDescent="0.2">
      <c r="A54">
        <v>1000</v>
      </c>
      <c r="B54">
        <v>500</v>
      </c>
      <c r="C54">
        <v>7</v>
      </c>
      <c r="D54">
        <v>93.74</v>
      </c>
      <c r="E54">
        <v>98.13</v>
      </c>
      <c r="F54">
        <v>96.48</v>
      </c>
      <c r="G54">
        <v>96.08</v>
      </c>
      <c r="H54">
        <v>95.68</v>
      </c>
      <c r="I54">
        <v>53</v>
      </c>
      <c r="J54">
        <v>1000</v>
      </c>
      <c r="K54">
        <v>500</v>
      </c>
      <c r="L54">
        <v>7</v>
      </c>
      <c r="M54">
        <v>74.150000000000006</v>
      </c>
      <c r="N54">
        <v>68.22</v>
      </c>
      <c r="O54">
        <v>79.790000000000006</v>
      </c>
      <c r="P54">
        <v>77.64</v>
      </c>
      <c r="Q54">
        <v>76.87</v>
      </c>
    </row>
    <row r="55" spans="1:17" x14ac:dyDescent="0.2">
      <c r="A55">
        <v>1000</v>
      </c>
      <c r="B55">
        <v>500</v>
      </c>
      <c r="C55">
        <v>7</v>
      </c>
      <c r="D55">
        <v>94.49</v>
      </c>
      <c r="E55">
        <v>99.01</v>
      </c>
      <c r="F55">
        <v>96.5</v>
      </c>
      <c r="G55">
        <v>96.09</v>
      </c>
      <c r="H55">
        <v>96.09</v>
      </c>
      <c r="I55">
        <v>54</v>
      </c>
      <c r="J55">
        <v>1000</v>
      </c>
      <c r="K55">
        <v>500</v>
      </c>
      <c r="L55">
        <v>7</v>
      </c>
      <c r="M55">
        <v>74.42</v>
      </c>
      <c r="N55">
        <v>66.59</v>
      </c>
      <c r="O55">
        <v>82.51</v>
      </c>
      <c r="P55">
        <v>81.040000000000006</v>
      </c>
      <c r="Q55">
        <v>81.62</v>
      </c>
    </row>
    <row r="56" spans="1:17" x14ac:dyDescent="0.2">
      <c r="A56">
        <v>1000</v>
      </c>
      <c r="B56">
        <v>500</v>
      </c>
      <c r="C56">
        <v>7</v>
      </c>
      <c r="D56">
        <v>93.29</v>
      </c>
      <c r="E56">
        <v>98.7</v>
      </c>
      <c r="F56">
        <v>96.55</v>
      </c>
      <c r="G56">
        <v>96.55</v>
      </c>
      <c r="H56">
        <v>96.13</v>
      </c>
      <c r="I56">
        <v>55</v>
      </c>
      <c r="J56">
        <v>1000</v>
      </c>
      <c r="K56">
        <v>500</v>
      </c>
      <c r="L56">
        <v>7</v>
      </c>
      <c r="M56">
        <v>70.64</v>
      </c>
      <c r="N56">
        <v>62.46</v>
      </c>
      <c r="O56">
        <v>77.31</v>
      </c>
      <c r="P56">
        <v>73.94</v>
      </c>
      <c r="Q56">
        <v>72.73</v>
      </c>
    </row>
    <row r="57" spans="1:17" x14ac:dyDescent="0.2">
      <c r="A57">
        <v>1000</v>
      </c>
      <c r="B57">
        <v>500</v>
      </c>
      <c r="C57">
        <v>15</v>
      </c>
      <c r="D57">
        <v>94.13</v>
      </c>
      <c r="E57">
        <v>99.02</v>
      </c>
      <c r="F57">
        <v>96.51</v>
      </c>
      <c r="G57">
        <v>96.11</v>
      </c>
      <c r="H57">
        <v>95.7</v>
      </c>
      <c r="I57">
        <v>56</v>
      </c>
      <c r="J57">
        <v>1000</v>
      </c>
      <c r="K57">
        <v>500</v>
      </c>
      <c r="L57">
        <v>15</v>
      </c>
      <c r="M57">
        <v>76.5</v>
      </c>
      <c r="N57">
        <v>67.27</v>
      </c>
      <c r="O57">
        <v>82.87</v>
      </c>
      <c r="P57">
        <v>82.57</v>
      </c>
      <c r="Q57">
        <v>81.11</v>
      </c>
    </row>
    <row r="58" spans="1:17" x14ac:dyDescent="0.2">
      <c r="A58">
        <v>1000</v>
      </c>
      <c r="B58">
        <v>500</v>
      </c>
      <c r="C58">
        <v>15</v>
      </c>
      <c r="D58">
        <v>93.45</v>
      </c>
      <c r="E58">
        <v>98.82</v>
      </c>
      <c r="F58">
        <v>96.27</v>
      </c>
      <c r="G58">
        <v>96.68</v>
      </c>
      <c r="H58">
        <v>95.85</v>
      </c>
      <c r="I58">
        <v>57</v>
      </c>
      <c r="J58">
        <v>1000</v>
      </c>
      <c r="K58">
        <v>500</v>
      </c>
      <c r="L58">
        <v>15</v>
      </c>
      <c r="M58">
        <v>76.22</v>
      </c>
      <c r="N58">
        <v>66.47</v>
      </c>
      <c r="O58">
        <v>82.11</v>
      </c>
      <c r="P58">
        <v>80.92</v>
      </c>
      <c r="Q58">
        <v>79.760000000000005</v>
      </c>
    </row>
    <row r="59" spans="1:17" x14ac:dyDescent="0.2">
      <c r="A59">
        <v>1000</v>
      </c>
      <c r="B59">
        <v>500</v>
      </c>
      <c r="C59">
        <v>15</v>
      </c>
      <c r="D59">
        <v>94.9</v>
      </c>
      <c r="E59">
        <v>98.66</v>
      </c>
      <c r="F59">
        <v>96.12</v>
      </c>
      <c r="G59">
        <v>96.12</v>
      </c>
      <c r="H59">
        <v>96.12</v>
      </c>
      <c r="I59">
        <v>58</v>
      </c>
      <c r="J59">
        <v>1000</v>
      </c>
      <c r="K59">
        <v>500</v>
      </c>
      <c r="L59">
        <v>15</v>
      </c>
      <c r="M59">
        <v>76.180000000000007</v>
      </c>
      <c r="N59">
        <v>66.86</v>
      </c>
      <c r="O59">
        <v>83.57</v>
      </c>
      <c r="P59">
        <v>81.44</v>
      </c>
      <c r="Q59">
        <v>80.56</v>
      </c>
    </row>
    <row r="60" spans="1:17" x14ac:dyDescent="0.2">
      <c r="A60">
        <v>1000</v>
      </c>
      <c r="B60">
        <v>500</v>
      </c>
      <c r="C60">
        <v>15</v>
      </c>
      <c r="D60">
        <v>94.16</v>
      </c>
      <c r="E60">
        <v>99.13</v>
      </c>
      <c r="F60">
        <v>96.58</v>
      </c>
      <c r="G60">
        <v>96.58</v>
      </c>
      <c r="H60">
        <v>96.17</v>
      </c>
      <c r="I60">
        <v>59</v>
      </c>
      <c r="J60">
        <v>1000</v>
      </c>
      <c r="K60">
        <v>500</v>
      </c>
      <c r="L60">
        <v>15</v>
      </c>
      <c r="M60">
        <v>76.03</v>
      </c>
      <c r="N60">
        <v>69.03</v>
      </c>
      <c r="O60">
        <v>83.97</v>
      </c>
      <c r="P60">
        <v>81.53</v>
      </c>
      <c r="Q60">
        <v>81.239999999999995</v>
      </c>
    </row>
    <row r="61" spans="1:17" x14ac:dyDescent="0.2">
      <c r="A61">
        <v>1000</v>
      </c>
      <c r="B61">
        <v>500</v>
      </c>
      <c r="C61">
        <v>15</v>
      </c>
      <c r="D61">
        <v>95.05</v>
      </c>
      <c r="E61">
        <v>98.87</v>
      </c>
      <c r="F61">
        <v>96.29</v>
      </c>
      <c r="G61">
        <v>96.29</v>
      </c>
      <c r="H61">
        <v>95.87</v>
      </c>
      <c r="I61">
        <v>60</v>
      </c>
      <c r="J61">
        <v>1000</v>
      </c>
      <c r="K61">
        <v>500</v>
      </c>
      <c r="L61">
        <v>15</v>
      </c>
      <c r="M61">
        <v>75.849999999999994</v>
      </c>
      <c r="N61">
        <v>67.52</v>
      </c>
      <c r="O61">
        <v>82.64</v>
      </c>
      <c r="P61">
        <v>79.67</v>
      </c>
      <c r="Q61">
        <v>79.099999999999994</v>
      </c>
    </row>
    <row r="62" spans="1:17" x14ac:dyDescent="0.2">
      <c r="D62" t="s">
        <v>7</v>
      </c>
      <c r="E62" t="s">
        <v>8</v>
      </c>
      <c r="F62" t="s">
        <v>9</v>
      </c>
      <c r="G62" t="s">
        <v>10</v>
      </c>
      <c r="H62" t="s">
        <v>11</v>
      </c>
      <c r="M62" t="s">
        <v>7</v>
      </c>
      <c r="N62" t="s">
        <v>8</v>
      </c>
      <c r="O62" t="s">
        <v>9</v>
      </c>
      <c r="P62" t="s">
        <v>10</v>
      </c>
      <c r="Q62" t="s">
        <v>11</v>
      </c>
    </row>
    <row r="63" spans="1:17" x14ac:dyDescent="0.2">
      <c r="A63">
        <v>500</v>
      </c>
      <c r="B63">
        <v>300</v>
      </c>
      <c r="C63">
        <v>2</v>
      </c>
      <c r="D63">
        <v>91.36</v>
      </c>
      <c r="E63">
        <v>93.32</v>
      </c>
      <c r="F63">
        <v>95.36</v>
      </c>
      <c r="G63">
        <v>94.67</v>
      </c>
      <c r="H63">
        <v>93.99</v>
      </c>
      <c r="I63">
        <v>1</v>
      </c>
      <c r="J63">
        <v>500</v>
      </c>
      <c r="K63">
        <v>300</v>
      </c>
      <c r="L63">
        <v>2</v>
      </c>
      <c r="M63">
        <v>55.36</v>
      </c>
      <c r="N63">
        <v>52.05</v>
      </c>
      <c r="O63">
        <v>61.62</v>
      </c>
      <c r="P63">
        <v>60.2</v>
      </c>
      <c r="Q63">
        <v>60.2</v>
      </c>
    </row>
    <row r="64" spans="1:17" x14ac:dyDescent="0.2">
      <c r="A64">
        <v>500</v>
      </c>
      <c r="B64">
        <v>300</v>
      </c>
      <c r="C64">
        <v>2</v>
      </c>
      <c r="D64">
        <v>90.18</v>
      </c>
      <c r="E64">
        <v>95.85</v>
      </c>
      <c r="F64">
        <v>95.19</v>
      </c>
      <c r="G64">
        <v>94.53</v>
      </c>
      <c r="H64">
        <v>93.88</v>
      </c>
      <c r="I64">
        <v>2</v>
      </c>
      <c r="J64">
        <v>500</v>
      </c>
      <c r="K64">
        <v>300</v>
      </c>
      <c r="L64">
        <v>2</v>
      </c>
      <c r="M64">
        <v>63.16</v>
      </c>
      <c r="N64">
        <v>58.58</v>
      </c>
      <c r="O64">
        <v>68.88</v>
      </c>
      <c r="P64">
        <v>66.86</v>
      </c>
      <c r="Q64">
        <v>66.86</v>
      </c>
    </row>
    <row r="65" spans="1:27" x14ac:dyDescent="0.2">
      <c r="A65">
        <v>500</v>
      </c>
      <c r="B65">
        <v>300</v>
      </c>
      <c r="C65">
        <v>2</v>
      </c>
      <c r="D65">
        <v>91.1</v>
      </c>
      <c r="E65">
        <v>92.35</v>
      </c>
      <c r="F65">
        <v>95.65</v>
      </c>
      <c r="G65">
        <v>94.97</v>
      </c>
      <c r="H65">
        <v>94.3</v>
      </c>
      <c r="I65">
        <v>3</v>
      </c>
      <c r="J65">
        <v>500</v>
      </c>
      <c r="K65">
        <v>300</v>
      </c>
      <c r="L65">
        <v>2</v>
      </c>
      <c r="M65">
        <v>59.25</v>
      </c>
      <c r="N65">
        <v>56.74</v>
      </c>
      <c r="O65">
        <v>66.959999999999994</v>
      </c>
      <c r="P65">
        <v>65.97</v>
      </c>
      <c r="Q65">
        <v>64.69</v>
      </c>
    </row>
    <row r="66" spans="1:27" x14ac:dyDescent="0.2">
      <c r="A66">
        <v>500</v>
      </c>
      <c r="B66">
        <v>300</v>
      </c>
      <c r="C66">
        <v>2</v>
      </c>
      <c r="D66">
        <v>91.57</v>
      </c>
      <c r="E66">
        <v>95.64</v>
      </c>
      <c r="F66">
        <v>95.64</v>
      </c>
      <c r="G66">
        <v>95.64</v>
      </c>
      <c r="H66">
        <v>94.93</v>
      </c>
      <c r="I66">
        <v>4</v>
      </c>
      <c r="J66">
        <v>500</v>
      </c>
      <c r="K66">
        <v>300</v>
      </c>
      <c r="L66">
        <v>2</v>
      </c>
      <c r="M66">
        <v>61.19</v>
      </c>
      <c r="N66">
        <v>55.41</v>
      </c>
      <c r="O66">
        <v>69.790000000000006</v>
      </c>
      <c r="P66">
        <v>65.87</v>
      </c>
      <c r="Q66">
        <v>64.88</v>
      </c>
      <c r="W66" t="s">
        <v>7</v>
      </c>
      <c r="X66" t="s">
        <v>8</v>
      </c>
      <c r="Y66" t="s">
        <v>9</v>
      </c>
      <c r="Z66" t="s">
        <v>10</v>
      </c>
      <c r="AA66" t="s">
        <v>11</v>
      </c>
    </row>
    <row r="67" spans="1:27" x14ac:dyDescent="0.2">
      <c r="A67">
        <v>500</v>
      </c>
      <c r="B67">
        <v>300</v>
      </c>
      <c r="C67">
        <v>2</v>
      </c>
      <c r="D67">
        <v>91.26</v>
      </c>
      <c r="E67">
        <v>91.89</v>
      </c>
      <c r="F67">
        <v>95.86</v>
      </c>
      <c r="G67">
        <v>95.17</v>
      </c>
      <c r="H67">
        <v>93.83</v>
      </c>
      <c r="I67">
        <v>5</v>
      </c>
      <c r="J67">
        <v>500</v>
      </c>
      <c r="K67">
        <v>300</v>
      </c>
      <c r="L67">
        <v>2</v>
      </c>
      <c r="M67">
        <v>57.19</v>
      </c>
      <c r="N67">
        <v>53.51</v>
      </c>
      <c r="O67">
        <v>64.06</v>
      </c>
      <c r="P67">
        <v>61.69</v>
      </c>
      <c r="Q67">
        <v>61.4</v>
      </c>
      <c r="V67" t="s">
        <v>3</v>
      </c>
      <c r="W67" s="1">
        <v>93.308333329999996</v>
      </c>
      <c r="X67" s="1">
        <v>98.405000000000001</v>
      </c>
      <c r="Y67" s="1">
        <v>96.320166670000006</v>
      </c>
      <c r="Z67" s="1">
        <v>96.114999999999995</v>
      </c>
      <c r="AA67" s="1">
        <v>95.745166670000003</v>
      </c>
    </row>
    <row r="68" spans="1:27" x14ac:dyDescent="0.2">
      <c r="A68">
        <v>500</v>
      </c>
      <c r="B68">
        <v>500</v>
      </c>
      <c r="C68">
        <v>2</v>
      </c>
      <c r="D68">
        <v>90.23</v>
      </c>
      <c r="E68">
        <v>93.16</v>
      </c>
      <c r="F68">
        <v>95.1</v>
      </c>
      <c r="G68">
        <v>94.31</v>
      </c>
      <c r="H68">
        <v>93.93</v>
      </c>
      <c r="I68">
        <v>6</v>
      </c>
      <c r="J68">
        <v>500</v>
      </c>
      <c r="K68">
        <v>500</v>
      </c>
      <c r="L68">
        <v>2</v>
      </c>
      <c r="M68">
        <v>62.62</v>
      </c>
      <c r="N68">
        <v>57.15</v>
      </c>
      <c r="O68">
        <v>69.239999999999995</v>
      </c>
      <c r="P68">
        <v>65.48</v>
      </c>
      <c r="Q68">
        <v>64.739999999999995</v>
      </c>
      <c r="V68" t="s">
        <v>5</v>
      </c>
      <c r="W68" s="1">
        <v>91.08666667</v>
      </c>
      <c r="X68" s="1">
        <v>93.246333329999999</v>
      </c>
      <c r="Y68" s="1">
        <v>95.277333330000005</v>
      </c>
      <c r="Z68" s="1">
        <v>94.683000000000007</v>
      </c>
      <c r="AA68" s="1">
        <v>94.16033333</v>
      </c>
    </row>
    <row r="69" spans="1:27" x14ac:dyDescent="0.2">
      <c r="A69">
        <v>500</v>
      </c>
      <c r="B69">
        <v>500</v>
      </c>
      <c r="C69">
        <v>2</v>
      </c>
      <c r="D69">
        <v>91.36</v>
      </c>
      <c r="E69">
        <v>96.39</v>
      </c>
      <c r="F69">
        <v>95.98</v>
      </c>
      <c r="G69">
        <v>95.18</v>
      </c>
      <c r="H69">
        <v>94.39</v>
      </c>
      <c r="I69">
        <v>7</v>
      </c>
      <c r="J69">
        <v>500</v>
      </c>
      <c r="K69">
        <v>500</v>
      </c>
      <c r="L69">
        <v>2</v>
      </c>
      <c r="M69">
        <v>57.74</v>
      </c>
      <c r="N69">
        <v>54.55</v>
      </c>
      <c r="O69">
        <v>62.32</v>
      </c>
      <c r="P69">
        <v>60.5</v>
      </c>
      <c r="Q69">
        <v>60.02</v>
      </c>
      <c r="V69" t="s">
        <v>4</v>
      </c>
      <c r="W69" s="1">
        <v>76.688333330000006</v>
      </c>
      <c r="X69" s="1">
        <v>68.175333330000001</v>
      </c>
      <c r="Y69" s="1">
        <v>83.086166669999997</v>
      </c>
      <c r="Z69" s="1">
        <v>81.451666669999994</v>
      </c>
      <c r="AA69" s="1">
        <v>80.830333330000002</v>
      </c>
    </row>
    <row r="70" spans="1:27" x14ac:dyDescent="0.2">
      <c r="A70">
        <v>500</v>
      </c>
      <c r="B70">
        <v>500</v>
      </c>
      <c r="C70">
        <v>2</v>
      </c>
      <c r="D70">
        <v>92.72</v>
      </c>
      <c r="E70">
        <v>86.92</v>
      </c>
      <c r="F70">
        <v>95.92</v>
      </c>
      <c r="G70">
        <v>95.5</v>
      </c>
      <c r="H70">
        <v>94.69</v>
      </c>
      <c r="I70">
        <v>8</v>
      </c>
      <c r="J70">
        <v>500</v>
      </c>
      <c r="K70">
        <v>500</v>
      </c>
      <c r="L70">
        <v>2</v>
      </c>
      <c r="M70">
        <v>60.14</v>
      </c>
      <c r="N70">
        <v>55.91</v>
      </c>
      <c r="O70">
        <v>66.819999999999993</v>
      </c>
      <c r="P70">
        <v>63.76</v>
      </c>
      <c r="Q70">
        <v>64.13</v>
      </c>
      <c r="V70" t="s">
        <v>6</v>
      </c>
      <c r="W70" s="1">
        <v>60.918333330000003</v>
      </c>
      <c r="X70" s="1">
        <v>56.687333330000001</v>
      </c>
      <c r="Y70" s="1">
        <v>67.672333330000001</v>
      </c>
      <c r="Z70" s="1">
        <v>65.162666669999993</v>
      </c>
      <c r="AA70" s="1">
        <v>64.656999999999996</v>
      </c>
    </row>
    <row r="71" spans="1:27" x14ac:dyDescent="0.2">
      <c r="A71">
        <v>500</v>
      </c>
      <c r="B71">
        <v>500</v>
      </c>
      <c r="C71">
        <v>2</v>
      </c>
      <c r="D71">
        <v>91.25</v>
      </c>
      <c r="E71">
        <v>91.63</v>
      </c>
      <c r="F71">
        <v>95.2</v>
      </c>
      <c r="G71">
        <v>94.79</v>
      </c>
      <c r="H71">
        <v>94.38</v>
      </c>
      <c r="I71">
        <v>9</v>
      </c>
      <c r="J71">
        <v>500</v>
      </c>
      <c r="K71">
        <v>500</v>
      </c>
      <c r="L71">
        <v>2</v>
      </c>
      <c r="M71">
        <v>61.77</v>
      </c>
      <c r="N71">
        <v>55.67</v>
      </c>
      <c r="O71">
        <v>66.239999999999995</v>
      </c>
      <c r="P71">
        <v>64.489999999999995</v>
      </c>
      <c r="Q71">
        <v>63.93</v>
      </c>
    </row>
    <row r="72" spans="1:27" x14ac:dyDescent="0.2">
      <c r="A72">
        <v>500</v>
      </c>
      <c r="B72">
        <v>500</v>
      </c>
      <c r="C72">
        <v>2</v>
      </c>
      <c r="D72">
        <v>90.82</v>
      </c>
      <c r="E72">
        <v>96.64</v>
      </c>
      <c r="F72">
        <v>95.42</v>
      </c>
      <c r="G72">
        <v>95.02</v>
      </c>
      <c r="H72">
        <v>94.62</v>
      </c>
      <c r="I72">
        <v>10</v>
      </c>
      <c r="J72">
        <v>500</v>
      </c>
      <c r="K72">
        <v>500</v>
      </c>
      <c r="L72">
        <v>2</v>
      </c>
      <c r="M72">
        <v>60.3</v>
      </c>
      <c r="N72">
        <v>56.82</v>
      </c>
      <c r="O72">
        <v>67.3</v>
      </c>
      <c r="P72">
        <v>64.430000000000007</v>
      </c>
      <c r="Q72">
        <v>63.88</v>
      </c>
    </row>
    <row r="73" spans="1:27" x14ac:dyDescent="0.2">
      <c r="A73">
        <v>750</v>
      </c>
      <c r="B73">
        <v>300</v>
      </c>
      <c r="C73">
        <v>2</v>
      </c>
      <c r="D73">
        <v>89.38</v>
      </c>
      <c r="E73">
        <v>86.44</v>
      </c>
      <c r="F73">
        <v>95.21</v>
      </c>
      <c r="G73">
        <v>94.52</v>
      </c>
      <c r="H73">
        <v>93.18</v>
      </c>
      <c r="I73">
        <v>11</v>
      </c>
      <c r="J73">
        <v>750</v>
      </c>
      <c r="K73">
        <v>300</v>
      </c>
      <c r="L73">
        <v>2</v>
      </c>
      <c r="M73">
        <v>60.55</v>
      </c>
      <c r="N73">
        <v>54.97</v>
      </c>
      <c r="O73">
        <v>67.72</v>
      </c>
      <c r="P73">
        <v>64.400000000000006</v>
      </c>
      <c r="Q73">
        <v>63.78</v>
      </c>
    </row>
    <row r="74" spans="1:27" x14ac:dyDescent="0.2">
      <c r="A74">
        <v>750</v>
      </c>
      <c r="B74">
        <v>300</v>
      </c>
      <c r="C74">
        <v>2</v>
      </c>
      <c r="D74">
        <v>91.27</v>
      </c>
      <c r="E74">
        <v>95.7</v>
      </c>
      <c r="F74">
        <v>95.04</v>
      </c>
      <c r="G74">
        <v>94.39</v>
      </c>
      <c r="H74">
        <v>93.12</v>
      </c>
      <c r="I74">
        <v>12</v>
      </c>
      <c r="J74">
        <v>750</v>
      </c>
      <c r="K74">
        <v>300</v>
      </c>
      <c r="L74">
        <v>2</v>
      </c>
      <c r="M74">
        <v>58.15</v>
      </c>
      <c r="N74">
        <v>55.79</v>
      </c>
      <c r="O74">
        <v>65.94</v>
      </c>
      <c r="P74">
        <v>62.93</v>
      </c>
      <c r="Q74">
        <v>62.36</v>
      </c>
    </row>
    <row r="75" spans="1:27" x14ac:dyDescent="0.2">
      <c r="A75">
        <v>750</v>
      </c>
      <c r="B75">
        <v>300</v>
      </c>
      <c r="C75">
        <v>2</v>
      </c>
      <c r="D75">
        <v>87.82</v>
      </c>
      <c r="E75">
        <v>92.47</v>
      </c>
      <c r="F75">
        <v>93.71</v>
      </c>
      <c r="G75">
        <v>93.09</v>
      </c>
      <c r="H75">
        <v>93.09</v>
      </c>
      <c r="I75">
        <v>13</v>
      </c>
      <c r="J75">
        <v>750</v>
      </c>
      <c r="K75">
        <v>300</v>
      </c>
      <c r="L75">
        <v>2</v>
      </c>
      <c r="M75">
        <v>64.95</v>
      </c>
      <c r="N75">
        <v>58.42</v>
      </c>
      <c r="O75">
        <v>70.52</v>
      </c>
      <c r="P75">
        <v>67.78</v>
      </c>
      <c r="Q75">
        <v>67.13</v>
      </c>
    </row>
    <row r="76" spans="1:27" x14ac:dyDescent="0.2">
      <c r="A76">
        <v>750</v>
      </c>
      <c r="B76">
        <v>300</v>
      </c>
      <c r="C76">
        <v>2</v>
      </c>
      <c r="D76">
        <v>89.77</v>
      </c>
      <c r="E76">
        <v>89.18</v>
      </c>
      <c r="F76">
        <v>93.49</v>
      </c>
      <c r="G76">
        <v>92.21</v>
      </c>
      <c r="H76">
        <v>92.85</v>
      </c>
      <c r="I76">
        <v>14</v>
      </c>
      <c r="J76">
        <v>750</v>
      </c>
      <c r="K76">
        <v>300</v>
      </c>
      <c r="L76">
        <v>2</v>
      </c>
      <c r="M76">
        <v>63.34</v>
      </c>
      <c r="N76">
        <v>59.19</v>
      </c>
      <c r="O76">
        <v>70.97</v>
      </c>
      <c r="P76">
        <v>68.459999999999994</v>
      </c>
      <c r="Q76">
        <v>67.78</v>
      </c>
    </row>
    <row r="77" spans="1:27" x14ac:dyDescent="0.2">
      <c r="A77">
        <v>750</v>
      </c>
      <c r="B77">
        <v>300</v>
      </c>
      <c r="C77">
        <v>2</v>
      </c>
      <c r="D77">
        <v>91.14</v>
      </c>
      <c r="E77">
        <v>92.41</v>
      </c>
      <c r="F77">
        <v>95.73</v>
      </c>
      <c r="G77">
        <v>95.05</v>
      </c>
      <c r="H77">
        <v>94.37</v>
      </c>
      <c r="I77">
        <v>15</v>
      </c>
      <c r="J77">
        <v>750</v>
      </c>
      <c r="K77">
        <v>300</v>
      </c>
      <c r="L77">
        <v>2</v>
      </c>
      <c r="M77">
        <v>58.11</v>
      </c>
      <c r="N77">
        <v>54.31</v>
      </c>
      <c r="O77">
        <v>64.91</v>
      </c>
      <c r="P77">
        <v>61.89</v>
      </c>
      <c r="Q77">
        <v>61.32</v>
      </c>
    </row>
    <row r="78" spans="1:27" x14ac:dyDescent="0.2">
      <c r="A78">
        <v>750</v>
      </c>
      <c r="B78">
        <v>500</v>
      </c>
      <c r="C78">
        <v>2</v>
      </c>
      <c r="D78">
        <v>90.75</v>
      </c>
      <c r="E78">
        <v>94.52</v>
      </c>
      <c r="F78">
        <v>94.91</v>
      </c>
      <c r="G78">
        <v>94.13</v>
      </c>
      <c r="H78">
        <v>93.74</v>
      </c>
      <c r="I78">
        <v>16</v>
      </c>
      <c r="J78">
        <v>750</v>
      </c>
      <c r="K78">
        <v>500</v>
      </c>
      <c r="L78">
        <v>2</v>
      </c>
      <c r="M78">
        <v>62.41</v>
      </c>
      <c r="N78">
        <v>58.71</v>
      </c>
      <c r="O78">
        <v>69.03</v>
      </c>
      <c r="P78">
        <v>67.19</v>
      </c>
      <c r="Q78">
        <v>66.22</v>
      </c>
    </row>
    <row r="79" spans="1:27" x14ac:dyDescent="0.2">
      <c r="A79">
        <v>750</v>
      </c>
      <c r="B79">
        <v>500</v>
      </c>
      <c r="C79">
        <v>2</v>
      </c>
      <c r="D79">
        <v>89.59</v>
      </c>
      <c r="E79">
        <v>91.42</v>
      </c>
      <c r="F79">
        <v>95.74</v>
      </c>
      <c r="G79">
        <v>94.93</v>
      </c>
      <c r="H79">
        <v>94.93</v>
      </c>
      <c r="I79">
        <v>17</v>
      </c>
      <c r="J79">
        <v>750</v>
      </c>
      <c r="K79">
        <v>500</v>
      </c>
      <c r="L79">
        <v>2</v>
      </c>
      <c r="M79">
        <v>59.97</v>
      </c>
      <c r="N79">
        <v>55.77</v>
      </c>
      <c r="O79">
        <v>65.42</v>
      </c>
      <c r="P79">
        <v>63.37</v>
      </c>
      <c r="Q79">
        <v>63.55</v>
      </c>
    </row>
    <row r="80" spans="1:27" x14ac:dyDescent="0.2">
      <c r="A80">
        <v>750</v>
      </c>
      <c r="B80">
        <v>500</v>
      </c>
      <c r="C80">
        <v>2</v>
      </c>
      <c r="D80">
        <v>92.55</v>
      </c>
      <c r="E80">
        <v>92.55</v>
      </c>
      <c r="F80">
        <v>95.28</v>
      </c>
      <c r="G80">
        <v>95.28</v>
      </c>
      <c r="H80">
        <v>94.88</v>
      </c>
      <c r="I80">
        <v>18</v>
      </c>
      <c r="J80">
        <v>750</v>
      </c>
      <c r="K80">
        <v>500</v>
      </c>
      <c r="L80">
        <v>2</v>
      </c>
      <c r="M80">
        <v>60.38</v>
      </c>
      <c r="N80">
        <v>57.61</v>
      </c>
      <c r="O80">
        <v>68.64</v>
      </c>
      <c r="P80">
        <v>64.52</v>
      </c>
      <c r="Q80">
        <v>63.97</v>
      </c>
    </row>
    <row r="81" spans="1:17" x14ac:dyDescent="0.2">
      <c r="A81">
        <v>750</v>
      </c>
      <c r="B81">
        <v>500</v>
      </c>
      <c r="C81">
        <v>2</v>
      </c>
      <c r="D81">
        <v>93.38</v>
      </c>
      <c r="E81">
        <v>97.06</v>
      </c>
      <c r="F81">
        <v>95.8</v>
      </c>
      <c r="G81">
        <v>95.8</v>
      </c>
      <c r="H81">
        <v>95.39</v>
      </c>
      <c r="I81">
        <v>19</v>
      </c>
      <c r="J81">
        <v>750</v>
      </c>
      <c r="K81">
        <v>500</v>
      </c>
      <c r="L81">
        <v>2</v>
      </c>
      <c r="M81">
        <v>59.65</v>
      </c>
      <c r="N81">
        <v>55.46</v>
      </c>
      <c r="O81">
        <v>67.06</v>
      </c>
      <c r="P81">
        <v>63.23</v>
      </c>
      <c r="Q81">
        <v>63.23</v>
      </c>
    </row>
    <row r="82" spans="1:17" x14ac:dyDescent="0.2">
      <c r="A82">
        <v>750</v>
      </c>
      <c r="B82">
        <v>500</v>
      </c>
      <c r="C82">
        <v>2</v>
      </c>
      <c r="D82">
        <v>91.58</v>
      </c>
      <c r="E82">
        <v>92.69</v>
      </c>
      <c r="F82">
        <v>95.79</v>
      </c>
      <c r="G82">
        <v>95</v>
      </c>
      <c r="H82">
        <v>94.61</v>
      </c>
      <c r="I82">
        <v>20</v>
      </c>
      <c r="J82">
        <v>750</v>
      </c>
      <c r="K82">
        <v>500</v>
      </c>
      <c r="L82">
        <v>2</v>
      </c>
      <c r="M82">
        <v>61.71</v>
      </c>
      <c r="N82">
        <v>56.81</v>
      </c>
      <c r="O82">
        <v>65.599999999999994</v>
      </c>
      <c r="P82">
        <v>64.86</v>
      </c>
      <c r="Q82">
        <v>63.77</v>
      </c>
    </row>
    <row r="83" spans="1:17" x14ac:dyDescent="0.2">
      <c r="A83">
        <v>1000</v>
      </c>
      <c r="B83">
        <v>300</v>
      </c>
      <c r="C83">
        <v>2</v>
      </c>
      <c r="D83">
        <v>89.26</v>
      </c>
      <c r="E83">
        <v>95.55</v>
      </c>
      <c r="F83">
        <v>94.88</v>
      </c>
      <c r="G83">
        <v>93.57</v>
      </c>
      <c r="H83">
        <v>93.57</v>
      </c>
      <c r="I83">
        <v>21</v>
      </c>
      <c r="J83">
        <v>1000</v>
      </c>
      <c r="K83">
        <v>300</v>
      </c>
      <c r="L83">
        <v>2</v>
      </c>
      <c r="M83">
        <v>64.3</v>
      </c>
      <c r="N83">
        <v>59.51</v>
      </c>
      <c r="O83">
        <v>72.17</v>
      </c>
      <c r="P83">
        <v>68.87</v>
      </c>
      <c r="Q83">
        <v>69.94</v>
      </c>
    </row>
    <row r="84" spans="1:17" x14ac:dyDescent="0.2">
      <c r="A84">
        <v>1000</v>
      </c>
      <c r="B84">
        <v>300</v>
      </c>
      <c r="C84">
        <v>2</v>
      </c>
      <c r="D84">
        <v>91.14</v>
      </c>
      <c r="E84">
        <v>95.63</v>
      </c>
      <c r="F84">
        <v>94.97</v>
      </c>
      <c r="G84">
        <v>94.97</v>
      </c>
      <c r="H84">
        <v>94.31</v>
      </c>
      <c r="I84">
        <v>22</v>
      </c>
      <c r="J84">
        <v>1000</v>
      </c>
      <c r="K84">
        <v>300</v>
      </c>
      <c r="L84">
        <v>2</v>
      </c>
      <c r="M84">
        <v>64.36</v>
      </c>
      <c r="N84">
        <v>57.54</v>
      </c>
      <c r="O84">
        <v>70.73</v>
      </c>
      <c r="P84">
        <v>67.23</v>
      </c>
      <c r="Q84">
        <v>66.569999999999993</v>
      </c>
    </row>
    <row r="85" spans="1:17" x14ac:dyDescent="0.2">
      <c r="A85">
        <v>1000</v>
      </c>
      <c r="B85">
        <v>300</v>
      </c>
      <c r="C85">
        <v>2</v>
      </c>
      <c r="D85">
        <v>90.48</v>
      </c>
      <c r="E85">
        <v>96.17</v>
      </c>
      <c r="F85">
        <v>95.5</v>
      </c>
      <c r="G85">
        <v>94.19</v>
      </c>
      <c r="H85">
        <v>93.55</v>
      </c>
      <c r="I85">
        <v>23</v>
      </c>
      <c r="J85">
        <v>1000</v>
      </c>
      <c r="K85">
        <v>300</v>
      </c>
      <c r="L85">
        <v>2</v>
      </c>
      <c r="M85">
        <v>61.12</v>
      </c>
      <c r="N85">
        <v>58.52</v>
      </c>
      <c r="O85">
        <v>68.760000000000005</v>
      </c>
      <c r="P85">
        <v>67.08</v>
      </c>
      <c r="Q85">
        <v>66.12</v>
      </c>
    </row>
    <row r="86" spans="1:17" x14ac:dyDescent="0.2">
      <c r="A86">
        <v>1000</v>
      </c>
      <c r="B86">
        <v>300</v>
      </c>
      <c r="C86">
        <v>2</v>
      </c>
      <c r="D86">
        <v>90.92</v>
      </c>
      <c r="E86">
        <v>96.9</v>
      </c>
      <c r="F86">
        <v>95.5</v>
      </c>
      <c r="G86">
        <v>94.82</v>
      </c>
      <c r="H86">
        <v>94.15</v>
      </c>
      <c r="I86">
        <v>24</v>
      </c>
      <c r="J86">
        <v>1000</v>
      </c>
      <c r="K86">
        <v>300</v>
      </c>
      <c r="L86">
        <v>2</v>
      </c>
      <c r="M86">
        <v>59.26</v>
      </c>
      <c r="N86">
        <v>55.78</v>
      </c>
      <c r="O86">
        <v>69.14</v>
      </c>
      <c r="P86">
        <v>66.709999999999994</v>
      </c>
      <c r="Q86">
        <v>66.38</v>
      </c>
    </row>
    <row r="87" spans="1:17" x14ac:dyDescent="0.2">
      <c r="A87">
        <v>1000</v>
      </c>
      <c r="B87">
        <v>300</v>
      </c>
      <c r="C87">
        <v>2</v>
      </c>
      <c r="D87">
        <v>89.19</v>
      </c>
      <c r="E87">
        <v>96.73</v>
      </c>
      <c r="F87">
        <v>94.73</v>
      </c>
      <c r="G87">
        <v>94.08</v>
      </c>
      <c r="H87">
        <v>93.44</v>
      </c>
      <c r="I87">
        <v>25</v>
      </c>
      <c r="J87">
        <v>1000</v>
      </c>
      <c r="K87">
        <v>300</v>
      </c>
      <c r="L87">
        <v>2</v>
      </c>
      <c r="M87">
        <v>64.790000000000006</v>
      </c>
      <c r="N87">
        <v>59.46</v>
      </c>
      <c r="O87">
        <v>72.680000000000007</v>
      </c>
      <c r="P87">
        <v>69.02</v>
      </c>
      <c r="Q87">
        <v>69.72</v>
      </c>
    </row>
    <row r="88" spans="1:17" x14ac:dyDescent="0.2">
      <c r="A88">
        <v>1000</v>
      </c>
      <c r="B88">
        <v>500</v>
      </c>
      <c r="C88">
        <v>2</v>
      </c>
      <c r="D88">
        <v>92.09</v>
      </c>
      <c r="E88">
        <v>92.48</v>
      </c>
      <c r="F88">
        <v>95.67</v>
      </c>
      <c r="G88">
        <v>94.45</v>
      </c>
      <c r="H88">
        <v>94.05</v>
      </c>
      <c r="I88">
        <v>26</v>
      </c>
      <c r="J88">
        <v>1000</v>
      </c>
      <c r="K88">
        <v>500</v>
      </c>
      <c r="L88">
        <v>2</v>
      </c>
      <c r="M88">
        <v>60.64</v>
      </c>
      <c r="N88">
        <v>57.06</v>
      </c>
      <c r="O88">
        <v>68.290000000000006</v>
      </c>
      <c r="P88">
        <v>64.900000000000006</v>
      </c>
      <c r="Q88">
        <v>64.33</v>
      </c>
    </row>
    <row r="89" spans="1:17" x14ac:dyDescent="0.2">
      <c r="A89">
        <v>1000</v>
      </c>
      <c r="B89">
        <v>500</v>
      </c>
      <c r="C89">
        <v>2</v>
      </c>
      <c r="D89">
        <v>91.79</v>
      </c>
      <c r="E89">
        <v>89.61</v>
      </c>
      <c r="F89">
        <v>94.48</v>
      </c>
      <c r="G89">
        <v>94.48</v>
      </c>
      <c r="H89">
        <v>94.09</v>
      </c>
      <c r="I89">
        <v>27</v>
      </c>
      <c r="J89">
        <v>1000</v>
      </c>
      <c r="K89">
        <v>500</v>
      </c>
      <c r="L89">
        <v>2</v>
      </c>
      <c r="M89">
        <v>59.58</v>
      </c>
      <c r="N89">
        <v>55.89</v>
      </c>
      <c r="O89">
        <v>63.97</v>
      </c>
      <c r="P89">
        <v>62.9</v>
      </c>
      <c r="Q89">
        <v>61.7</v>
      </c>
    </row>
    <row r="90" spans="1:17" x14ac:dyDescent="0.2">
      <c r="A90">
        <v>1000</v>
      </c>
      <c r="B90">
        <v>500</v>
      </c>
      <c r="C90">
        <v>2</v>
      </c>
      <c r="D90">
        <v>93.86</v>
      </c>
      <c r="E90">
        <v>89.73</v>
      </c>
      <c r="F90">
        <v>95.06</v>
      </c>
      <c r="G90">
        <v>95.46</v>
      </c>
      <c r="H90">
        <v>95.06</v>
      </c>
      <c r="I90">
        <v>28</v>
      </c>
      <c r="J90">
        <v>1000</v>
      </c>
      <c r="K90">
        <v>500</v>
      </c>
      <c r="L90">
        <v>2</v>
      </c>
      <c r="M90">
        <v>64.459999999999994</v>
      </c>
      <c r="N90">
        <v>60.31</v>
      </c>
      <c r="O90">
        <v>73.069999999999993</v>
      </c>
      <c r="P90">
        <v>70.55</v>
      </c>
      <c r="Q90">
        <v>69.239999999999995</v>
      </c>
    </row>
    <row r="91" spans="1:17" x14ac:dyDescent="0.2">
      <c r="A91">
        <v>1000</v>
      </c>
      <c r="B91">
        <v>500</v>
      </c>
      <c r="C91">
        <v>2</v>
      </c>
      <c r="D91">
        <v>93.17</v>
      </c>
      <c r="E91">
        <v>94.36</v>
      </c>
      <c r="F91">
        <v>95.99</v>
      </c>
      <c r="G91">
        <v>95.58</v>
      </c>
      <c r="H91">
        <v>95.17</v>
      </c>
      <c r="I91">
        <v>29</v>
      </c>
      <c r="J91">
        <v>1000</v>
      </c>
      <c r="K91">
        <v>500</v>
      </c>
      <c r="L91">
        <v>2</v>
      </c>
      <c r="M91">
        <v>60.92</v>
      </c>
      <c r="N91">
        <v>55.71</v>
      </c>
      <c r="O91">
        <v>64.09</v>
      </c>
      <c r="P91">
        <v>63.72</v>
      </c>
      <c r="Q91">
        <v>62.99</v>
      </c>
    </row>
    <row r="92" spans="1:17" x14ac:dyDescent="0.2">
      <c r="A92">
        <v>1000</v>
      </c>
      <c r="B92">
        <v>500</v>
      </c>
      <c r="C92">
        <v>2</v>
      </c>
      <c r="D92">
        <v>91.62</v>
      </c>
      <c r="E92">
        <v>92</v>
      </c>
      <c r="F92">
        <v>95.52</v>
      </c>
      <c r="G92">
        <v>94.71</v>
      </c>
      <c r="H92">
        <v>94.32</v>
      </c>
      <c r="I92">
        <v>30</v>
      </c>
      <c r="J92">
        <v>1000</v>
      </c>
      <c r="K92">
        <v>500</v>
      </c>
      <c r="L92">
        <v>2</v>
      </c>
      <c r="M92">
        <v>60.18</v>
      </c>
      <c r="N92">
        <v>57.41</v>
      </c>
      <c r="O92">
        <v>68.23</v>
      </c>
      <c r="P92">
        <v>66.02</v>
      </c>
      <c r="Q92">
        <v>64.88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2</vt:i4>
      </vt:variant>
    </vt:vector>
  </HeadingPairs>
  <TitlesOfParts>
    <vt:vector size="3" baseType="lpstr">
      <vt:lpstr>Output</vt:lpstr>
      <vt:lpstr>平均</vt:lpstr>
      <vt:lpstr>双色均布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范 思齐（5.A.M.）</cp:lastModifiedBy>
  <dcterms:created xsi:type="dcterms:W3CDTF">2025-04-22T17:05:02Z</dcterms:created>
  <dcterms:modified xsi:type="dcterms:W3CDTF">2025-04-24T15:34:50Z</dcterms:modified>
</cp:coreProperties>
</file>