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ocuments\CTS-Solar-Panel-Load-Tester\panel-tester-hardware\"/>
    </mc:Choice>
  </mc:AlternateContent>
  <xr:revisionPtr revIDLastSave="0" documentId="8_{F6CCB45C-19E8-453C-9876-BD480D65A84C}" xr6:coauthVersionLast="47" xr6:coauthVersionMax="47" xr10:uidLastSave="{00000000-0000-0000-0000-000000000000}"/>
  <bookViews>
    <workbookView xWindow="28680" yWindow="-120" windowWidth="29040" windowHeight="15720" xr2:uid="{A6D60880-F9BC-476A-82FA-2A7AAA92F927}"/>
  </bookViews>
  <sheets>
    <sheet name="solar panel fet" sheetId="2" r:id="rId1"/>
    <sheet name="Sheet1" sheetId="1" r:id="rId2"/>
  </sheets>
  <definedNames>
    <definedName name="ExternalData_1" localSheetId="0" hidden="1">'solar panel fet'!$A$1:$B$63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B4D97A-D471-4639-848C-27CD4D66F928}" keepAlive="1" name="Query - solar panel fet" description="Connection to the 'solar panel fet' query in the workbook." type="5" refreshedVersion="8" background="1" saveData="1">
    <dbPr connection="Provider=Microsoft.Mashup.OleDb.1;Data Source=$Workbook$;Location=&quot;solar panel fet&quot;;Extended Properties=&quot;&quot;" command="SELECT * FROM [solar panel fet]"/>
  </connection>
</connections>
</file>

<file path=xl/sharedStrings.xml><?xml version="1.0" encoding="utf-8"?>
<sst xmlns="http://schemas.openxmlformats.org/spreadsheetml/2006/main" count="2" uniqueCount="2">
  <si>
    <t>V(tianoninv)</t>
  </si>
  <si>
    <t>I(R4)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</si>
</sst>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'solar panel fet'!$B$1</c:f>
              <c:strCache>
                <c:ptCount val="1"/>
                <c:pt idx="0">
                  <c:v>I(R4)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'solar panel fet'!$A$2:$A$63</c:f>
              <c:numCache>
                <c:formatCode>General</c:formatCode>
                <c:ptCount val="62"/>
                <c:pt idx="0">
                  <c:v>1.24268</c:v>
                </c:pt>
                <c:pt idx="1">
                  <c:v>1.200169</c:v>
                </c:pt>
                <c:pt idx="2">
                  <c:v>1.1577360000000001</c:v>
                </c:pt>
                <c:pt idx="3">
                  <c:v>1.115381</c:v>
                </c:pt>
                <c:pt idx="4">
                  <c:v>1.0731040000000001</c:v>
                </c:pt>
                <c:pt idx="5">
                  <c:v>1.030905</c:v>
                </c:pt>
                <c:pt idx="6">
                  <c:v>0.988784</c:v>
                </c:pt>
                <c:pt idx="7">
                  <c:v>0.9467411</c:v>
                </c:pt>
                <c:pt idx="8">
                  <c:v>0.90667940000000002</c:v>
                </c:pt>
                <c:pt idx="9">
                  <c:v>0.88001010000000002</c:v>
                </c:pt>
                <c:pt idx="10">
                  <c:v>0.8533714</c:v>
                </c:pt>
                <c:pt idx="11">
                  <c:v>0.84006360000000002</c:v>
                </c:pt>
                <c:pt idx="12">
                  <c:v>0.82676329999999998</c:v>
                </c:pt>
                <c:pt idx="13">
                  <c:v>0.81347069999999999</c:v>
                </c:pt>
                <c:pt idx="14">
                  <c:v>0.80018560000000005</c:v>
                </c:pt>
                <c:pt idx="15">
                  <c:v>0.7869081</c:v>
                </c:pt>
                <c:pt idx="16">
                  <c:v>0.77363820000000005</c:v>
                </c:pt>
                <c:pt idx="17">
                  <c:v>0.76037589999999999</c:v>
                </c:pt>
                <c:pt idx="18">
                  <c:v>0.74712109999999998</c:v>
                </c:pt>
                <c:pt idx="19">
                  <c:v>0.73387369999999996</c:v>
                </c:pt>
                <c:pt idx="20">
                  <c:v>0.720634</c:v>
                </c:pt>
                <c:pt idx="21">
                  <c:v>0.70740159999999996</c:v>
                </c:pt>
                <c:pt idx="22">
                  <c:v>0.69417689999999999</c:v>
                </c:pt>
                <c:pt idx="23">
                  <c:v>0.68095950000000005</c:v>
                </c:pt>
                <c:pt idx="24">
                  <c:v>0.66774960000000005</c:v>
                </c:pt>
                <c:pt idx="25">
                  <c:v>0.6545472</c:v>
                </c:pt>
                <c:pt idx="26">
                  <c:v>0.64135209999999998</c:v>
                </c:pt>
                <c:pt idx="27">
                  <c:v>0.62816450000000001</c:v>
                </c:pt>
                <c:pt idx="28">
                  <c:v>0.61498430000000004</c:v>
                </c:pt>
                <c:pt idx="29">
                  <c:v>0.60181150000000005</c:v>
                </c:pt>
                <c:pt idx="30">
                  <c:v>0.58864609999999995</c:v>
                </c:pt>
                <c:pt idx="31">
                  <c:v>0.575488</c:v>
                </c:pt>
                <c:pt idx="32">
                  <c:v>0.56233730000000004</c:v>
                </c:pt>
                <c:pt idx="33">
                  <c:v>0.54919390000000001</c:v>
                </c:pt>
                <c:pt idx="34">
                  <c:v>0.53605780000000003</c:v>
                </c:pt>
                <c:pt idx="35">
                  <c:v>0.52292899999999998</c:v>
                </c:pt>
                <c:pt idx="36">
                  <c:v>0.50980749999999997</c:v>
                </c:pt>
                <c:pt idx="37">
                  <c:v>0.4966933</c:v>
                </c:pt>
                <c:pt idx="38">
                  <c:v>0.48358640000000003</c:v>
                </c:pt>
                <c:pt idx="39">
                  <c:v>0.47048669999999998</c:v>
                </c:pt>
                <c:pt idx="40">
                  <c:v>0.45739419999999997</c:v>
                </c:pt>
                <c:pt idx="41">
                  <c:v>0.44430910000000001</c:v>
                </c:pt>
                <c:pt idx="42">
                  <c:v>0.43123109999999998</c:v>
                </c:pt>
                <c:pt idx="43">
                  <c:v>0.41816029999999998</c:v>
                </c:pt>
                <c:pt idx="44">
                  <c:v>0.40509669999999998</c:v>
                </c:pt>
                <c:pt idx="45">
                  <c:v>0.39204030000000001</c:v>
                </c:pt>
                <c:pt idx="46">
                  <c:v>0.37899100000000002</c:v>
                </c:pt>
                <c:pt idx="47">
                  <c:v>0.3529139</c:v>
                </c:pt>
                <c:pt idx="48">
                  <c:v>0.3287253</c:v>
                </c:pt>
                <c:pt idx="49">
                  <c:v>0.30456090000000002</c:v>
                </c:pt>
                <c:pt idx="50">
                  <c:v>0.28042080000000003</c:v>
                </c:pt>
                <c:pt idx="51">
                  <c:v>0.25630500000000001</c:v>
                </c:pt>
                <c:pt idx="52">
                  <c:v>0.23221349999999999</c:v>
                </c:pt>
                <c:pt idx="53">
                  <c:v>0.20814640000000001</c:v>
                </c:pt>
                <c:pt idx="54">
                  <c:v>0.1841035</c:v>
                </c:pt>
                <c:pt idx="55">
                  <c:v>0.15771760000000001</c:v>
                </c:pt>
                <c:pt idx="56">
                  <c:v>0.13136020000000001</c:v>
                </c:pt>
                <c:pt idx="57">
                  <c:v>0.10503120000000001</c:v>
                </c:pt>
                <c:pt idx="58">
                  <c:v>7.8730750000000002E-2</c:v>
                </c:pt>
                <c:pt idx="59">
                  <c:v>5.2458739999999997E-2</c:v>
                </c:pt>
                <c:pt idx="60">
                  <c:v>2.6215200000000001E-2</c:v>
                </c:pt>
                <c:pt idx="61">
                  <c:v>1.2558850000000001E-7</c:v>
                </c:pt>
              </c:numCache>
            </c:numRef>
          </c:xVal>
          <c:yVal>
            <c:numRef>
              <c:f>'solar panel fet'!$B$2:$B$63</c:f>
              <c:numCache>
                <c:formatCode>General</c:formatCode>
                <c:ptCount val="62"/>
                <c:pt idx="0">
                  <c:v>0.4316391</c:v>
                </c:pt>
                <c:pt idx="1">
                  <c:v>0.39148749999999999</c:v>
                </c:pt>
                <c:pt idx="2">
                  <c:v>0.3519236</c:v>
                </c:pt>
                <c:pt idx="3">
                  <c:v>0.31294749999999999</c:v>
                </c:pt>
                <c:pt idx="4">
                  <c:v>0.2745591</c:v>
                </c:pt>
                <c:pt idx="5">
                  <c:v>0.23675840000000001</c:v>
                </c:pt>
                <c:pt idx="6">
                  <c:v>0.19954549999999999</c:v>
                </c:pt>
                <c:pt idx="7">
                  <c:v>0.16292019999999999</c:v>
                </c:pt>
                <c:pt idx="8">
                  <c:v>0.129636</c:v>
                </c:pt>
                <c:pt idx="9">
                  <c:v>0.1084407</c:v>
                </c:pt>
                <c:pt idx="10">
                  <c:v>8.8344240000000004E-2</c:v>
                </c:pt>
                <c:pt idx="11">
                  <c:v>7.8826439999999998E-2</c:v>
                </c:pt>
                <c:pt idx="12">
                  <c:v>6.9746359999999993E-2</c:v>
                </c:pt>
                <c:pt idx="13">
                  <c:v>6.1183090000000002E-2</c:v>
                </c:pt>
                <c:pt idx="14">
                  <c:v>5.3229319999999997E-2</c:v>
                </c:pt>
                <c:pt idx="15">
                  <c:v>4.5988859999999999E-2</c:v>
                </c:pt>
                <c:pt idx="16">
                  <c:v>3.9568949999999999E-2</c:v>
                </c:pt>
                <c:pt idx="17">
                  <c:v>3.4064740000000003E-2</c:v>
                </c:pt>
                <c:pt idx="18">
                  <c:v>2.953621E-2</c:v>
                </c:pt>
                <c:pt idx="19">
                  <c:v>2.5983920000000001E-2</c:v>
                </c:pt>
                <c:pt idx="20">
                  <c:v>2.3336510000000001E-2</c:v>
                </c:pt>
                <c:pt idx="21">
                  <c:v>2.1460529999999998E-2</c:v>
                </c:pt>
                <c:pt idx="22">
                  <c:v>2.0190139999999999E-2</c:v>
                </c:pt>
                <c:pt idx="23">
                  <c:v>1.9361300000000001E-2</c:v>
                </c:pt>
                <c:pt idx="24">
                  <c:v>1.8835580000000001E-2</c:v>
                </c:pt>
                <c:pt idx="25">
                  <c:v>1.8508670000000001E-2</c:v>
                </c:pt>
                <c:pt idx="26">
                  <c:v>1.8308069999999999E-2</c:v>
                </c:pt>
                <c:pt idx="27">
                  <c:v>1.8185989999999999E-2</c:v>
                </c:pt>
                <c:pt idx="28">
                  <c:v>1.8112090000000001E-2</c:v>
                </c:pt>
                <c:pt idx="29">
                  <c:v>1.806748E-2</c:v>
                </c:pt>
                <c:pt idx="30">
                  <c:v>1.8040609999999999E-2</c:v>
                </c:pt>
                <c:pt idx="31">
                  <c:v>1.8024430000000001E-2</c:v>
                </c:pt>
                <c:pt idx="32">
                  <c:v>1.8014700000000002E-2</c:v>
                </c:pt>
                <c:pt idx="33">
                  <c:v>1.8008840000000002E-2</c:v>
                </c:pt>
                <c:pt idx="34">
                  <c:v>1.8005319999999998E-2</c:v>
                </c:pt>
                <c:pt idx="35">
                  <c:v>1.80032E-2</c:v>
                </c:pt>
                <c:pt idx="36">
                  <c:v>1.8001929999999999E-2</c:v>
                </c:pt>
                <c:pt idx="37">
                  <c:v>1.8001159999999999E-2</c:v>
                </c:pt>
                <c:pt idx="38">
                  <c:v>1.8000700000000001E-2</c:v>
                </c:pt>
                <c:pt idx="39">
                  <c:v>1.800042E-2</c:v>
                </c:pt>
                <c:pt idx="40">
                  <c:v>1.8000249999999999E-2</c:v>
                </c:pt>
                <c:pt idx="41">
                  <c:v>1.8000149999999999E-2</c:v>
                </c:pt>
                <c:pt idx="42">
                  <c:v>1.800009E-2</c:v>
                </c:pt>
                <c:pt idx="43">
                  <c:v>1.8000059999999998E-2</c:v>
                </c:pt>
                <c:pt idx="44">
                  <c:v>1.800003E-2</c:v>
                </c:pt>
                <c:pt idx="45">
                  <c:v>1.8000019999999999E-2</c:v>
                </c:pt>
                <c:pt idx="46">
                  <c:v>1.800001E-2</c:v>
                </c:pt>
                <c:pt idx="47">
                  <c:v>1.7999999999999999E-2</c:v>
                </c:pt>
                <c:pt idx="48">
                  <c:v>1.7999999999999999E-2</c:v>
                </c:pt>
                <c:pt idx="49">
                  <c:v>1.7999999999999999E-2</c:v>
                </c:pt>
                <c:pt idx="50">
                  <c:v>1.7999999999999999E-2</c:v>
                </c:pt>
                <c:pt idx="51">
                  <c:v>1.7999999999999999E-2</c:v>
                </c:pt>
                <c:pt idx="52">
                  <c:v>1.7999999999999999E-2</c:v>
                </c:pt>
                <c:pt idx="53">
                  <c:v>1.7999999999999999E-2</c:v>
                </c:pt>
                <c:pt idx="54">
                  <c:v>1.7999999999999999E-2</c:v>
                </c:pt>
                <c:pt idx="55">
                  <c:v>1.7999999999999999E-2</c:v>
                </c:pt>
                <c:pt idx="56">
                  <c:v>1.7999999999999999E-2</c:v>
                </c:pt>
                <c:pt idx="57">
                  <c:v>1.7999999999999999E-2</c:v>
                </c:pt>
                <c:pt idx="58">
                  <c:v>1.7999999999999999E-2</c:v>
                </c:pt>
                <c:pt idx="59">
                  <c:v>1.7999999999999999E-2</c:v>
                </c:pt>
                <c:pt idx="60">
                  <c:v>1.7999999999999999E-2</c:v>
                </c:pt>
                <c:pt idx="61">
                  <c:v>1.7999999999999999E-2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E-4DFD-A152-3D4B6EFB7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23216"/>
        <c:axId val="41923696"/>
      </c:scatterChart>
      <c:valAx>
        <c:axId val="4192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3696"/>
        <c:crosses val="autoZero"/>
        <c:crossBetween val="midCat"/>
      </c:valAx>
      <c:valAx>
        <c:axId val="419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8884660250801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2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39</xdr:row>
      <xdr:rowOff>157162</xdr:rowOff>
    </xdr:from>
    <xdr:to>
      <xdr:col>13</xdr:col>
      <xdr:colOff>514350</xdr:colOff>
      <xdr:row>55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7B8882-3B85-A9F6-033C-AA336B46F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A87472-79F2-448B-9E63-E4DC53FBC362}" autoFormatId="16" applyNumberFormats="0" applyBorderFormats="0" applyFontFormats="0" applyPatternFormats="0" applyAlignmentFormats="0" applyWidthHeightFormats="0">
  <queryTableRefresh nextId="5">
    <queryTableFields count="2">
      <queryTableField id="2" name="V(tianoninv)" tableColumnId="2"/>
      <queryTableField id="3" name="I(R4)" tableColumnId="3"/>
    </queryTableFields>
    <queryTableDeletedFields count="1">
      <deletedField name="ti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29CC0-5424-4135-B2CE-5866A65889BE}" name="solar_panel_fet" displayName="solar_panel_fet" ref="A1:B63" tableType="queryTable" totalsRowShown="0">
  <autoFilter ref="A1:B63" xr:uid="{FE729CC0-5424-4135-B2CE-5866A65889BE}"/>
  <tableColumns count="2">
    <tableColumn id="2" xr3:uid="{E80327DF-77AC-4670-AB0D-0A77BE460F8A}" uniqueName="2" name="V(tianoninv)" queryTableFieldId="2"/>
    <tableColumn id="3" xr3:uid="{C889C076-50F6-4417-81F7-F4176A14DEDE}" uniqueName="3" name="I(R4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82ED-B1D0-41A0-BD0E-3D3597586024}">
  <dimension ref="A1:B63"/>
  <sheetViews>
    <sheetView tabSelected="1" topLeftCell="A21" workbookViewId="0">
      <selection activeCell="R49" sqref="R49"/>
    </sheetView>
  </sheetViews>
  <sheetFormatPr defaultRowHeight="14.4" x14ac:dyDescent="0.3"/>
  <cols>
    <col min="1" max="1" width="13.88671875" bestFit="1" customWidth="1"/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1.24268</v>
      </c>
      <c r="B2">
        <v>0.4316391</v>
      </c>
    </row>
    <row r="3" spans="1:2" x14ac:dyDescent="0.3">
      <c r="A3">
        <v>1.200169</v>
      </c>
      <c r="B3">
        <v>0.39148749999999999</v>
      </c>
    </row>
    <row r="4" spans="1:2" x14ac:dyDescent="0.3">
      <c r="A4">
        <v>1.1577360000000001</v>
      </c>
      <c r="B4">
        <v>0.3519236</v>
      </c>
    </row>
    <row r="5" spans="1:2" x14ac:dyDescent="0.3">
      <c r="A5">
        <v>1.115381</v>
      </c>
      <c r="B5">
        <v>0.31294749999999999</v>
      </c>
    </row>
    <row r="6" spans="1:2" x14ac:dyDescent="0.3">
      <c r="A6">
        <v>1.0731040000000001</v>
      </c>
      <c r="B6">
        <v>0.2745591</v>
      </c>
    </row>
    <row r="7" spans="1:2" x14ac:dyDescent="0.3">
      <c r="A7">
        <v>1.030905</v>
      </c>
      <c r="B7">
        <v>0.23675840000000001</v>
      </c>
    </row>
    <row r="8" spans="1:2" x14ac:dyDescent="0.3">
      <c r="A8">
        <v>0.988784</v>
      </c>
      <c r="B8">
        <v>0.19954549999999999</v>
      </c>
    </row>
    <row r="9" spans="1:2" x14ac:dyDescent="0.3">
      <c r="A9">
        <v>0.9467411</v>
      </c>
      <c r="B9">
        <v>0.16292019999999999</v>
      </c>
    </row>
    <row r="10" spans="1:2" x14ac:dyDescent="0.3">
      <c r="A10">
        <v>0.90667940000000002</v>
      </c>
      <c r="B10">
        <v>0.129636</v>
      </c>
    </row>
    <row r="11" spans="1:2" x14ac:dyDescent="0.3">
      <c r="A11">
        <v>0.88001010000000002</v>
      </c>
      <c r="B11">
        <v>0.1084407</v>
      </c>
    </row>
    <row r="12" spans="1:2" x14ac:dyDescent="0.3">
      <c r="A12">
        <v>0.8533714</v>
      </c>
      <c r="B12">
        <v>8.8344240000000004E-2</v>
      </c>
    </row>
    <row r="13" spans="1:2" x14ac:dyDescent="0.3">
      <c r="A13">
        <v>0.84006360000000002</v>
      </c>
      <c r="B13">
        <v>7.8826439999999998E-2</v>
      </c>
    </row>
    <row r="14" spans="1:2" x14ac:dyDescent="0.3">
      <c r="A14">
        <v>0.82676329999999998</v>
      </c>
      <c r="B14">
        <v>6.9746359999999993E-2</v>
      </c>
    </row>
    <row r="15" spans="1:2" x14ac:dyDescent="0.3">
      <c r="A15">
        <v>0.81347069999999999</v>
      </c>
      <c r="B15">
        <v>6.1183090000000002E-2</v>
      </c>
    </row>
    <row r="16" spans="1:2" x14ac:dyDescent="0.3">
      <c r="A16">
        <v>0.80018560000000005</v>
      </c>
      <c r="B16">
        <v>5.3229319999999997E-2</v>
      </c>
    </row>
    <row r="17" spans="1:2" x14ac:dyDescent="0.3">
      <c r="A17">
        <v>0.7869081</v>
      </c>
      <c r="B17">
        <v>4.5988859999999999E-2</v>
      </c>
    </row>
    <row r="18" spans="1:2" x14ac:dyDescent="0.3">
      <c r="A18">
        <v>0.77363820000000005</v>
      </c>
      <c r="B18">
        <v>3.9568949999999999E-2</v>
      </c>
    </row>
    <row r="19" spans="1:2" x14ac:dyDescent="0.3">
      <c r="A19">
        <v>0.76037589999999999</v>
      </c>
      <c r="B19">
        <v>3.4064740000000003E-2</v>
      </c>
    </row>
    <row r="20" spans="1:2" x14ac:dyDescent="0.3">
      <c r="A20">
        <v>0.74712109999999998</v>
      </c>
      <c r="B20">
        <v>2.953621E-2</v>
      </c>
    </row>
    <row r="21" spans="1:2" x14ac:dyDescent="0.3">
      <c r="A21">
        <v>0.73387369999999996</v>
      </c>
      <c r="B21">
        <v>2.5983920000000001E-2</v>
      </c>
    </row>
    <row r="22" spans="1:2" x14ac:dyDescent="0.3">
      <c r="A22">
        <v>0.720634</v>
      </c>
      <c r="B22">
        <v>2.3336510000000001E-2</v>
      </c>
    </row>
    <row r="23" spans="1:2" x14ac:dyDescent="0.3">
      <c r="A23">
        <v>0.70740159999999996</v>
      </c>
      <c r="B23">
        <v>2.1460529999999998E-2</v>
      </c>
    </row>
    <row r="24" spans="1:2" x14ac:dyDescent="0.3">
      <c r="A24">
        <v>0.69417689999999999</v>
      </c>
      <c r="B24">
        <v>2.0190139999999999E-2</v>
      </c>
    </row>
    <row r="25" spans="1:2" x14ac:dyDescent="0.3">
      <c r="A25">
        <v>0.68095950000000005</v>
      </c>
      <c r="B25">
        <v>1.9361300000000001E-2</v>
      </c>
    </row>
    <row r="26" spans="1:2" x14ac:dyDescent="0.3">
      <c r="A26">
        <v>0.66774960000000005</v>
      </c>
      <c r="B26">
        <v>1.8835580000000001E-2</v>
      </c>
    </row>
    <row r="27" spans="1:2" x14ac:dyDescent="0.3">
      <c r="A27">
        <v>0.6545472</v>
      </c>
      <c r="B27">
        <v>1.8508670000000001E-2</v>
      </c>
    </row>
    <row r="28" spans="1:2" x14ac:dyDescent="0.3">
      <c r="A28">
        <v>0.64135209999999998</v>
      </c>
      <c r="B28">
        <v>1.8308069999999999E-2</v>
      </c>
    </row>
    <row r="29" spans="1:2" x14ac:dyDescent="0.3">
      <c r="A29">
        <v>0.62816450000000001</v>
      </c>
      <c r="B29">
        <v>1.8185989999999999E-2</v>
      </c>
    </row>
    <row r="30" spans="1:2" x14ac:dyDescent="0.3">
      <c r="A30">
        <v>0.61498430000000004</v>
      </c>
      <c r="B30">
        <v>1.8112090000000001E-2</v>
      </c>
    </row>
    <row r="31" spans="1:2" x14ac:dyDescent="0.3">
      <c r="A31">
        <v>0.60181150000000005</v>
      </c>
      <c r="B31">
        <v>1.806748E-2</v>
      </c>
    </row>
    <row r="32" spans="1:2" x14ac:dyDescent="0.3">
      <c r="A32">
        <v>0.58864609999999995</v>
      </c>
      <c r="B32">
        <v>1.8040609999999999E-2</v>
      </c>
    </row>
    <row r="33" spans="1:2" x14ac:dyDescent="0.3">
      <c r="A33">
        <v>0.575488</v>
      </c>
      <c r="B33">
        <v>1.8024430000000001E-2</v>
      </c>
    </row>
    <row r="34" spans="1:2" x14ac:dyDescent="0.3">
      <c r="A34">
        <v>0.56233730000000004</v>
      </c>
      <c r="B34">
        <v>1.8014700000000002E-2</v>
      </c>
    </row>
    <row r="35" spans="1:2" x14ac:dyDescent="0.3">
      <c r="A35">
        <v>0.54919390000000001</v>
      </c>
      <c r="B35">
        <v>1.8008840000000002E-2</v>
      </c>
    </row>
    <row r="36" spans="1:2" x14ac:dyDescent="0.3">
      <c r="A36">
        <v>0.53605780000000003</v>
      </c>
      <c r="B36">
        <v>1.8005319999999998E-2</v>
      </c>
    </row>
    <row r="37" spans="1:2" x14ac:dyDescent="0.3">
      <c r="A37">
        <v>0.52292899999999998</v>
      </c>
      <c r="B37">
        <v>1.80032E-2</v>
      </c>
    </row>
    <row r="38" spans="1:2" x14ac:dyDescent="0.3">
      <c r="A38">
        <v>0.50980749999999997</v>
      </c>
      <c r="B38">
        <v>1.8001929999999999E-2</v>
      </c>
    </row>
    <row r="39" spans="1:2" x14ac:dyDescent="0.3">
      <c r="A39">
        <v>0.4966933</v>
      </c>
      <c r="B39">
        <v>1.8001159999999999E-2</v>
      </c>
    </row>
    <row r="40" spans="1:2" x14ac:dyDescent="0.3">
      <c r="A40">
        <v>0.48358640000000003</v>
      </c>
      <c r="B40">
        <v>1.8000700000000001E-2</v>
      </c>
    </row>
    <row r="41" spans="1:2" x14ac:dyDescent="0.3">
      <c r="A41">
        <v>0.47048669999999998</v>
      </c>
      <c r="B41">
        <v>1.800042E-2</v>
      </c>
    </row>
    <row r="42" spans="1:2" x14ac:dyDescent="0.3">
      <c r="A42">
        <v>0.45739419999999997</v>
      </c>
      <c r="B42">
        <v>1.8000249999999999E-2</v>
      </c>
    </row>
    <row r="43" spans="1:2" x14ac:dyDescent="0.3">
      <c r="A43">
        <v>0.44430910000000001</v>
      </c>
      <c r="B43">
        <v>1.8000149999999999E-2</v>
      </c>
    </row>
    <row r="44" spans="1:2" x14ac:dyDescent="0.3">
      <c r="A44">
        <v>0.43123109999999998</v>
      </c>
      <c r="B44">
        <v>1.800009E-2</v>
      </c>
    </row>
    <row r="45" spans="1:2" x14ac:dyDescent="0.3">
      <c r="A45">
        <v>0.41816029999999998</v>
      </c>
      <c r="B45">
        <v>1.8000059999999998E-2</v>
      </c>
    </row>
    <row r="46" spans="1:2" x14ac:dyDescent="0.3">
      <c r="A46">
        <v>0.40509669999999998</v>
      </c>
      <c r="B46">
        <v>1.800003E-2</v>
      </c>
    </row>
    <row r="47" spans="1:2" x14ac:dyDescent="0.3">
      <c r="A47">
        <v>0.39204030000000001</v>
      </c>
      <c r="B47">
        <v>1.8000019999999999E-2</v>
      </c>
    </row>
    <row r="48" spans="1:2" x14ac:dyDescent="0.3">
      <c r="A48">
        <v>0.37899100000000002</v>
      </c>
      <c r="B48">
        <v>1.800001E-2</v>
      </c>
    </row>
    <row r="49" spans="1:2" x14ac:dyDescent="0.3">
      <c r="A49">
        <v>0.3529139</v>
      </c>
      <c r="B49">
        <v>1.7999999999999999E-2</v>
      </c>
    </row>
    <row r="50" spans="1:2" x14ac:dyDescent="0.3">
      <c r="A50">
        <v>0.3287253</v>
      </c>
      <c r="B50">
        <v>1.7999999999999999E-2</v>
      </c>
    </row>
    <row r="51" spans="1:2" x14ac:dyDescent="0.3">
      <c r="A51">
        <v>0.30456090000000002</v>
      </c>
      <c r="B51">
        <v>1.7999999999999999E-2</v>
      </c>
    </row>
    <row r="52" spans="1:2" x14ac:dyDescent="0.3">
      <c r="A52">
        <v>0.28042080000000003</v>
      </c>
      <c r="B52">
        <v>1.7999999999999999E-2</v>
      </c>
    </row>
    <row r="53" spans="1:2" x14ac:dyDescent="0.3">
      <c r="A53">
        <v>0.25630500000000001</v>
      </c>
      <c r="B53">
        <v>1.7999999999999999E-2</v>
      </c>
    </row>
    <row r="54" spans="1:2" x14ac:dyDescent="0.3">
      <c r="A54">
        <v>0.23221349999999999</v>
      </c>
      <c r="B54">
        <v>1.7999999999999999E-2</v>
      </c>
    </row>
    <row r="55" spans="1:2" x14ac:dyDescent="0.3">
      <c r="A55">
        <v>0.20814640000000001</v>
      </c>
      <c r="B55">
        <v>1.7999999999999999E-2</v>
      </c>
    </row>
    <row r="56" spans="1:2" x14ac:dyDescent="0.3">
      <c r="A56">
        <v>0.1841035</v>
      </c>
      <c r="B56">
        <v>1.7999999999999999E-2</v>
      </c>
    </row>
    <row r="57" spans="1:2" x14ac:dyDescent="0.3">
      <c r="A57">
        <v>0.15771760000000001</v>
      </c>
      <c r="B57">
        <v>1.7999999999999999E-2</v>
      </c>
    </row>
    <row r="58" spans="1:2" x14ac:dyDescent="0.3">
      <c r="A58">
        <v>0.13136020000000001</v>
      </c>
      <c r="B58">
        <v>1.7999999999999999E-2</v>
      </c>
    </row>
    <row r="59" spans="1:2" x14ac:dyDescent="0.3">
      <c r="A59">
        <v>0.10503120000000001</v>
      </c>
      <c r="B59">
        <v>1.7999999999999999E-2</v>
      </c>
    </row>
    <row r="60" spans="1:2" x14ac:dyDescent="0.3">
      <c r="A60">
        <v>7.8730750000000002E-2</v>
      </c>
      <c r="B60">
        <v>1.7999999999999999E-2</v>
      </c>
    </row>
    <row r="61" spans="1:2" x14ac:dyDescent="0.3">
      <c r="A61">
        <v>5.2458739999999997E-2</v>
      </c>
      <c r="B61">
        <v>1.7999999999999999E-2</v>
      </c>
    </row>
    <row r="62" spans="1:2" x14ac:dyDescent="0.3">
      <c r="A62">
        <v>2.6215200000000001E-2</v>
      </c>
      <c r="B62">
        <v>1.7999999999999999E-2</v>
      </c>
    </row>
    <row r="63" spans="1:2" x14ac:dyDescent="0.3">
      <c r="A63">
        <v>1.2558850000000001E-7</v>
      </c>
      <c r="B63">
        <v>1.7999999999999999E-2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75EB-00B4-43BD-8BF1-D638EA2EAE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21333C-A4A5-484D-B2E4-B3B38FA085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solar panel fet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CAWKWELL</dc:creator>
  <cp:lastModifiedBy>Julia CAWKWELL</cp:lastModifiedBy>
  <dcterms:created xsi:type="dcterms:W3CDTF">2025-10-17T23:22:30Z</dcterms:created>
  <dcterms:modified xsi:type="dcterms:W3CDTF">2025-10-18T00:25:22Z</dcterms:modified>
</cp:coreProperties>
</file>