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奈良県_01新型コロナウイルス感染者_患者リスト!$A$1:$I$2007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<sst xmlns="http://schemas.openxmlformats.org/spreadsheetml/2006/main" count="8034" uniqueCount="929">
  <si>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</si>
  <si>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</si>
  <si>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</si>
  <si>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</si>
  <si>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</si>
  <si>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</si>
  <si>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</si>
  <si>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</si>
  <si>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</si>
  <si>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</si>
  <si>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</si>
  <si>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</si>
  <si>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</si>
  <si>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</si>
  <si>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</si>
  <si>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</si>
  <si>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</si>
  <si>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</si>
  <si>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</si>
  <si>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</si>
  <si>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</si>
  <si>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</si>
  <si>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</si>
  <si>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</si>
  <si>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</si>
  <si>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</si>
  <si>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</si>
  <si>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</si>
  <si>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</si>
  <si>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</si>
  <si>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</si>
  <si>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</si>
  <si>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</si>
  <si>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</si>
  <si>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</si>
  <si>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</si>
  <si>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</si>
  <si>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</si>
  <si>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</si>
  <si>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</si>
  <si>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</si>
  <si>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</si>
  <si>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</si>
  <si>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</si>
  <si>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</si>
  <si>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</si>
  <si>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</si>
  <si>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</si>
  <si>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</si>
  <si>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</si>
  <si>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</si>
  <si>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</si>
  <si>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</si>
  <si>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</si>
  <si>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</si>
  <si>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</si>
  <si>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</si>
  <si>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</si>
  <si>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</si>
  <si>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</si>
  <si>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</si>
  <si>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</si>
  <si>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</si>
  <si>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</si>
  <si>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</si>
  <si>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</si>
  <si>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</si>
  <si>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</si>
  <si>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</si>
  <si>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</si>
  <si>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</si>
  <si>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</si>
  <si>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</si>
  <si>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</si>
  <si>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</si>
  <si>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</si>
  <si>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</si>
  <si>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</si>
  <si>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</si>
  <si>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</si>
  <si>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</si>
  <si>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</si>
  <si>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</si>
  <si>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</si>
  <si>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</si>
  <si>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</si>
  <si>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</si>
  <si>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</si>
  <si>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</si>
  <si>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</si>
  <si>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</si>
  <si>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</si>
  <si>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</si>
  <si>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</si>
  <si>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</si>
  <si>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</si>
  <si>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</si>
  <si>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</si>
  <si>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</si>
  <si>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</si>
  <si>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</si>
  <si>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</si>
  <si>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</si>
  <si>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</si>
  <si>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</si>
  <si>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</si>
  <si>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</si>
  <si>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</si>
  <si>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</si>
  <si>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</si>
  <si>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</si>
  <si>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</si>
  <si>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</si>
  <si>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</si>
  <si>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</si>
  <si>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</si>
  <si>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</si>
  <si>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</si>
  <si>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</si>
  <si>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</si>
  <si>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</si>
  <si>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</si>
  <si>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</si>
  <si>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</si>
  <si>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</si>
  <si>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</si>
  <si>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</si>
  <si>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</si>
  <si>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</si>
  <si>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</si>
  <si>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</si>
  <si>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</si>
  <si>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</si>
  <si>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</si>
  <si>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</si>
  <si>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</si>
  <si>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</si>
  <si>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</si>
  <si>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</si>
  <si>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</si>
  <si>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</si>
  <si>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</si>
  <si>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</si>
  <si>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</si>
  <si>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</si>
  <si>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</si>
  <si>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</si>
  <si>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</si>
  <si>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</si>
  <si>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</si>
  <si>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</si>
  <si>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</si>
  <si>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</si>
  <si>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</si>
  <si>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</si>
  <si>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</si>
  <si>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</si>
  <si>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</si>
  <si>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</si>
  <si>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</si>
  <si>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</si>
  <si>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</si>
  <si>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</si>
  <si>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</si>
  <si>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</si>
  <si>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</si>
  <si>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</si>
  <si>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</si>
  <si>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</si>
  <si>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</si>
  <si>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</si>
  <si>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</si>
  <si>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</si>
  <si>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</si>
  <si>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</si>
  <si>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</si>
  <si>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</si>
  <si>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</si>
  <si>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</si>
  <si>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</si>
  <si>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</si>
  <si>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</si>
  <si>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</si>
  <si>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</si>
  <si>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</si>
  <si>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</si>
  <si>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</si>
  <si>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</si>
  <si>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</si>
  <si>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</si>
  <si>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</si>
  <si>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</si>
  <si>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</si>
  <si>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</si>
  <si>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</si>
  <si>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</si>
  <si>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</si>
  <si>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</si>
  <si>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</si>
  <si>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</si>
  <si>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</si>
  <si>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</si>
  <si>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</si>
  <si>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</si>
  <si>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</si>
  <si>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</si>
  <si>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</si>
  <si>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</si>
  <si>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</si>
  <si>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</si>
  <si>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</si>
  <si>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</si>
  <si>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</si>
  <si>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</si>
  <si>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</si>
  <si>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</si>
  <si>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</si>
  <si>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</si>
  <si>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</si>
  <si>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</si>
  <si>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</si>
  <si>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</si>
  <si>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</si>
  <si>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</si>
  <si>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</si>
  <si>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</si>
  <si>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</si>
  <si>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</si>
  <si>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</si>
  <si>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</si>
  <si>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</si>
  <si>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</si>
  <si>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</si>
  <si>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</si>
  <si>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</si>
  <si>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</si>
  <si>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</si>
  <si>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</si>
  <si>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</si>
  <si>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</si>
  <si>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</si>
  <si>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</si>
  <si>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</si>
  <si>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</si>
  <si>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</si>
  <si>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</si>
  <si>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</si>
  <si>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</si>
  <si>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</si>
  <si>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</si>
  <si>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</si>
  <si>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</si>
  <si>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</si>
  <si>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</si>
  <si>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</si>
  <si>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</si>
  <si>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</si>
  <si>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</si>
  <si>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</si>
  <si>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</si>
  <si>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</si>
  <si>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</si>
  <si>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</si>
  <si>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</si>
  <si>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</si>
  <si>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</si>
  <si>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</si>
  <si>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</si>
  <si>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</si>
  <si>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</si>
  <si>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</si>
  <si>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</si>
  <si>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</si>
  <si>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</si>
  <si>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</si>
  <si>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</si>
  <si>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</si>
  <si>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</si>
  <si>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</si>
  <si>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</si>
  <si>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</si>
  <si>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</si>
  <si>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</si>
  <si>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</si>
  <si>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</si>
  <si>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</si>
  <si>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</si>
  <si>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</si>
  <si>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</si>
  <si>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</si>
  <si>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</si>
  <si>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</si>
  <si>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</si>
  <si>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</si>
  <si>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</si>
  <si>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</si>
  <si>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</si>
  <si>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</si>
  <si>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</si>
  <si>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</si>
  <si>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</si>
  <si>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</si>
  <si>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</si>
  <si>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</si>
  <si>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</si>
  <si>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</si>
  <si>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</si>
  <si>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</si>
  <si>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</si>
  <si>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</si>
  <si>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</si>
  <si>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</si>
  <si>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</si>
  <si>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</si>
  <si>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</si>
  <si>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</si>
  <si>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</si>
  <si>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</si>
  <si>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</si>
  <si>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</si>
  <si>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</si>
  <si>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</si>
  <si>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</si>
  <si>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</si>
  <si>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</si>
  <si>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</si>
  <si>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</si>
  <si>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</si>
  <si>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</si>
  <si>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</si>
  <si>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</si>
  <si>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</si>
  <si>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</si>
  <si>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</si>
  <si>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</si>
  <si>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</si>
  <si>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</si>
  <si>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</si>
  <si>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</si>
  <si>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</si>
  <si>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</si>
  <si>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</si>
  <si>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</si>
  <si>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</si>
  <si>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</si>
  <si>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</si>
  <si>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</si>
  <si>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</si>
  <si>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</si>
  <si>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</si>
  <si>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</si>
  <si>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</si>
  <si>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</si>
  <si>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</si>
  <si>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</si>
  <si>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</si>
  <si>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</si>
  <si>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</si>
  <si>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</si>
  <si>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</si>
  <si>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</si>
  <si>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</si>
  <si>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</si>
  <si>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</si>
  <si>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</si>
  <si>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</si>
  <si>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</si>
  <si>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</si>
  <si>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</si>
  <si>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</si>
  <si>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</si>
  <si>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</si>
  <si>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</si>
  <si>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</si>
  <si>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</si>
  <si>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</si>
  <si>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</si>
  <si>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</si>
  <si>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</si>
  <si>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</si>
  <si>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</si>
  <si>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</si>
  <si>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</si>
  <si>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</si>
  <si>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</si>
  <si>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</si>
  <si>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</si>
  <si>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</si>
  <si>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</si>
  <si>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</si>
  <si>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</si>
  <si>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</si>
  <si>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</si>
  <si>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</si>
  <si>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</si>
  <si>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</si>
  <si>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</si>
  <si>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</si>
  <si>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</si>
  <si>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</si>
  <si>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</si>
  <si>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</si>
  <si>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</si>
  <si>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</si>
  <si>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</si>
  <si>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</si>
  <si>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</si>
  <si>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</si>
  <si>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</si>
  <si>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</si>
  <si>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</si>
  <si>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</si>
  <si>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</si>
  <si>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</si>
  <si>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</si>
  <si>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</si>
  <si>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</si>
  <si>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</si>
  <si>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</si>
  <si>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</si>
  <si>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</si>
  <si>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</si>
  <si>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</si>
  <si>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</si>
  <si>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</si>
  <si>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</si>
  <si>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</si>
  <si>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</si>
  <si>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</si>
  <si>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</si>
  <si>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</si>
  <si>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</si>
  <si>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</si>
  <si>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</si>
  <si>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</si>
  <si>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</si>
  <si>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</si>
  <si>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</si>
  <si>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</si>
  <si>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</si>
  <si>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</si>
  <si>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</si>
  <si>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</si>
  <si>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</si>
  <si>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</si>
  <si>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</si>
  <si>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</si>
  <si>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</si>
  <si>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</si>
  <si>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</si>
  <si>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</si>
  <si>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</si>
  <si>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</si>
  <si>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</si>
  <si>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</si>
  <si>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</si>
  <si>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</si>
  <si>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</si>
  <si>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</si>
  <si>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</si>
  <si>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</si>
  <si>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</si>
  <si>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</si>
  <si>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</si>
  <si>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</si>
  <si>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</si>
  <si>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</si>
  <si>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</si>
  <si>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</si>
  <si>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</si>
  <si>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</si>
  <si>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</si>
  <si>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</si>
  <si>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</si>
  <si>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</si>
  <si>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</si>
  <si>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</si>
  <si>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</si>
  <si>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</si>
  <si>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</si>
  <si>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</si>
  <si>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</si>
  <si>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</si>
  <si>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</si>
  <si>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</si>
  <si>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</si>
  <si>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</si>
  <si>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</si>
  <si>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</si>
  <si>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</si>
  <si>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</si>
  <si>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</si>
  <si>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</si>
  <si>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</si>
  <si>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</si>
  <si>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</si>
  <si>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</si>
  <si>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</si>
  <si>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</si>
  <si>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</si>
  <si>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</si>
  <si>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</si>
  <si>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</si>
  <si>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</si>
  <si>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</si>
  <si>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</si>
  <si>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</si>
  <si>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</si>
  <si>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</si>
  <si>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</si>
  <si>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</si>
  <si>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</si>
  <si>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</si>
  <si>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</si>
  <si>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</si>
  <si>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</si>
  <si>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</si>
  <si>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</si>
  <si>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</si>
  <si>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</si>
  <si>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</si>
  <si>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</si>
  <si>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</si>
  <si>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</si>
  <si>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</si>
  <si>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</si>
  <si>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</si>
  <si>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</si>
  <si>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</si>
  <si>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</si>
  <si>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</si>
  <si>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</si>
  <si>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</si>
  <si>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</si>
  <si>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</si>
  <si>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</si>
  <si>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</si>
  <si>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</si>
  <si>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</si>
  <si>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</si>
  <si>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</si>
  <si>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</si>
  <si>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</si>
  <si>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</si>
  <si>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</si>
  <si>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</si>
  <si>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</si>
  <si>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</si>
  <si>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</si>
  <si>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</si>
  <si>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</si>
  <si>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</si>
  <si>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</si>
  <si>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</si>
  <si>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</si>
  <si>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</si>
  <si>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</si>
  <si>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</si>
  <si>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</si>
  <si>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</si>
  <si>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</si>
  <si>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</si>
  <si>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</si>
  <si>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</si>
  <si>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</si>
  <si>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</si>
  <si>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</si>
  <si>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</si>
  <si>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</si>
  <si>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</si>
  <si>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</si>
  <si>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</si>
  <si>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</si>
  <si>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</si>
  <si>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</si>
  <si>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</si>
  <si>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</si>
  <si>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</si>
  <si>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</si>
  <si>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</si>
  <si>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</si>
  <si>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</si>
  <si>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</si>
  <si>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</si>
  <si>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</si>
  <si>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</si>
  <si>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</si>
  <si>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</si>
  <si>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</si>
  <si>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</si>
  <si>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</si>
  <si>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</si>
  <si>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</si>
  <si>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</si>
  <si>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</si>
  <si>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</si>
  <si>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</si>
  <si>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</si>
  <si>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</si>
  <si>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</si>
  <si>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</si>
  <si>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</si>
  <si>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</si>
  <si>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</si>
  <si>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</si>
  <si>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</si>
  <si>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</si>
  <si>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</si>
  <si>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</si>
  <si>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</si>
  <si>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</si>
  <si>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</si>
  <si>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</si>
  <si>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</si>
  <si>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</si>
  <si>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</si>
  <si>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</si>
  <si>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</si>
  <si>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</si>
  <si>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</si>
  <si>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</si>
  <si>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</si>
  <si>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</si>
  <si>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</si>
  <si>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</si>
  <si>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</si>
  <si>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</si>
  <si>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</si>
  <si>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</si>
  <si>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</si>
  <si>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</si>
  <si>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</si>
  <si>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</si>
  <si>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</si>
  <si>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</si>
  <si>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</si>
  <si>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</si>
  <si>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</si>
  <si>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</si>
  <si>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</si>
  <si>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</si>
  <si>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</si>
  <si>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</si>
  <si>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</si>
  <si>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</si>
  <si>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</si>
  <si>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</si>
  <si>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</si>
  <si>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</si>
  <si>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</si>
  <si>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</si>
  <si>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</si>
  <si>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</si>
  <si>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</si>
  <si>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</si>
  <si>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</si>
  <si>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</si>
  <si>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</si>
  <si>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</si>
  <si>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</si>
  <si>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</si>
  <si>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</si>
  <si>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</si>
  <si>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</si>
  <si>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</si>
  <si>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</si>
  <si>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</si>
  <si>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</si>
  <si>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</si>
  <si>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</si>
  <si>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</si>
  <si>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</si>
  <si>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</si>
  <si>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</si>
  <si>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</si>
  <si>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</si>
  <si>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</si>
  <si>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</si>
  <si>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</si>
  <si>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</si>
  <si>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</si>
  <si>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</si>
  <si>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</si>
  <si>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</si>
  <si>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</si>
  <si>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</si>
  <si>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</si>
  <si>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</si>
  <si>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</si>
  <si>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</si>
  <si>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</si>
  <si>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</si>
  <si>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</si>
  <si>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</si>
  <si>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</si>
  <si>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</si>
  <si>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</si>
  <si>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</si>
  <si>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</si>
  <si>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</si>
  <si>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</si>
  <si>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</si>
  <si>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</si>
  <si>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</si>
  <si>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</si>
  <si>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</si>
  <si>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</si>
  <si>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</si>
  <si>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</si>
  <si>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</si>
  <si>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</si>
  <si>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</si>
  <si>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</si>
  <si>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</si>
  <si>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</si>
  <si>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</si>
  <si>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</si>
  <si>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</si>
  <si>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</si>
  <si>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</si>
  <si>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</si>
  <si>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</si>
  <si>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</si>
  <si>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</si>
  <si>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</si>
  <si>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</si>
  <si>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</si>
  <si>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</si>
  <si>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</si>
  <si>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</si>
  <si>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</si>
  <si>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</si>
  <si>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</si>
  <si>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</si>
  <si>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</si>
  <si>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</si>
  <si>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</si>
  <si>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</si>
  <si>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</si>
  <si>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</si>
  <si>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</si>
  <si>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</si>
  <si>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</si>
  <si>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</si>
  <si>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</si>
  <si>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</si>
  <si>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</si>
  <si>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</si>
  <si>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</si>
  <si>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</si>
  <si>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</si>
  <si>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</si>
  <si>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</si>
  <si>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</si>
  <si>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</si>
  <si>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</si>
  <si>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</si>
  <si>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</si>
  <si>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</si>
  <si>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</si>
  <si>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</si>
  <si>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</si>
  <si>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</si>
  <si>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</si>
  <si>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</si>
  <si>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</si>
  <si>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</si>
  <si>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</si>
  <si>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</si>
  <si>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</si>
  <si>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</si>
  <si>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</si>
  <si>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</si>
  <si>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</si>
  <si>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</si>
  <si>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</si>
  <si>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</si>
  <si>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</si>
  <si>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</si>
  <si>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</si>
  <si>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</si>
  <si>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</si>
  <si>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</si>
  <si>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</si>
  <si>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</si>
  <si>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</si>
  <si>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</si>
  <si>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</si>
  <si>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</si>
  <si>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</si>
  <si>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</si>
  <si>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</si>
  <si>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</si>
  <si>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</si>
  <si>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</si>
  <si>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</si>
  <si>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</si>
  <si>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</si>
  <si>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</si>
  <si>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</si>
  <si>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和歌山県内</t>
    <rPh sb="0" eb="4">
      <t>ワカヤマケン</t>
    </rPh>
    <rPh sb="4" eb="5">
      <t>ナイ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</si>
  <si>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</si>
  <si>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</si>
  <si>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御所市</t>
    <rPh sb="0" eb="3">
      <t>ゴセシ</t>
    </rPh>
    <phoneticPr fontId="1"/>
  </si>
  <si>
    <t>宇陀市</t>
    <rPh sb="0" eb="3">
      <t>ウダシ</t>
    </rPh>
    <phoneticPr fontId="1"/>
  </si>
  <si>
    <t>大淀町</t>
    <rPh sb="0" eb="3">
      <t>オオヨドチョウ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</si>
  <si>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</si>
  <si>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</si>
  <si>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</si>
  <si>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</si>
  <si>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</si>
  <si>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山添村</t>
    <rPh sb="0" eb="3">
      <t>ヤマゾエムラ</t>
    </rPh>
    <phoneticPr fontId="1"/>
  </si>
  <si>
    <t>斑鳩町</t>
    <rPh sb="0" eb="3">
      <t>イカルガチョウ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</si>
  <si>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</si>
  <si>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9"/>
  </si>
  <si>
    <t>男性</t>
    <rPh sb="0" eb="2">
      <t>ダンセイ</t>
    </rPh>
    <phoneticPr fontId="9"/>
  </si>
  <si>
    <t>30代</t>
    <rPh sb="2" eb="3">
      <t>ダイ</t>
    </rPh>
    <phoneticPr fontId="9"/>
  </si>
  <si>
    <t>奈良市</t>
    <rPh sb="0" eb="3">
      <t>ナラシ</t>
    </rPh>
    <phoneticPr fontId="1"/>
  </si>
  <si>
    <t>河合町</t>
    <rPh sb="0" eb="3">
      <t>カワイチョウ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</si>
  <si>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</si>
  <si>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</si>
  <si>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葛城市</t>
    <rPh sb="0" eb="3">
      <t>カツラギシ</t>
    </rPh>
    <phoneticPr fontId="1"/>
  </si>
  <si>
    <t>安堵町</t>
    <rPh sb="0" eb="3">
      <t>アンドチョウ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</si>
  <si>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</si>
  <si>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</si>
  <si>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調査中</t>
    <rPh sb="0" eb="3">
      <t>チョウサチュウ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</si>
  <si>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</si>
  <si>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</si>
  <si>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</si>
  <si>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10歳未満</t>
    <rPh sb="2" eb="3">
      <t>トシ</t>
    </rPh>
    <rPh sb="3" eb="5">
      <t>ミマン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</si>
  <si>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</si>
  <si>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</si>
  <si>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</si>
  <si>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</si>
  <si>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</si>
  <si>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</si>
  <si>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</si>
  <si>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</si>
  <si>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</si>
  <si>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</si>
  <si>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桜井市</t>
    <rPh sb="0" eb="3">
      <t>サクライシ</t>
    </rPh>
    <phoneticPr fontId="1"/>
  </si>
  <si>
    <t>大淀町</t>
    <rPh sb="0" eb="3">
      <t>オオヨドチョウ</t>
    </rPh>
    <phoneticPr fontId="1"/>
  </si>
  <si>
    <t>斑鳩町</t>
    <rPh sb="0" eb="3">
      <t>イカルガチョウ</t>
    </rPh>
    <phoneticPr fontId="1"/>
  </si>
  <si>
    <t>高取町</t>
    <rPh sb="0" eb="3">
      <t>タカトリチョウ</t>
    </rPh>
    <phoneticPr fontId="1"/>
  </si>
  <si>
    <t>葛城市</t>
    <rPh sb="0" eb="3">
      <t>カツラギシ</t>
    </rPh>
    <phoneticPr fontId="1"/>
  </si>
  <si>
    <t>河合町</t>
    <rPh sb="0" eb="3">
      <t>カワイチョウ</t>
    </rPh>
    <phoneticPr fontId="1"/>
  </si>
  <si>
    <t>橿原市</t>
    <rPh sb="0" eb="3">
      <t>カシハラシ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</si>
  <si>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</si>
  <si>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</si>
  <si>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三郷町</t>
    <rPh sb="0" eb="3">
      <t>サンゴウチョウ</t>
    </rPh>
    <phoneticPr fontId="1"/>
  </si>
  <si>
    <t>奈良市</t>
    <rPh sb="0" eb="3">
      <t>ナラシ</t>
    </rPh>
    <phoneticPr fontId="1"/>
  </si>
  <si>
    <t>葛城市</t>
    <rPh sb="0" eb="3">
      <t>カツラギシ</t>
    </rPh>
    <phoneticPr fontId="1"/>
  </si>
  <si>
    <t>橿原市</t>
    <rPh sb="0" eb="3">
      <t>カシハラシ</t>
    </rPh>
    <phoneticPr fontId="1"/>
  </si>
  <si>
    <t>10代未満</t>
    <rPh sb="2" eb="3">
      <t>ダイ</t>
    </rPh>
    <rPh sb="3" eb="5">
      <t>ミマン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</si>
  <si>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</si>
  <si>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</si>
  <si>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</si>
  <si>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</si>
  <si>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東吉野村</t>
    <rPh sb="0" eb="3">
      <t>ヒガシヨシノ</t>
    </rPh>
    <rPh sb="3" eb="4">
      <t>ムラ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</si>
  <si>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</si>
  <si>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</si>
  <si>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</si>
  <si>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</si>
  <si>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</si>
  <si>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</si>
  <si>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大和高田市</t>
    <rPh sb="0" eb="5">
      <t>ヤマトタカダシ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</si>
  <si>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</si>
  <si>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</si>
  <si>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</si>
  <si>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御所市</t>
    <rPh sb="0" eb="3">
      <t>ゴセシ</t>
    </rPh>
    <phoneticPr fontId="1"/>
  </si>
  <si>
    <t>香芝市</t>
    <rPh sb="0" eb="3">
      <t>カシバシ</t>
    </rPh>
    <phoneticPr fontId="1"/>
  </si>
  <si>
    <t>王寺町</t>
    <rPh sb="0" eb="3">
      <t>オウジチョウ</t>
    </rPh>
    <phoneticPr fontId="1"/>
  </si>
  <si>
    <t>天川村</t>
    <rPh sb="0" eb="3">
      <t>テンカワムラ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</si>
  <si>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</si>
  <si>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</si>
  <si>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</si>
  <si>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</si>
  <si>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</si>
  <si>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</si>
  <si>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</si>
  <si>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</si>
  <si>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</si>
  <si>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</si>
  <si>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葛城市</t>
    <rPh sb="0" eb="2">
      <t>カツラギ</t>
    </rPh>
    <rPh sb="2" eb="3">
      <t>シ</t>
    </rPh>
    <phoneticPr fontId="1"/>
  </si>
  <si>
    <t>10代</t>
    <rPh sb="2" eb="3">
      <t>ダイ</t>
    </rPh>
    <phoneticPr fontId="1"/>
  </si>
  <si>
    <t>30だ</t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</si>
  <si>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</si>
  <si>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</si>
  <si>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明日香村</t>
    <rPh sb="0" eb="4">
      <t>アスカムラ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</si>
  <si>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</si>
  <si>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</si>
  <si>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</si>
  <si>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</si>
  <si>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</si>
  <si>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</si>
  <si>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</si>
  <si>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</si>
  <si>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</si>
  <si>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</si>
  <si>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</si>
  <si>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</si>
  <si>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</si>
  <si>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</si>
  <si>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</si>
  <si>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</si>
  <si>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大淀町</t>
    <rPh sb="0" eb="2">
      <t>オオヨド</t>
    </rPh>
    <rPh sb="2" eb="3">
      <t>マチ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</si>
  <si>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</si>
  <si>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</si>
  <si>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</si>
  <si>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</si>
  <si>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</si>
  <si>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</si>
  <si>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</si>
  <si>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</si>
  <si>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</si>
  <si>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</si>
  <si>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</si>
  <si>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</si>
  <si>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</si>
  <si>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</si>
  <si>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</si>
  <si>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</si>
  <si>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</si>
  <si>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</si>
  <si>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</si>
  <si>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下市町</t>
  </si>
  <si>
    <t>高取町</t>
  </si>
  <si>
    <t>10代</t>
    <rPh sb="2" eb="3">
      <t>ダイ</t>
    </rPh>
    <phoneticPr fontId="1"/>
  </si>
  <si>
    <t>70代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</si>
</sst>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"/>
    <numFmt numFmtId="177" formatCode="yyyy\-mm\-dd\ hh:mm"/>
    <numFmt numFmtId="178" formatCode="#&quot;代&quot;"/>
    <numFmt numFmtId="179" formatCode="#"/>
  </numFmts>
  <fonts count="11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78" fontId="0" fillId="0" borderId="6" xfId="0" applyNumberFormat="1" applyBorder="1" applyAlignment="1">
      <alignment horizontal="left" vertical="center" shrinkToFit="1"/>
    </xf>
    <xf numFmtId="178" fontId="0" fillId="0" borderId="7" xfId="0" applyNumberFormat="1" applyBorder="1" applyAlignment="1">
      <alignment horizontal="left" vertical="center" shrinkToFit="1"/>
    </xf>
    <xf numFmtId="178" fontId="0" fillId="4" borderId="6" xfId="0" applyNumberFormat="1" applyFill="1" applyBorder="1" applyAlignment="1">
      <alignment horizontal="left" vertical="center" shrinkToFit="1"/>
    </xf>
    <xf numFmtId="176" fontId="3" fillId="3" borderId="2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/>
    </xf>
    <xf numFmtId="179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 wrapText="1"/>
    </xf>
    <xf numFmtId="0" fontId="10" fillId="4" borderId="5" xfId="0" applyNumberFormat="1" applyFont="1" applyFill="1" applyBorder="1" applyAlignment="1">
      <alignment horizontal="left" vertical="center"/>
    </xf>
    <xf numFmtId="0" fontId="10" fillId="0" borderId="8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5" xfId="0" applyNumberFormat="1" applyFont="1" applyFill="1" applyBorder="1" applyAlignment="1">
      <alignment horizontal="left" vertical="center" wrapText="1"/>
    </xf>
    <xf numFmtId="0" fontId="10" fillId="0" borderId="5" xfId="0" applyNumberFormat="1" applyFont="1" applyFill="1" applyBorder="1" applyAlignment="1">
      <alignment horizontal="left" vertical="center"/>
    </xf>
    <xf numFmtId="176" fontId="3" fillId="0" borderId="6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76" fontId="3" fillId="0" borderId="10" xfId="0" applyNumberFormat="1" applyFont="1" applyBorder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6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7"/>
  <sheetViews>
    <sheetView tabSelected="1" view="pageBreakPreview" zoomScaleNormal="106" zoomScaleSheetLayoutView="100" zoomScalePageLayoutView="85" workbookViewId="0">
      <pane ySplit="2" topLeftCell="A1989" activePane="bottomLeft" state="frozen"/>
      <selection pane="bottomLeft" activeCell="G2008" sqref="G2008"/>
    </sheetView>
  </sheetViews>
  <sheetFormatPr defaultColWidth="8.75" defaultRowHeight="13"/>
  <cols>
    <col min="1" max="1" width="10.58203125" style="5" customWidth="1"/>
    <col min="2" max="2" width="12.58203125" style="5" customWidth="1"/>
    <col min="3" max="3" width="11.5" style="5" customWidth="1"/>
    <col min="4" max="5" width="12.58203125" style="6" customWidth="1"/>
    <col min="6" max="6" width="22.58203125" style="6" customWidth="1"/>
    <col min="7" max="7" width="10.58203125" style="5" customWidth="1"/>
    <col min="8" max="8" width="9.33203125" style="5" customWidth="1"/>
    <col min="9" max="9" width="23" style="5" customWidth="1"/>
    <col min="10" max="11" width="15" style="3" bestFit="1" customWidth="1"/>
    <col min="12" max="12" width="15.75" style="3" customWidth="1"/>
    <col min="13" max="14" width="20.58203125" style="3" bestFit="1" customWidth="1"/>
    <col min="15" max="16384" width="8.75" style="3"/>
  </cols>
  <sheetData>
    <row r="1" spans="1:10" ht="22">
      <c r="A1" s="9" t="s">
        <v>7</v>
      </c>
      <c r="B1" s="8">
        <f ca="1">NOW()</f>
        <v>44196.73433472222</v>
      </c>
      <c r="C1" s="1"/>
      <c r="D1" s="2"/>
      <c r="E1" s="2"/>
      <c r="F1" s="2"/>
      <c r="G1" s="1"/>
      <c r="H1" s="1"/>
      <c r="I1" s="1"/>
    </row>
    <row r="2" spans="1:10" ht="26">
      <c r="A2" s="10" t="s">
        <v>1</v>
      </c>
      <c r="B2" s="10" t="s">
        <v>5</v>
      </c>
      <c r="C2" s="10" t="s">
        <v>2</v>
      </c>
      <c r="D2" s="21" t="s">
        <v>55</v>
      </c>
      <c r="E2" s="2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 ht="13.5" customHeight="1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 ht="13.5" customHeight="1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 ht="13.5" customHeight="1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 ht="13.5" customHeight="1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 ht="13.5" customHeight="1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 ht="13.5" customHeight="1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 ht="13.5" customHeight="1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 ht="13.5" customHeight="1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 ht="13.5" customHeight="1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 ht="13.5" customHeight="1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 ht="13.5" customHeight="1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 ht="13.5" customHeight="1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 ht="13.5" customHeight="1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 ht="13.5" customHeight="1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 ht="13.5" customHeight="1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 ht="13.5" customHeight="1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 ht="13.5" customHeight="1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 ht="13.5" customHeight="1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 ht="13.5" customHeight="1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 ht="13.5" customHeight="1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 ht="13.5" customHeight="1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 ht="13.5" customHeight="1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 ht="13.5" customHeight="1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 ht="13.5" customHeight="1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 ht="13.5" customHeight="1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 ht="13.5" customHeight="1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 ht="13.5" customHeight="1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 ht="13.5" customHeight="1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 ht="13.5" customHeight="1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 ht="13.5" customHeight="1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 ht="13.5" customHeight="1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 ht="13.5" customHeight="1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 ht="13.5" customHeight="1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 ht="13.5" customHeight="1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 ht="13.5" customHeight="1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 ht="13.5" customHeight="1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 ht="13.5" customHeight="1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 ht="13.5" customHeight="1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 ht="13.5" customHeight="1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 ht="13.5" customHeight="1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 ht="13.5" customHeight="1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 ht="13.5" customHeight="1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 ht="13.5" customHeight="1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 ht="13.5" customHeight="1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 ht="13.5" customHeight="1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 ht="13.5" customHeight="1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 ht="13.5" customHeight="1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 ht="13.5" customHeight="1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 ht="13.5" customHeight="1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 ht="13.5" customHeight="1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 ht="13.5" customHeight="1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 ht="13.5" customHeight="1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 ht="13.5" customHeight="1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 ht="13.5" customHeight="1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 ht="13.5" customHeight="1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 ht="13.5" customHeight="1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 ht="13.5" customHeight="1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 ht="13.5" customHeight="1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 ht="13.5" customHeight="1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 ht="13.5" customHeight="1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 ht="13.5" customHeight="1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 ht="13.5" customHeight="1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 ht="13.5" customHeight="1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 ht="13.5" customHeight="1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 ht="13.5" customHeight="1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 ht="13.5" customHeight="1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 ht="13.5" customHeight="1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 ht="13.5" customHeight="1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 ht="13.5" customHeight="1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 ht="13.5" customHeight="1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 ht="13.5" customHeight="1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 ht="13.5" customHeight="1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 ht="13.5" customHeight="1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 ht="13.5" customHeight="1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 ht="13.5" customHeight="1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 ht="13.5" customHeight="1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 ht="13.5" customHeight="1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 ht="13.5" customHeight="1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 ht="13.5" customHeight="1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 ht="13.5" customHeight="1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 ht="13.5" customHeight="1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 ht="13.5" customHeight="1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 ht="13.5" customHeight="1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 ht="13.5" customHeight="1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 ht="13.5" customHeight="1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 ht="13.5" customHeight="1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 ht="13.5" customHeight="1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 ht="13.5" customHeight="1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 ht="13.5" customHeight="1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 ht="13.5" customHeight="1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 ht="13.5" customHeight="1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 ht="13.5" customHeight="1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 ht="13.5" customHeight="1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 ht="13.5" customHeight="1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 ht="13.5" customHeight="1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 ht="13.5" customHeight="1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 ht="13.5" customHeight="1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 ht="13.5" customHeight="1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 ht="13.5" customHeight="1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 ht="13.5" customHeight="1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 ht="13.5" customHeight="1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 ht="13.5" customHeight="1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 ht="13.5" customHeight="1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 ht="13.5" customHeight="1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 ht="13.5" customHeight="1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 ht="13.5" customHeight="1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 ht="13.5" customHeight="1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 ht="13.5" customHeight="1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 ht="13.5" customHeight="1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 ht="13.5" customHeight="1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 ht="13.5" customHeight="1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 ht="13.5" customHeight="1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 ht="13.5" customHeight="1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 ht="13.5" customHeight="1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 ht="13.5" customHeight="1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 ht="13.5" customHeight="1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 ht="13.5" customHeight="1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 ht="13.5" customHeight="1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 ht="13.5" customHeight="1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 ht="13.5" customHeight="1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 ht="13.5" customHeight="1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 ht="13.5" customHeight="1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 ht="13.5" customHeight="1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 ht="13.5" customHeight="1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 ht="13.5" customHeight="1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 ht="13.5" customHeight="1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 ht="13.5" customHeight="1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 ht="13.5" customHeight="1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 ht="13.5" customHeight="1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 ht="13.5" customHeight="1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 ht="13.5" customHeight="1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 ht="13.5" customHeight="1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 ht="13.5" customHeight="1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 ht="13.5" customHeight="1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 ht="13.5" customHeight="1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 ht="13.5" customHeight="1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 ht="13.5" customHeight="1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 ht="13.5" customHeight="1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 ht="13.5" customHeight="1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 ht="13.5" customHeight="1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 ht="13.5" customHeight="1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 ht="13.5" customHeight="1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 ht="13.5" customHeight="1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 ht="13.5" customHeight="1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 ht="13.5" customHeight="1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 ht="13.5" customHeight="1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 ht="13.5" customHeight="1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 ht="13.5" customHeight="1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 ht="13.5" customHeight="1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 ht="13.5" customHeight="1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 ht="13.5" customHeight="1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 ht="13.5" customHeight="1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 ht="13.5" customHeight="1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 ht="13.5" customHeight="1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 ht="13.5" customHeight="1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 ht="13.5" customHeight="1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 ht="13.5" customHeight="1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 ht="13.5" customHeight="1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 ht="13.5" customHeight="1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 ht="13.5" customHeight="1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 ht="13.5" customHeight="1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 ht="13.5" customHeight="1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 ht="13.5" customHeight="1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 ht="13.5" customHeight="1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 ht="13.5" customHeight="1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 ht="13.5" customHeight="1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 ht="13.5" customHeight="1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 ht="13.5" customHeight="1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 ht="13.5" customHeight="1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 ht="13.5" customHeight="1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 ht="13.5" customHeight="1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 ht="13.5" customHeight="1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 ht="13.5" customHeight="1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 ht="13.5" customHeight="1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 ht="13.5" customHeight="1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 ht="13.5" customHeight="1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 ht="13.5" customHeight="1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 ht="13.5" customHeight="1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 ht="13.5" customHeight="1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 ht="13.5" customHeight="1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 ht="13.5" customHeight="1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 ht="13.5" customHeight="1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 ht="13.5" customHeight="1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 ht="13.5" customHeight="1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 ht="13.5" customHeight="1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 ht="13.5" customHeight="1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 ht="13.5" customHeight="1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 ht="13.5" customHeight="1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 ht="13.5" customHeight="1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 ht="13.5" customHeight="1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 ht="13.5" customHeight="1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 ht="13.5" customHeight="1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 ht="13.5" customHeight="1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 ht="13.5" customHeight="1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 ht="13.5" customHeight="1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 ht="13.5" customHeight="1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 ht="13.5" customHeight="1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 ht="13.5" customHeight="1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 ht="13.5" customHeight="1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 ht="13.5" customHeight="1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 ht="13.5" customHeight="1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 ht="13.5" customHeight="1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 ht="13.5" customHeight="1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 ht="13.5" customHeight="1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 ht="13.5" customHeight="1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 ht="13.5" customHeight="1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 ht="13.5" customHeight="1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 ht="13.5" customHeight="1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 ht="13.5" customHeight="1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 ht="13.5" customHeight="1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 ht="13.5" customHeight="1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 ht="13.5" customHeight="1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 ht="13.5" customHeight="1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 ht="13.5" customHeight="1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 ht="13.5" customHeight="1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 ht="13.5" customHeight="1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 ht="13.5" customHeight="1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 ht="13.5" customHeight="1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 ht="13.5" customHeight="1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 ht="13.5" customHeight="1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 ht="13.5" customHeight="1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 ht="13.5" customHeight="1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 ht="13.5" customHeight="1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 ht="13.5" customHeight="1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 ht="13.5" customHeight="1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 ht="13.5" customHeight="1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 ht="13.5" customHeight="1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 ht="13.5" customHeight="1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 ht="13.5" customHeight="1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 ht="13.5" customHeight="1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 ht="13.5" customHeight="1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 ht="13.5" customHeight="1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 ht="13.5" customHeight="1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 ht="13.5" customHeight="1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 ht="13.5" customHeight="1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 ht="13.5" customHeight="1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 ht="13.5" customHeight="1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 ht="13.5" customHeight="1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 ht="13.5" customHeight="1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 ht="13.5" customHeight="1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 ht="13.5" customHeight="1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 ht="13.5" customHeight="1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 ht="13.5" customHeight="1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 ht="13.5" customHeight="1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 ht="13.5" customHeight="1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 ht="13.5" customHeight="1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 ht="13.5" customHeight="1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 ht="13.5" customHeight="1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 ht="13.5" customHeight="1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 ht="13.5" customHeight="1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 ht="13.5" customHeight="1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 ht="13.5" customHeight="1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 ht="13.5" customHeight="1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 ht="13.5" customHeight="1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 ht="13.5" customHeight="1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 ht="13.5" customHeight="1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 ht="13.5" customHeight="1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 ht="13.5" customHeight="1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 ht="13.5" customHeight="1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 ht="13.5" customHeight="1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 ht="13.5" customHeight="1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 ht="13.5" customHeight="1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 ht="13.5" customHeight="1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 ht="13.5" customHeight="1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 ht="13.5" customHeight="1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 ht="13.5" customHeight="1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 ht="13.5" customHeight="1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 ht="13.5" customHeight="1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 ht="13.5" customHeight="1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 ht="13.5" customHeight="1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 ht="13.5" customHeight="1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 ht="13.5" customHeight="1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 ht="13.5" customHeight="1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 ht="13.5" customHeight="1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 ht="13.5" customHeight="1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 ht="13.5" customHeight="1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 ht="13.5" customHeight="1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 ht="13.5" customHeight="1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 ht="13.5" customHeight="1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 ht="13.5" customHeight="1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 ht="13.5" customHeight="1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 ht="13.5" customHeight="1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 ht="13.5" customHeight="1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 ht="13.5" customHeight="1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 ht="13.5" customHeight="1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 ht="13.5" customHeight="1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 ht="13.5" customHeight="1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 ht="13.5" customHeight="1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 ht="13.5" customHeight="1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 ht="13.5" customHeight="1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 ht="13.5" customHeight="1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 ht="13.5" customHeight="1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 ht="13.5" customHeight="1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 ht="13.5" customHeight="1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 ht="13.5" customHeight="1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 ht="13.5" customHeight="1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 ht="13.5" customHeight="1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 ht="13.5" customHeight="1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 ht="13.5" customHeight="1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 ht="13.5" customHeight="1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 ht="13.5" customHeight="1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 ht="13.5" customHeight="1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 ht="13.5" customHeight="1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 ht="13.5" customHeight="1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 ht="13.5" customHeight="1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 ht="13.5" customHeight="1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 ht="13.5" customHeight="1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 ht="13.5" customHeight="1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 ht="13.5" customHeight="1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 ht="13.5" customHeight="1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 ht="13.5" customHeight="1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 ht="13.5" customHeight="1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 ht="13.5" customHeight="1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 ht="13.5" customHeight="1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 ht="13.5" customHeight="1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 ht="13.5" customHeight="1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 ht="13.5" customHeight="1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 ht="13.5" customHeight="1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 ht="13.5" customHeight="1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 ht="13.5" customHeight="1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 ht="13.5" customHeight="1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 ht="13.5" customHeight="1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 ht="13.5" customHeight="1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 ht="13.5" customHeight="1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 ht="13.5" customHeight="1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 ht="13.5" customHeight="1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 ht="13.5" customHeight="1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 ht="13.5" customHeight="1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 ht="13.5" customHeight="1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 ht="13.5" customHeight="1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 ht="13.5" customHeight="1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 ht="13.5" customHeight="1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 ht="13.5" customHeight="1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 ht="13.5" customHeight="1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 ht="13.5" customHeight="1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 ht="13.5" customHeight="1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 ht="13.5" customHeight="1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 ht="13.5" customHeight="1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 ht="13.5" customHeight="1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 ht="13.5" customHeight="1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 ht="13.5" customHeight="1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 ht="13.5" customHeight="1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 ht="13.5" customHeight="1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 ht="13.5" customHeight="1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 ht="13.5" customHeight="1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 ht="13.5" customHeight="1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 ht="13.5" customHeight="1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 ht="13.5" customHeight="1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 ht="13.5" customHeight="1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 ht="13.5" customHeight="1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 ht="13.5" customHeight="1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 ht="13.5" customHeight="1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 ht="13.5" customHeight="1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 ht="13.5" customHeight="1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 ht="13.5" customHeight="1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 ht="13.5" customHeight="1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 ht="13.5" customHeight="1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 ht="13.5" customHeight="1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 ht="13.5" customHeight="1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 ht="13.5" customHeight="1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 ht="13.5" customHeight="1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 ht="13.5" customHeight="1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 ht="13.5" customHeight="1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 ht="13.5" customHeight="1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 ht="13.5" customHeight="1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 ht="13.5" customHeight="1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 ht="13.5" customHeight="1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 ht="13.5" customHeight="1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 ht="13.5" customHeight="1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 ht="13.5" customHeight="1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 ht="13.5" customHeight="1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 ht="13.5" customHeight="1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 ht="13.5" customHeight="1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 ht="13.5" customHeight="1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 ht="13.5" customHeight="1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 ht="13.5" customHeight="1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 ht="13.5" customHeight="1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 ht="13.5" customHeight="1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 ht="13.5" customHeight="1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 ht="13.5" customHeight="1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 ht="13.5" customHeight="1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 ht="13.5" customHeight="1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 ht="13.5" customHeight="1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 ht="13.5" customHeight="1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 ht="13.5" customHeight="1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 ht="13.5" customHeight="1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 ht="13.5" customHeight="1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 ht="13.5" customHeight="1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 ht="13.5" customHeight="1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 ht="13.5" customHeight="1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 ht="13.5" customHeight="1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 ht="13.5" customHeight="1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 ht="13.5" customHeight="1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 ht="13.5" customHeight="1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 ht="13.5" customHeight="1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 ht="13.5" customHeight="1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 ht="13.5" customHeight="1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 ht="13.5" customHeight="1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 ht="13.5" customHeight="1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 ht="13.5" customHeight="1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 ht="13.5" customHeight="1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 ht="13.5" customHeight="1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 ht="13.5" customHeight="1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 ht="13.5" customHeight="1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 ht="13.5" customHeight="1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 ht="13.5" customHeight="1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 ht="13.5" customHeight="1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 ht="13.5" customHeight="1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 ht="13.5" customHeight="1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 ht="13.5" customHeight="1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 ht="13.5" customHeight="1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 ht="13.5" customHeight="1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 ht="13.5" customHeight="1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 ht="13.5" customHeight="1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 ht="13.5" customHeight="1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 ht="13.5" customHeight="1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 ht="13.5" customHeight="1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 ht="13.5" customHeight="1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 ht="13.5" customHeight="1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 ht="13.5" customHeight="1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 ht="13.5" customHeight="1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 ht="13.5" customHeight="1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 ht="13.5" customHeight="1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 ht="13.5" customHeight="1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 ht="13.5" customHeight="1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 ht="13.5" customHeight="1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 ht="13.5" customHeight="1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 ht="13.5" customHeight="1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 ht="13.5" customHeight="1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 ht="13.5" customHeight="1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 ht="13.5" customHeight="1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 ht="13.5" customHeight="1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 ht="13.5" customHeight="1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 ht="13.5" customHeight="1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 ht="13.5" customHeight="1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 ht="13.5" customHeight="1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 ht="13.5" customHeight="1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 ht="13.5" customHeight="1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 ht="13.5" customHeight="1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 ht="13.5" customHeight="1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 ht="13.5" customHeight="1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 ht="13.5" customHeight="1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 ht="13.5" customHeight="1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 ht="13.5" customHeight="1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 ht="13.5" customHeight="1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 ht="13.5" customHeight="1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 ht="13.5" customHeight="1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 ht="13.5" customHeight="1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 ht="13.5" customHeight="1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 ht="13.5" customHeight="1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 ht="13.5" customHeight="1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 ht="13.5" customHeight="1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 ht="13.5" customHeight="1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 ht="13.5" customHeight="1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 ht="13.5" customHeight="1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 ht="13.5" customHeight="1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 ht="13.5" customHeight="1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 ht="13.5" customHeight="1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 ht="13.5" customHeight="1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 ht="13.5" customHeight="1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 ht="13.5" customHeight="1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 ht="13.5" customHeight="1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 ht="13.5" customHeight="1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 ht="13.5" customHeight="1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 ht="13.5" customHeight="1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 ht="13.5" customHeight="1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 ht="13.5" customHeight="1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 ht="13.5" customHeight="1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 ht="13.5" customHeight="1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 ht="13.5" customHeight="1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 ht="13.5" customHeight="1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 ht="13.5" customHeight="1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 ht="13.5" customHeight="1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 ht="13.5" customHeight="1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 ht="13.5" customHeight="1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 ht="13.5" customHeight="1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 ht="13.5" customHeight="1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 ht="13.5" customHeight="1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 ht="13.5" customHeight="1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 ht="13.5" customHeight="1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 ht="13.5" customHeight="1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 ht="13.5" customHeight="1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 ht="13.5" customHeight="1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 ht="13.5" customHeight="1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 ht="13.5" customHeight="1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 ht="13.5" customHeight="1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 ht="13.5" customHeight="1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 ht="13.5" customHeight="1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 ht="13.5" customHeight="1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 ht="13.5" customHeight="1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 ht="13.5" customHeight="1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 ht="13.5" customHeight="1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 ht="13.5" customHeight="1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 ht="13.5" customHeight="1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 ht="13.5" customHeight="1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 ht="13.5" customHeight="1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 ht="13.5" customHeight="1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 ht="13.5" customHeight="1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 ht="13.5" customHeight="1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 ht="13.5" customHeight="1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 ht="13.5" customHeight="1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 ht="13.5" customHeight="1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 ht="13.5" customHeight="1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 ht="13.5" customHeight="1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 ht="13.5" customHeight="1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3.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 ht="13.5" customHeight="1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 ht="13.5" customHeight="1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 ht="13.5" customHeight="1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 ht="13.5" customHeight="1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 ht="13.5" customHeight="1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 ht="13.5" customHeight="1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 ht="13.5" customHeight="1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 ht="13.5" customHeight="1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 ht="13.5" customHeight="1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 ht="13.5" customHeight="1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 ht="13.5" customHeight="1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 ht="13.5" customHeight="1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 ht="13.5" customHeight="1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 ht="13.5" customHeight="1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 ht="13.5" customHeight="1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 ht="13.5" customHeight="1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 ht="13.5" customHeight="1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 ht="13.5" customHeight="1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 ht="13.5" customHeight="1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 ht="13.5" customHeight="1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 ht="13.5" customHeight="1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 ht="13.5" customHeight="1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 ht="13.5" customHeight="1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 ht="13.5" customHeight="1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 ht="13.5" customHeight="1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 ht="13.5" customHeight="1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 ht="13.5" customHeight="1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 ht="13.5" customHeight="1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 ht="13.5" customHeight="1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 ht="13.5" customHeight="1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 ht="13.5" customHeight="1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 ht="13.5" customHeight="1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 ht="13.5" customHeight="1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 ht="13.5" customHeight="1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 ht="13.5" customHeight="1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 ht="13.5" customHeight="1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 ht="13.5" customHeight="1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 ht="13.5" customHeight="1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 ht="13.5" customHeight="1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 ht="13.5" customHeight="1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 ht="13.5" customHeight="1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 ht="13.5" customHeight="1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 ht="13.5" customHeight="1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 ht="13.5" customHeight="1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 ht="13.5" customHeight="1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 ht="13.5" customHeight="1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 ht="13.5" customHeight="1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 ht="13.5" customHeight="1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 ht="13.5" customHeight="1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 ht="13.5" customHeight="1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 ht="13.5" customHeight="1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 ht="13.5" customHeight="1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 ht="13.5" customHeight="1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 ht="13.5" customHeight="1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 ht="13.5" customHeight="1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 ht="13.5" customHeight="1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 ht="13.5" customHeight="1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 ht="13.5" customHeight="1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 ht="13.5" customHeight="1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 ht="13.5" customHeight="1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 ht="13.5" customHeight="1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 ht="13.5" customHeight="1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 ht="13.5" customHeight="1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 ht="13.5" customHeight="1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 ht="13.5" customHeight="1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 ht="13.5" customHeight="1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 ht="13.5" customHeight="1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 ht="13.5" customHeight="1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 ht="13.5" customHeight="1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 ht="13.5" customHeight="1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 ht="13.5" customHeight="1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 ht="13.5" customHeight="1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 ht="13.5" customHeight="1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 ht="13.5" customHeight="1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 ht="13.5" customHeight="1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 ht="13.5" customHeight="1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 ht="13.5" customHeight="1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 ht="13.5" customHeight="1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 ht="13.5" customHeight="1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 ht="13.5" customHeight="1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 ht="13.5" customHeight="1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 ht="13.5" customHeight="1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 ht="13.5" customHeight="1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 ht="13.5" customHeight="1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 ht="13.5" customHeight="1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 ht="13.5" customHeight="1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 ht="13.5" customHeight="1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 ht="13.5" customHeight="1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 ht="13.5" customHeight="1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 ht="13.5" customHeight="1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 ht="13.5" customHeight="1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 ht="13.5" customHeight="1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 ht="13.5" customHeight="1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 ht="13.5" customHeight="1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 ht="13.5" customHeight="1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 ht="13.5" customHeight="1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 ht="13.5" customHeight="1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 ht="13.5" customHeight="1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 ht="13.5" customHeight="1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 ht="13.5" customHeight="1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 ht="13.5" customHeight="1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 ht="13.5" customHeight="1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 ht="13.5" customHeight="1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 ht="13.5" customHeight="1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 ht="13.5" customHeight="1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 ht="13.5" customHeight="1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 ht="13.5" customHeight="1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 ht="13.5" customHeight="1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 ht="13.5" customHeight="1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 ht="13.5" customHeight="1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 ht="13.5" customHeight="1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 ht="13.5" customHeight="1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 ht="13.5" customHeight="1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 ht="13.5" customHeight="1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 ht="13.5" customHeight="1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 ht="13.5" customHeight="1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 ht="13.5" customHeight="1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 ht="13.5" customHeight="1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 ht="13.5" customHeight="1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 ht="13.5" customHeight="1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 ht="13.5" customHeight="1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 ht="13.5" customHeight="1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 ht="13.5" customHeight="1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 ht="13.5" customHeight="1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 ht="13.5" customHeight="1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 ht="13.5" customHeight="1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 ht="13.5" customHeight="1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 ht="13.5" customHeight="1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 ht="13.5" customHeight="1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 ht="13.5" customHeight="1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 ht="13.5" customHeight="1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 ht="13.5" customHeight="1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 ht="13.5" customHeight="1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 ht="13.5" customHeight="1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 ht="13.5" customHeight="1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 ht="13.5" customHeight="1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 ht="13.5" customHeight="1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 ht="13.5" customHeight="1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 ht="13.5" customHeight="1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 ht="13.5" customHeight="1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 ht="13.5" customHeight="1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 ht="13.5" customHeight="1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 ht="13.5" customHeight="1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 ht="13.5" customHeight="1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 ht="13.5" customHeight="1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 ht="13.5" customHeight="1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 ht="13.5" customHeight="1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 ht="13.5" customHeight="1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 ht="13.5" customHeight="1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 ht="13.5" customHeight="1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 ht="13.5" customHeight="1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 ht="13.5" customHeight="1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 ht="13.5" customHeight="1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 ht="13.5" customHeight="1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 ht="13.5" customHeight="1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 ht="13.5" customHeight="1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 ht="13.5" customHeight="1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 ht="13.5" customHeight="1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 ht="13.5" customHeight="1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 ht="13.5" customHeight="1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 ht="13.5" customHeight="1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 ht="13.5" customHeight="1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 ht="13.5" customHeight="1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 ht="13.5" customHeight="1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 ht="13.5" customHeight="1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 ht="13.5" customHeight="1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 ht="13.5" customHeight="1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 ht="13.5" customHeight="1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 ht="13.5" customHeight="1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 ht="13.5" customHeight="1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 ht="13.5" customHeight="1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 ht="13.5" customHeight="1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 ht="13.5" customHeight="1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 ht="13.5" customHeight="1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 ht="13.5" customHeight="1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 ht="13.5" customHeight="1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 ht="13.5" customHeight="1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 ht="13.5" customHeight="1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 ht="13.5" customHeight="1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 ht="13.5" customHeight="1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 ht="13.5" customHeight="1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 ht="13.5" customHeight="1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 ht="13.5" customHeight="1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 ht="13.5" customHeight="1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 ht="13.5" customHeight="1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 ht="13.5" customHeight="1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 ht="13.5" customHeight="1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 ht="13.5" customHeight="1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 ht="13.5" customHeight="1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 ht="13.5" customHeight="1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 ht="13.5" customHeight="1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 ht="13.5" customHeight="1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 ht="13.5" customHeight="1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 ht="13.5" customHeight="1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 ht="13.5" customHeight="1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 ht="13.5" customHeight="1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 ht="13.5" customHeight="1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 ht="13.5" customHeight="1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 ht="13.5" customHeight="1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 ht="13.5" customHeight="1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 ht="13.5" customHeight="1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 ht="13.5" customHeight="1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 ht="13.5" customHeight="1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 ht="13.5" customHeight="1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 ht="13.5" customHeight="1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 ht="13.5" customHeight="1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 ht="13.5" customHeight="1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 ht="13.5" customHeight="1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 ht="13.5" customHeight="1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 ht="13.5" customHeight="1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 ht="13.5" customHeight="1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 ht="13.5" customHeight="1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 ht="13.5" customHeight="1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 ht="13.5" customHeight="1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 ht="13.5" customHeight="1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 ht="13.5" customHeight="1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 ht="13.5" customHeight="1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 ht="13.5" customHeight="1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 ht="13.5" customHeight="1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 ht="13.5" customHeight="1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 ht="13.5" customHeight="1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 ht="13.5" customHeight="1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 ht="13.5" customHeight="1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 ht="13.5" customHeight="1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 ht="13.5" customHeight="1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 ht="13.5" customHeight="1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 ht="13.5" customHeight="1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 ht="13.5" customHeight="1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 ht="13.5" customHeight="1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 ht="13.5" customHeight="1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 ht="13.5" customHeight="1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 ht="13.5" customHeight="1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 ht="13.5" customHeight="1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 ht="13.5" customHeight="1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 ht="13.5" customHeight="1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 ht="13.5" customHeight="1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 ht="13.5" customHeight="1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 ht="13.5" customHeight="1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 ht="13.5" customHeight="1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 ht="13.5" customHeight="1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 ht="13.5" customHeight="1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 ht="13.5" customHeight="1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 ht="13.5" customHeight="1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 ht="13.5" customHeight="1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 ht="13.5" customHeight="1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 ht="13.5" customHeight="1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 ht="13.5" customHeight="1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 ht="13.5" customHeight="1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 ht="13.5" customHeight="1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 ht="13.5" customHeight="1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 ht="13.5" customHeight="1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 ht="13.5" customHeight="1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 ht="13.5" customHeight="1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 ht="13.5" customHeight="1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 ht="13.5" customHeight="1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 ht="13.5" customHeight="1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 ht="13.5" customHeight="1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 ht="13.5" customHeight="1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 ht="13.5" customHeight="1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 ht="13.5" customHeight="1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 ht="13.5" customHeight="1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 ht="13.5" customHeight="1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 ht="13.5" customHeight="1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 ht="13.5" customHeight="1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 ht="13.5" customHeight="1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 ht="13.5" customHeight="1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 ht="13.5" customHeight="1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 ht="13.5" customHeight="1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 ht="13.5" customHeight="1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 ht="13.5" customHeight="1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 ht="13.5" customHeight="1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 ht="13.5" customHeight="1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 ht="13.5" customHeight="1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 ht="13.5" customHeight="1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 ht="13.5" customHeight="1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 ht="13.5" customHeight="1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 ht="13.5" customHeight="1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 ht="13.5" customHeight="1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 ht="13.5" customHeight="1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 ht="13.5" customHeight="1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 ht="13.5" customHeight="1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 ht="13.5" customHeight="1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 ht="13.5" customHeight="1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 ht="13.5" customHeight="1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 ht="13.5" customHeight="1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 ht="13.5" customHeight="1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 ht="13.5" customHeight="1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 ht="13.5" customHeight="1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 ht="13.5" customHeight="1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 ht="13.5" customHeight="1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 ht="13.5" customHeight="1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 ht="13.5" customHeight="1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 ht="13.5" customHeight="1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 ht="13.5" customHeight="1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 ht="13.5" customHeight="1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 ht="13.5" customHeight="1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 ht="13.5" customHeight="1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 ht="13.5" customHeight="1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 ht="13.5" customHeight="1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 ht="13.5" customHeight="1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 ht="13.5" customHeight="1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 ht="13.5" customHeight="1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 ht="13.5" customHeight="1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 ht="13.5" customHeight="1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 ht="13.5" customHeight="1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 ht="13.5" customHeight="1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 ht="13.5" customHeight="1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 ht="13.5" customHeight="1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 ht="13.5" customHeight="1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 ht="13.5" customHeight="1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 ht="13.5" customHeight="1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 ht="13.5" customHeight="1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 ht="13.5" customHeight="1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 ht="13.5" customHeight="1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 ht="13.5" customHeight="1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 ht="13.5" customHeight="1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 ht="13.5" customHeight="1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 ht="13.5" customHeight="1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 ht="13.5" customHeight="1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 ht="13.5" customHeight="1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 ht="13.5" customHeight="1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 ht="13.5" customHeight="1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 ht="13.5" customHeight="1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 ht="13.5" customHeight="1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 ht="13.5" customHeight="1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 ht="13.5" customHeight="1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 ht="13.5" customHeight="1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 ht="13.5" customHeight="1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 ht="13.5" customHeight="1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 ht="13.5" customHeight="1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 ht="13.5" customHeight="1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 ht="13.5" customHeight="1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 ht="13.5" customHeight="1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 ht="13.5" customHeight="1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 ht="13.5" customHeight="1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 ht="13.5" customHeight="1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 ht="13.5" customHeight="1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 ht="13.5" customHeight="1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 ht="13.5" customHeight="1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 ht="13.5" customHeight="1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 ht="13.5" customHeight="1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 ht="13.5" customHeight="1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 ht="13.5" customHeight="1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 ht="13.5" customHeight="1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 ht="13.5" customHeight="1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 ht="13.5" customHeight="1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 ht="13.5" customHeight="1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 ht="13.5" customHeight="1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 ht="13.5" customHeight="1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 ht="13.5" customHeight="1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 ht="13.5" customHeight="1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 ht="13.5" customHeight="1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 ht="13.5" customHeight="1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 ht="13.5" customHeight="1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 ht="13.5" customHeight="1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 ht="13.5" customHeight="1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 ht="13.5" customHeight="1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 ht="13.5" customHeight="1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 ht="13.5" customHeight="1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 ht="13.5" customHeight="1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 ht="13.5" customHeight="1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3.5" customHeight="1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 ht="13.5" customHeight="1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 ht="13.5" customHeight="1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 ht="13.5" customHeight="1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 ht="13.5" customHeight="1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 ht="13.5" customHeight="1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 ht="13.5" customHeight="1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 ht="13.5" customHeight="1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 ht="13.5" customHeight="1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 ht="13.5" customHeight="1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 ht="13.5" customHeight="1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 ht="13.5" customHeight="1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 ht="13.5" customHeight="1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 ht="13.5" customHeight="1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 ht="13.5" customHeight="1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 ht="13.5" customHeight="1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 ht="13.5" customHeight="1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 ht="13.5" customHeight="1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 ht="13.5" customHeight="1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 ht="13.5" customHeight="1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 ht="13.5" customHeight="1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 ht="13.5" customHeight="1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 ht="13.5" customHeight="1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 ht="13.5" customHeight="1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 ht="13.5" customHeight="1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 ht="13.5" customHeight="1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 ht="13.5" customHeight="1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 ht="13.5" customHeight="1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 ht="13.5" customHeight="1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 ht="13.5" customHeight="1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 ht="13.5" customHeight="1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 ht="13.5" customHeight="1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 ht="13.5" customHeight="1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 ht="13.5" customHeight="1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 ht="13.5" customHeight="1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 ht="13.5" customHeight="1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 ht="13.5" customHeight="1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 ht="13.5" customHeight="1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 ht="13.5" customHeight="1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 ht="13.5" customHeight="1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 ht="13.5" customHeight="1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 ht="13.5" customHeight="1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 ht="13.5" customHeight="1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 ht="13.5" customHeight="1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 ht="13.5" customHeight="1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 ht="13.5" customHeight="1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 ht="13.5" customHeight="1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 ht="13.5" customHeight="1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 ht="13.5" customHeight="1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 ht="13.5" customHeight="1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 ht="13.5" customHeight="1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 ht="13.5" customHeight="1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 ht="13.5" customHeight="1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 ht="13.5" customHeight="1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 ht="13.5" customHeight="1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 ht="13.5" customHeight="1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 ht="13.5" customHeight="1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 ht="13.5" customHeight="1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 ht="13.5" customHeight="1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 ht="13.5" customHeight="1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 ht="13.5" customHeight="1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 ht="13.5" customHeight="1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 ht="13.5" customHeight="1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 ht="13.5" customHeight="1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 ht="13.5" customHeight="1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 ht="13.5" customHeight="1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 ht="13.5" customHeight="1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 ht="13.5" customHeight="1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 ht="13.5" customHeight="1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 ht="13.5" customHeight="1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 ht="13.5" customHeight="1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 ht="13.5" customHeight="1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 ht="13.5" customHeight="1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 ht="13.5" customHeight="1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 ht="13.5" customHeight="1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 ht="13.5" customHeight="1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 ht="13.5" customHeight="1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 ht="13.5" customHeight="1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 ht="13.5" customHeight="1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 ht="13.5" customHeight="1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 ht="13.5" customHeight="1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 ht="13.5" customHeight="1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 ht="13.5" customHeight="1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 ht="13.5" customHeight="1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 ht="13.5" customHeight="1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 ht="13.5" customHeight="1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 ht="13.5" customHeight="1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 ht="13.5" customHeight="1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 ht="13.5" customHeight="1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 ht="13.5" customHeight="1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 ht="13.5" customHeight="1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 ht="13.5" customHeight="1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 ht="13.5" customHeight="1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 ht="13.5" customHeight="1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 ht="13.5" customHeight="1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 ht="13.5" customHeight="1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 ht="13.5" customHeight="1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 ht="13.5" customHeight="1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 ht="13.5" customHeight="1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 ht="13.5" customHeight="1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 ht="13.5" customHeight="1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 ht="13.5" customHeight="1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 ht="13.5" customHeight="1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 ht="13.5" customHeight="1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 ht="13.5" customHeight="1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 ht="13.5" customHeight="1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 ht="13.5" customHeight="1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 ht="13.5" customHeight="1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 ht="13.5" customHeight="1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 ht="13.5" customHeight="1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 ht="13.5" customHeight="1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 ht="13.5" customHeight="1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 ht="13.5" customHeight="1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 ht="13.5" customHeight="1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 ht="13.5" customHeight="1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 ht="13.5" customHeight="1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 ht="13.5" customHeight="1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 ht="13.5" customHeight="1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 ht="13.5" customHeight="1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 ht="13.5" customHeight="1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 ht="13.5" customHeight="1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 ht="13.5" customHeight="1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 ht="13.5" customHeight="1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 ht="13.5" customHeight="1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 ht="13.5" customHeight="1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 ht="13.5" customHeight="1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 ht="13.5" customHeight="1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 ht="13.5" customHeight="1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 ht="13.5" customHeight="1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 ht="13.5" customHeight="1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 ht="13.5" customHeight="1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 ht="13.5" customHeight="1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 ht="13.5" customHeight="1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 ht="13.5" customHeight="1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 ht="13.5" customHeight="1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 ht="13.5" customHeight="1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 ht="13.5" customHeight="1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 ht="13.5" customHeight="1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 ht="13.5" customHeight="1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 ht="13.5" customHeight="1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 ht="13.5" customHeight="1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 ht="13.5" customHeight="1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 ht="13.5" customHeight="1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 ht="13.5" customHeight="1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 ht="13.5" customHeight="1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 ht="13.5" customHeight="1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 ht="13.5" customHeight="1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 ht="13.5" customHeight="1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 ht="13.5" customHeight="1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 ht="13.5" customHeight="1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 ht="13.5" customHeight="1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 ht="13.5" customHeight="1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 ht="13.5" customHeight="1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 ht="13.5" customHeight="1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 ht="13.5" customHeight="1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 ht="13.5" customHeight="1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 ht="13.5" customHeight="1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 ht="13.5" customHeight="1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 ht="13.5" customHeight="1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 ht="13.5" customHeight="1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 ht="13.5" customHeight="1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 ht="13.5" customHeight="1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 ht="13.5" customHeight="1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 ht="13.5" customHeight="1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 ht="13.5" customHeight="1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 ht="13.5" customHeight="1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 ht="13.5" customHeight="1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 ht="13.5" customHeight="1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 ht="13.5" customHeight="1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 ht="13.5" customHeight="1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 ht="13.5" customHeight="1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 ht="13.5" customHeight="1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 ht="13.5" customHeight="1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 ht="13.5" customHeight="1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 ht="13.5" customHeight="1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 ht="13.5" customHeight="1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 ht="13.5" customHeight="1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 ht="13.5" customHeight="1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 ht="13.5" customHeight="1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 ht="13.5" customHeight="1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 ht="13.5" customHeight="1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 ht="13.5" customHeight="1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 ht="13.5" customHeight="1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 ht="13.5" customHeight="1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 ht="13.5" customHeight="1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 ht="13.5" customHeight="1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 ht="13.5" customHeight="1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 ht="13.5" customHeight="1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 ht="13.5" customHeight="1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 ht="13.5" customHeight="1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 ht="13.5" customHeight="1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 ht="13.5" customHeight="1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 ht="13.5" customHeight="1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 ht="13.5" customHeight="1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 ht="13.5" customHeight="1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 ht="13.5" customHeight="1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 ht="13.5" customHeight="1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 ht="13.5" customHeight="1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 ht="13.5" customHeight="1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 ht="13.5" customHeight="1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 ht="13.5" customHeight="1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 ht="13.5" customHeight="1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 ht="13.5" customHeight="1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 ht="13.5" customHeight="1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 ht="13.5" customHeight="1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 ht="13.5" customHeight="1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 ht="13.5" customHeight="1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 ht="13.5" customHeight="1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 ht="13.5" customHeight="1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 ht="13.5" customHeight="1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 ht="13.5" customHeight="1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 ht="13.5" customHeight="1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 ht="13.5" customHeight="1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 ht="13.5" customHeight="1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 ht="13.5" customHeight="1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 ht="13.5" customHeight="1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 ht="13.5" customHeight="1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 ht="13.5" customHeight="1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 ht="13.5" customHeight="1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 ht="13.5" customHeight="1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 ht="13.5" customHeight="1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 ht="13.5" customHeight="1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 ht="13.5" customHeight="1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 ht="13.5" customHeight="1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 ht="13.5" customHeight="1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 ht="13.5" customHeight="1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 ht="13.5" customHeight="1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 ht="13.5" customHeight="1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 ht="13.5" customHeight="1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 ht="13.5" customHeight="1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 ht="13.5" customHeight="1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 ht="13.5" customHeight="1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 ht="13.5" customHeight="1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 ht="13.5" customHeight="1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 ht="13.5" customHeight="1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 ht="13.5" customHeight="1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 ht="13.5" customHeight="1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 ht="13.5" customHeight="1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 ht="13.5" customHeight="1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 ht="13.5" customHeight="1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 ht="13.5" customHeight="1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 ht="13.5" customHeight="1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 ht="13.5" customHeight="1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 ht="13.5" customHeight="1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 ht="13.5" customHeight="1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 ht="13.5" customHeight="1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 ht="13.5" customHeight="1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 ht="13.5" customHeight="1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 ht="13.5" customHeight="1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 ht="13.5" customHeight="1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 ht="13.5" customHeight="1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 ht="13.5" customHeight="1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 ht="13.5" customHeight="1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 ht="13.5" customHeight="1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 ht="13.5" customHeight="1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 ht="13.5" customHeight="1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 ht="13.5" customHeight="1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 ht="13.5" customHeight="1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 ht="13.5" customHeight="1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 ht="13.5" customHeight="1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 ht="13.5" customHeight="1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 ht="13.5" customHeight="1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 ht="13.5" customHeight="1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 ht="13.5" customHeight="1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 ht="13.5" customHeight="1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 ht="13.5" customHeight="1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 ht="13.5" customHeight="1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 ht="13.5" customHeight="1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 ht="13.5" customHeight="1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 ht="13.5" customHeight="1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 ht="13.5" customHeight="1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 ht="13.5" customHeight="1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 ht="13.5" customHeight="1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 ht="13.5" customHeight="1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 ht="13.5" customHeight="1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 ht="13.5" customHeight="1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 ht="13.5" customHeight="1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 ht="13.5" customHeight="1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 ht="13.5" customHeight="1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 ht="13.5" customHeight="1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 ht="13.5" customHeight="1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 ht="13.5" customHeight="1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 ht="13.5" customHeight="1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 ht="13.5" customHeight="1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 ht="13.5" customHeight="1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 ht="13.5" customHeight="1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 ht="13.5" customHeight="1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 ht="13.5" customHeight="1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 ht="13.5" customHeight="1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 ht="13.5" customHeight="1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 ht="13.5" customHeight="1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 ht="13.5" customHeight="1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 ht="13.5" customHeight="1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 ht="13.5" customHeight="1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 ht="13.5" customHeight="1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 ht="13.5" customHeight="1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 ht="13.5" customHeight="1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 ht="13.5" customHeight="1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 ht="13.5" customHeight="1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 ht="13.5" customHeight="1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 ht="13.5" customHeight="1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 ht="13.5" customHeight="1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 ht="13.5" customHeight="1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 ht="13.5" customHeight="1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 ht="13.5" customHeight="1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 ht="13.5" customHeight="1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 ht="13.5" customHeight="1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 ht="13.5" customHeight="1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 ht="13.5" customHeight="1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 ht="13.5" customHeight="1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 ht="13.5" customHeight="1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 ht="13.5" customHeight="1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 ht="13.5" customHeight="1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 ht="13.5" customHeight="1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 ht="13.5" customHeight="1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 ht="13.5" customHeight="1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 ht="13.5" customHeight="1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 ht="13.5" customHeight="1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 ht="13.5" customHeight="1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 ht="13.5" customHeight="1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 ht="13.5" customHeight="1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 ht="13.5" customHeight="1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 ht="13.5" customHeight="1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 ht="13.5" customHeight="1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 ht="13.5" customHeight="1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 ht="13.5" customHeight="1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 ht="13.5" customHeight="1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 ht="13.5" customHeight="1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 ht="13.5" customHeight="1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 ht="13.5" customHeight="1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 ht="13.5" customHeight="1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 ht="13.5" customHeight="1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 ht="13.5" customHeight="1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 ht="13.5" customHeight="1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 ht="13.5" customHeight="1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 ht="13.5" customHeight="1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 ht="13.5" customHeight="1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 ht="13.5" customHeight="1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 ht="13.5" customHeight="1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 ht="13.5" customHeight="1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 ht="13.5" customHeight="1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 ht="13.5" customHeight="1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 ht="13.5" customHeight="1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 ht="13.5" customHeight="1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 ht="13.5" customHeight="1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 ht="13.5" customHeight="1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 ht="13.5" customHeight="1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 ht="13.5" customHeight="1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 ht="13.5" customHeight="1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 ht="13.5" customHeight="1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 ht="13.5" customHeight="1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 ht="13.5" customHeight="1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 ht="13.5" customHeight="1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 ht="13.5" customHeight="1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 ht="13.5" customHeight="1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 ht="13.5" customHeight="1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 ht="13.5" customHeight="1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 ht="13.5" customHeight="1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 ht="13.5" customHeight="1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 ht="13.5" customHeight="1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 ht="13.5" customHeight="1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 ht="13.5" customHeight="1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 ht="13.5" customHeight="1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 ht="13.5" customHeight="1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 ht="13.5" customHeight="1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 ht="13.5" customHeight="1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 ht="13.5" customHeight="1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 ht="13.5" customHeight="1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 ht="13.5" customHeight="1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 ht="13.5" customHeight="1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 ht="13.5" customHeight="1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 ht="13.5" customHeight="1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 ht="13.5" customHeight="1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 ht="13.5" customHeight="1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 ht="13.5" customHeight="1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 ht="13.5" customHeight="1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 ht="13.5" customHeight="1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 ht="13.5" customHeight="1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 ht="13.5" customHeight="1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 ht="13.5" customHeight="1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 ht="13.5" customHeight="1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 ht="13.5" customHeight="1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 ht="13.5" customHeight="1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 ht="13.5" customHeight="1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 ht="13.5" customHeight="1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 ht="13.5" customHeight="1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 ht="13.5" customHeight="1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 ht="13.5" customHeight="1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 ht="13.5" customHeight="1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 ht="13.5" customHeight="1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 ht="13.5" customHeight="1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 ht="13.5" customHeight="1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 ht="13.5" customHeight="1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 ht="13.5" customHeight="1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 ht="13.5" customHeight="1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 ht="13.5" customHeight="1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 ht="13.5" customHeight="1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 ht="13.5" customHeight="1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 ht="13.5" customHeight="1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 ht="13.5" customHeight="1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 ht="13.5" customHeight="1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 ht="13.5" customHeight="1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 ht="13.5" customHeight="1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 ht="13.5" customHeight="1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 ht="13.5" customHeight="1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 ht="13.5" customHeight="1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 ht="13.5" customHeight="1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 ht="13.5" customHeight="1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 ht="13.5" customHeight="1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 ht="13.5" customHeight="1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 ht="13.5" customHeight="1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 ht="13.5" customHeight="1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 ht="13.5" customHeight="1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 ht="13.5" customHeight="1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 ht="13.5" customHeight="1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 ht="13.5" customHeight="1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 ht="13.5" customHeight="1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 ht="13.5" customHeight="1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 ht="13.5" customHeight="1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 ht="13.5" customHeight="1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 ht="13.5" customHeight="1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 ht="13.5" customHeight="1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 ht="13.5" customHeight="1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 ht="13.5" customHeight="1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 ht="13.5" customHeight="1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 ht="13.5" customHeight="1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 ht="13.5" customHeight="1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 ht="13.5" customHeight="1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 ht="13.5" customHeight="1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 ht="13.5" customHeight="1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 ht="13.5" customHeight="1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 ht="13.5" customHeight="1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 ht="13.5" customHeight="1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 ht="13.5" customHeight="1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 ht="13.5" customHeight="1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 ht="13.5" customHeight="1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 ht="13.5" customHeight="1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 ht="13.5" customHeight="1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 ht="13.5" customHeight="1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 ht="13.5" customHeight="1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 ht="13.5" customHeight="1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 ht="13.5" customHeight="1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 ht="13.5" customHeight="1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 ht="13.5" customHeight="1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 ht="13.5" customHeight="1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 ht="13.5" customHeight="1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 ht="13.5" customHeight="1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 ht="13.5" customHeight="1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 ht="13.5" customHeight="1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 ht="13.5" customHeight="1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 ht="13.5" customHeight="1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 ht="13.5" customHeight="1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 ht="13.5" customHeight="1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 ht="13.5" customHeight="1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 ht="13.5" customHeight="1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 ht="13.5" customHeight="1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 ht="13.5" customHeight="1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 ht="13.5" customHeight="1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 ht="13.5" customHeight="1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 ht="13.5" customHeight="1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 ht="13.5" customHeight="1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 ht="13.5" customHeight="1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 ht="13.5" customHeight="1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 ht="13.5" customHeight="1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 ht="13.5" customHeight="1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 ht="13.5" customHeight="1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 ht="13.5" customHeight="1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 ht="13.5" customHeight="1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 ht="13.5" customHeight="1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 ht="13.5" customHeight="1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 ht="13.5" customHeight="1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 ht="13.5" customHeight="1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 ht="13.5" customHeight="1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 ht="13.5" customHeight="1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 ht="13.5" customHeight="1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 ht="13.5" customHeight="1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 ht="13.5" customHeight="1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 ht="13.5" customHeight="1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 ht="13.5" customHeight="1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 ht="13.5" customHeight="1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 ht="13.5" customHeight="1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 ht="13.5" customHeight="1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 ht="13.5" customHeight="1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 ht="13.5" customHeight="1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 ht="13.5" customHeight="1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 ht="13.5" customHeight="1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 ht="13.5" customHeight="1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 ht="13.5" customHeight="1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 ht="13.5" customHeight="1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 ht="13.5" customHeight="1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 ht="13.5" customHeight="1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 ht="13.5" customHeight="1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 ht="13.5" customHeight="1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 ht="13.5" customHeight="1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 ht="13.5" customHeight="1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 ht="13.5" customHeight="1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 ht="13.5" customHeight="1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 ht="13.5" customHeight="1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 ht="13.5" customHeight="1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 ht="13.5" customHeight="1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 ht="13.5" customHeight="1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 ht="13.5" customHeight="1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 ht="13.5" customHeight="1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 ht="13.5" customHeight="1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 ht="13.5" customHeight="1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 ht="13.5" customHeight="1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 ht="13.5" customHeight="1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 ht="13.5" customHeight="1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 ht="13.5" customHeight="1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 ht="13.5" customHeight="1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 ht="13.5" customHeight="1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 ht="13.5" customHeight="1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 ht="13.5" customHeight="1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 ht="13.5" customHeight="1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 ht="13.5" customHeight="1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 ht="13.5" customHeight="1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 ht="13.5" customHeight="1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 ht="13.5" customHeight="1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 ht="13.5" customHeight="1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 ht="13.5" customHeight="1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 ht="13.5" customHeight="1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 ht="13.5" customHeight="1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 ht="13.5" customHeight="1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 ht="13.5" customHeight="1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 ht="13.5" customHeight="1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 ht="13.5" customHeight="1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 ht="13.5" customHeight="1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 ht="13.5" customHeight="1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 ht="13.5" customHeight="1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 ht="13.5" customHeight="1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 ht="13.5" customHeight="1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 ht="13.5" customHeight="1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 ht="13.5" customHeight="1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 ht="13.5" customHeight="1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 ht="13.5" customHeight="1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 ht="13.5" customHeight="1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 ht="13.5" customHeight="1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 ht="13.5" customHeight="1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 ht="13.5" customHeight="1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 ht="13.5" customHeight="1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 ht="13.5" customHeight="1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 ht="13.5" customHeight="1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 ht="13.5" customHeight="1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 ht="13.5" customHeight="1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 ht="13.5" customHeight="1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 ht="13.5" customHeight="1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 ht="13.5" customHeight="1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 ht="13.5" customHeight="1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 ht="13.5" customHeight="1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 ht="13.5" customHeight="1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 ht="13.5" customHeight="1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 ht="13.5" customHeight="1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 ht="13.5" customHeight="1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 ht="13.5" customHeight="1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 ht="13.5" customHeight="1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 ht="13.5" customHeight="1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 ht="13.5" customHeight="1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 ht="13.5" customHeight="1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 ht="13.5" customHeight="1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 ht="13.5" customHeight="1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 ht="13.5" customHeight="1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 ht="13.5" customHeight="1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 ht="13.5" customHeight="1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 ht="13.5" customHeight="1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 ht="13.5" customHeight="1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 ht="13.5" customHeight="1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 ht="13.5" customHeight="1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 ht="13.5" customHeight="1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 ht="13.5" customHeight="1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 ht="13.5" customHeight="1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 ht="13.5" customHeight="1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 ht="13.5" customHeight="1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 ht="13.5" customHeight="1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 ht="13.5" customHeight="1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 ht="13.5" customHeight="1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 ht="13.5" customHeight="1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 ht="13.5" customHeight="1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 ht="13.5" customHeight="1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 ht="13.5" customHeight="1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 ht="13.5" customHeight="1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 ht="13.5" customHeight="1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 ht="13.5" customHeight="1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 ht="13.5" customHeight="1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 ht="13.5" customHeight="1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 ht="13.5" customHeight="1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 ht="13.5" customHeight="1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 ht="13.5" customHeight="1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 ht="13.5" customHeight="1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 ht="13.5" customHeight="1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 ht="13.5" customHeight="1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 ht="13.5" customHeight="1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 ht="13.5" customHeight="1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 ht="13.5" customHeight="1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 ht="13.5" customHeight="1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 ht="13.5" customHeight="1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 ht="13.5" customHeight="1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 ht="13.5" customHeight="1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 ht="13.5" customHeight="1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 ht="13.5" customHeight="1">
      <c r="A1468" s="5">
        <v>1466</v>
      </c>
      <c r="B1468" s="5">
        <v>290009</v>
      </c>
      <c r="C1468" s="5" t="s">
        <v>104</v>
      </c>
      <c r="D1468" s="6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 ht="13.5" customHeight="1">
      <c r="A1469" s="5">
        <v>1467</v>
      </c>
      <c r="B1469" s="5">
        <v>290009</v>
      </c>
      <c r="C1469" s="5" t="s">
        <v>104</v>
      </c>
      <c r="D1469" s="6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 ht="13.5" customHeight="1">
      <c r="A1470" s="5">
        <v>1468</v>
      </c>
      <c r="B1470" s="5">
        <v>290009</v>
      </c>
      <c r="C1470" s="5" t="s">
        <v>104</v>
      </c>
      <c r="D1470" s="6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 ht="13.5" customHeight="1">
      <c r="A1471" s="5">
        <v>1469</v>
      </c>
      <c r="B1471" s="5">
        <v>290009</v>
      </c>
      <c r="C1471" s="5" t="s">
        <v>104</v>
      </c>
      <c r="D1471" s="6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 ht="13.5" customHeight="1">
      <c r="A1472" s="5">
        <v>1470</v>
      </c>
      <c r="B1472" s="5">
        <v>290009</v>
      </c>
      <c r="C1472" s="5" t="s">
        <v>104</v>
      </c>
      <c r="D1472" s="6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 ht="13.5" customHeight="1">
      <c r="A1473" s="5">
        <v>1471</v>
      </c>
      <c r="B1473" s="5">
        <v>290009</v>
      </c>
      <c r="C1473" s="5" t="s">
        <v>104</v>
      </c>
      <c r="D1473" s="6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 ht="13.5" customHeight="1">
      <c r="A1474" s="5">
        <v>1472</v>
      </c>
      <c r="B1474" s="5">
        <v>290009</v>
      </c>
      <c r="C1474" s="5" t="s">
        <v>104</v>
      </c>
      <c r="D1474" s="6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 ht="13.5" customHeight="1">
      <c r="A1475" s="5">
        <v>1473</v>
      </c>
      <c r="B1475" s="5">
        <v>290009</v>
      </c>
      <c r="C1475" s="5" t="s">
        <v>104</v>
      </c>
      <c r="D1475" s="6">
        <v>44178</v>
      </c>
      <c r="F1475" s="6" t="s">
        <v>755</v>
      </c>
      <c r="G1475" s="5" t="s">
        <v>747</v>
      </c>
      <c r="H1475" s="5" t="s">
        <v>751</v>
      </c>
    </row>
    <row r="1476" spans="1:8" ht="13.5" customHeight="1">
      <c r="A1476" s="5">
        <v>1474</v>
      </c>
      <c r="B1476" s="5">
        <v>290009</v>
      </c>
      <c r="C1476" s="5" t="s">
        <v>104</v>
      </c>
      <c r="D1476" s="6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 ht="13.5" customHeight="1">
      <c r="A1477" s="5">
        <v>1475</v>
      </c>
      <c r="B1477" s="5">
        <v>290009</v>
      </c>
      <c r="C1477" s="5" t="s">
        <v>104</v>
      </c>
      <c r="D1477" s="6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 ht="13.5" customHeight="1">
      <c r="A1478" s="5">
        <v>1476</v>
      </c>
      <c r="B1478" s="5">
        <v>290009</v>
      </c>
      <c r="C1478" s="5" t="s">
        <v>104</v>
      </c>
      <c r="D1478" s="6">
        <v>44178</v>
      </c>
      <c r="F1478" s="6" t="s">
        <v>89</v>
      </c>
      <c r="G1478" s="5" t="s">
        <v>746</v>
      </c>
      <c r="H1478" s="5" t="s">
        <v>751</v>
      </c>
    </row>
    <row r="1479" spans="1:8" ht="13.5" customHeight="1">
      <c r="A1479" s="5">
        <v>1477</v>
      </c>
      <c r="B1479" s="5">
        <v>290009</v>
      </c>
      <c r="C1479" s="5" t="s">
        <v>104</v>
      </c>
      <c r="D1479" s="6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 ht="13.5" customHeight="1">
      <c r="A1480" s="5">
        <v>1478</v>
      </c>
      <c r="B1480" s="5">
        <v>290009</v>
      </c>
      <c r="C1480" s="5" t="s">
        <v>104</v>
      </c>
      <c r="D1480" s="6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 ht="13.5" customHeight="1">
      <c r="A1481" s="5">
        <v>1479</v>
      </c>
      <c r="B1481" s="5">
        <v>290009</v>
      </c>
      <c r="C1481" s="5" t="s">
        <v>104</v>
      </c>
      <c r="D1481" s="6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 ht="13.5" customHeight="1">
      <c r="A1482" s="5">
        <v>1480</v>
      </c>
      <c r="B1482" s="5">
        <v>290009</v>
      </c>
      <c r="C1482" s="5" t="s">
        <v>104</v>
      </c>
      <c r="D1482" s="6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 ht="13.5" customHeight="1">
      <c r="A1483" s="5">
        <v>1481</v>
      </c>
      <c r="B1483" s="5">
        <v>290009</v>
      </c>
      <c r="C1483" s="5" t="s">
        <v>104</v>
      </c>
      <c r="D1483" s="6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 ht="13.5" customHeight="1">
      <c r="A1484" s="5">
        <v>1482</v>
      </c>
      <c r="B1484" s="5">
        <v>290009</v>
      </c>
      <c r="C1484" s="5" t="s">
        <v>104</v>
      </c>
      <c r="D1484" s="6">
        <v>44178</v>
      </c>
      <c r="F1484" s="6" t="s">
        <v>754</v>
      </c>
      <c r="G1484" s="5" t="s">
        <v>758</v>
      </c>
      <c r="H1484" s="5" t="s">
        <v>750</v>
      </c>
    </row>
    <row r="1485" spans="1:8" ht="13.5" customHeight="1">
      <c r="A1485" s="5">
        <v>1483</v>
      </c>
      <c r="B1485" s="5">
        <v>290009</v>
      </c>
      <c r="C1485" s="5" t="s">
        <v>104</v>
      </c>
      <c r="D1485" s="6">
        <v>44178</v>
      </c>
      <c r="F1485" s="6" t="s">
        <v>754</v>
      </c>
      <c r="G1485" s="5" t="s">
        <v>758</v>
      </c>
      <c r="H1485" s="5" t="s">
        <v>751</v>
      </c>
    </row>
    <row r="1486" spans="1:8" ht="13.5" customHeight="1">
      <c r="A1486" s="5">
        <v>1484</v>
      </c>
      <c r="B1486" s="5">
        <v>290009</v>
      </c>
      <c r="C1486" s="5" t="s">
        <v>104</v>
      </c>
      <c r="D1486" s="6">
        <v>44178</v>
      </c>
      <c r="F1486" s="6" t="s">
        <v>744</v>
      </c>
      <c r="G1486" s="5" t="s">
        <v>745</v>
      </c>
      <c r="H1486" s="5" t="s">
        <v>750</v>
      </c>
    </row>
    <row r="1487" spans="1:8" ht="13.5" customHeight="1">
      <c r="A1487" s="5">
        <v>1485</v>
      </c>
      <c r="B1487" s="5">
        <v>290009</v>
      </c>
      <c r="C1487" s="5" t="s">
        <v>104</v>
      </c>
      <c r="D1487" s="6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 ht="13.5" customHeight="1">
      <c r="A1488" s="5">
        <v>1486</v>
      </c>
      <c r="B1488" s="5">
        <v>290009</v>
      </c>
      <c r="C1488" s="5" t="s">
        <v>104</v>
      </c>
      <c r="D1488" s="6">
        <v>44178</v>
      </c>
      <c r="F1488" s="6" t="s">
        <v>744</v>
      </c>
      <c r="G1488" s="5" t="s">
        <v>745</v>
      </c>
      <c r="H1488" s="5" t="s">
        <v>751</v>
      </c>
    </row>
    <row r="1489" spans="1:8" ht="13.5" customHeight="1">
      <c r="A1489" s="5">
        <v>1487</v>
      </c>
      <c r="B1489" s="5">
        <v>290009</v>
      </c>
      <c r="C1489" s="5" t="s">
        <v>104</v>
      </c>
      <c r="D1489" s="6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 ht="13.5" customHeight="1">
      <c r="A1490" s="5">
        <v>1488</v>
      </c>
      <c r="B1490" s="5">
        <v>290009</v>
      </c>
      <c r="C1490" s="5" t="s">
        <v>104</v>
      </c>
      <c r="D1490" s="6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 ht="13.5" customHeight="1">
      <c r="A1491" s="5">
        <v>1489</v>
      </c>
      <c r="B1491" s="5">
        <v>290009</v>
      </c>
      <c r="C1491" s="5" t="s">
        <v>104</v>
      </c>
      <c r="D1491" s="6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 ht="13.5" customHeight="1">
      <c r="A1492" s="5">
        <v>1490</v>
      </c>
      <c r="B1492" s="5">
        <v>290009</v>
      </c>
      <c r="C1492" s="5" t="s">
        <v>104</v>
      </c>
      <c r="D1492" s="6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 ht="13.5" customHeight="1">
      <c r="A1493" s="5">
        <v>1491</v>
      </c>
      <c r="B1493" s="5">
        <v>290009</v>
      </c>
      <c r="C1493" s="5" t="s">
        <v>104</v>
      </c>
      <c r="D1493" s="6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 ht="13.5" customHeight="1">
      <c r="A1494" s="5">
        <v>1492</v>
      </c>
      <c r="B1494" s="5">
        <v>290009</v>
      </c>
      <c r="C1494" s="5" t="s">
        <v>104</v>
      </c>
      <c r="D1494" s="6">
        <v>44178</v>
      </c>
      <c r="F1494" s="6" t="s">
        <v>744</v>
      </c>
      <c r="G1494" s="5" t="s">
        <v>748</v>
      </c>
      <c r="H1494" s="5" t="s">
        <v>28</v>
      </c>
    </row>
    <row r="1495" spans="1:8" ht="13.5" customHeight="1">
      <c r="A1495" s="5">
        <v>1493</v>
      </c>
      <c r="B1495" s="5">
        <v>290009</v>
      </c>
      <c r="C1495" s="5" t="s">
        <v>104</v>
      </c>
      <c r="D1495" s="6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 ht="13.5" customHeight="1">
      <c r="A1496" s="5">
        <v>1494</v>
      </c>
      <c r="B1496" s="5">
        <v>290009</v>
      </c>
      <c r="C1496" s="5" t="s">
        <v>104</v>
      </c>
      <c r="D1496" s="6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 ht="13.5" customHeight="1">
      <c r="A1497" s="5">
        <v>1495</v>
      </c>
      <c r="B1497" s="5">
        <v>290009</v>
      </c>
      <c r="C1497" s="5" t="s">
        <v>104</v>
      </c>
      <c r="D1497" s="6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 ht="13.5" customHeight="1">
      <c r="A1498" s="5">
        <v>1496</v>
      </c>
      <c r="B1498" s="5">
        <v>290009</v>
      </c>
      <c r="C1498" s="5" t="s">
        <v>104</v>
      </c>
      <c r="D1498" s="6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 ht="13.5" customHeight="1">
      <c r="A1499" s="5">
        <v>1497</v>
      </c>
      <c r="B1499" s="5">
        <v>290009</v>
      </c>
      <c r="C1499" s="5" t="s">
        <v>104</v>
      </c>
      <c r="D1499" s="6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 ht="13.5" customHeight="1">
      <c r="A1500" s="5">
        <v>1498</v>
      </c>
      <c r="B1500" s="5">
        <v>290009</v>
      </c>
      <c r="C1500" s="5" t="s">
        <v>104</v>
      </c>
      <c r="D1500" s="6">
        <v>44179</v>
      </c>
      <c r="F1500" s="6" t="s">
        <v>768</v>
      </c>
      <c r="G1500" s="5" t="s">
        <v>762</v>
      </c>
      <c r="H1500" s="5" t="s">
        <v>28</v>
      </c>
    </row>
    <row r="1501" spans="1:8" ht="13.5" customHeight="1">
      <c r="A1501" s="5">
        <v>1499</v>
      </c>
      <c r="B1501" s="5">
        <v>290009</v>
      </c>
      <c r="C1501" s="5" t="s">
        <v>104</v>
      </c>
      <c r="D1501" s="6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 ht="13.5" customHeight="1">
      <c r="A1502" s="5">
        <v>1500</v>
      </c>
      <c r="B1502" s="5">
        <v>290009</v>
      </c>
      <c r="C1502" s="5" t="s">
        <v>104</v>
      </c>
      <c r="D1502" s="6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 ht="13.5" customHeight="1">
      <c r="A1503" s="5">
        <v>1501</v>
      </c>
      <c r="B1503" s="5">
        <v>290009</v>
      </c>
      <c r="C1503" s="5" t="s">
        <v>104</v>
      </c>
      <c r="D1503" s="6">
        <v>44179</v>
      </c>
      <c r="F1503" s="6" t="s">
        <v>772</v>
      </c>
      <c r="G1503" s="5" t="s">
        <v>760</v>
      </c>
      <c r="H1503" s="5" t="s">
        <v>28</v>
      </c>
    </row>
    <row r="1504" spans="1:8" ht="13.5" customHeight="1">
      <c r="A1504" s="5">
        <v>1502</v>
      </c>
      <c r="B1504" s="5">
        <v>290009</v>
      </c>
      <c r="C1504" s="5" t="s">
        <v>104</v>
      </c>
      <c r="D1504" s="6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 ht="13.5" customHeight="1">
      <c r="A1505" s="5">
        <v>1503</v>
      </c>
      <c r="B1505" s="5">
        <v>290009</v>
      </c>
      <c r="C1505" s="5" t="s">
        <v>104</v>
      </c>
      <c r="D1505" s="6">
        <v>44179</v>
      </c>
      <c r="F1505" s="6" t="s">
        <v>774</v>
      </c>
      <c r="G1505" s="5" t="s">
        <v>766</v>
      </c>
      <c r="H1505" s="5" t="s">
        <v>39</v>
      </c>
    </row>
    <row r="1506" spans="1:8" ht="13.5" customHeight="1">
      <c r="A1506" s="5">
        <v>1504</v>
      </c>
      <c r="B1506" s="5">
        <v>290009</v>
      </c>
      <c r="C1506" s="5" t="s">
        <v>104</v>
      </c>
      <c r="D1506" s="6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 ht="13.5" customHeight="1">
      <c r="A1507" s="5">
        <v>1505</v>
      </c>
      <c r="B1507" s="5">
        <v>290009</v>
      </c>
      <c r="C1507" s="5" t="s">
        <v>104</v>
      </c>
      <c r="D1507" s="6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 ht="13.5" customHeight="1">
      <c r="A1508" s="5">
        <v>1506</v>
      </c>
      <c r="B1508" s="5">
        <v>290009</v>
      </c>
      <c r="C1508" s="5" t="s">
        <v>104</v>
      </c>
      <c r="D1508" s="6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 ht="13.5" customHeight="1">
      <c r="A1509" s="5">
        <v>1507</v>
      </c>
      <c r="B1509" s="5">
        <v>290009</v>
      </c>
      <c r="C1509" s="5" t="s">
        <v>104</v>
      </c>
      <c r="D1509" s="6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 ht="13.5" customHeight="1">
      <c r="A1510" s="5">
        <v>1508</v>
      </c>
      <c r="B1510" s="5">
        <v>290009</v>
      </c>
      <c r="C1510" s="5" t="s">
        <v>104</v>
      </c>
      <c r="D1510" s="6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 ht="13.5" customHeight="1">
      <c r="A1511" s="5">
        <v>1509</v>
      </c>
      <c r="B1511" s="5">
        <v>290009</v>
      </c>
      <c r="C1511" s="5" t="s">
        <v>104</v>
      </c>
      <c r="D1511" s="6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 ht="13.5" customHeight="1">
      <c r="A1512" s="5">
        <v>1510</v>
      </c>
      <c r="B1512" s="5">
        <v>290009</v>
      </c>
      <c r="C1512" s="5" t="s">
        <v>104</v>
      </c>
      <c r="D1512" s="6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 ht="13.5" customHeight="1">
      <c r="A1513" s="5">
        <v>1511</v>
      </c>
      <c r="B1513" s="5">
        <v>290009</v>
      </c>
      <c r="C1513" s="5" t="s">
        <v>104</v>
      </c>
      <c r="D1513" s="6">
        <v>44179</v>
      </c>
      <c r="F1513" s="6" t="s">
        <v>24</v>
      </c>
      <c r="G1513" s="5" t="s">
        <v>767</v>
      </c>
      <c r="H1513" s="5" t="s">
        <v>28</v>
      </c>
    </row>
    <row r="1514" spans="1:8" ht="13.5" customHeight="1">
      <c r="A1514" s="5">
        <v>1512</v>
      </c>
      <c r="B1514" s="5">
        <v>290009</v>
      </c>
      <c r="C1514" s="5" t="s">
        <v>104</v>
      </c>
      <c r="D1514" s="6">
        <v>44179</v>
      </c>
      <c r="F1514" s="6" t="s">
        <v>24</v>
      </c>
      <c r="G1514" s="5" t="s">
        <v>767</v>
      </c>
      <c r="H1514" s="5" t="s">
        <v>39</v>
      </c>
    </row>
    <row r="1515" spans="1:8" ht="13.5" customHeight="1">
      <c r="A1515" s="5">
        <v>1513</v>
      </c>
      <c r="B1515" s="5">
        <v>290009</v>
      </c>
      <c r="C1515" s="5" t="s">
        <v>104</v>
      </c>
      <c r="D1515" s="6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 ht="13.5" customHeight="1">
      <c r="A1516" s="5">
        <v>1514</v>
      </c>
      <c r="B1516" s="5">
        <v>290009</v>
      </c>
      <c r="C1516" s="5" t="s">
        <v>104</v>
      </c>
      <c r="D1516" s="6">
        <v>44180</v>
      </c>
      <c r="F1516" s="6" t="s">
        <v>778</v>
      </c>
      <c r="G1516" s="5" t="s">
        <v>38</v>
      </c>
      <c r="H1516" s="5" t="s">
        <v>39</v>
      </c>
    </row>
    <row r="1517" spans="1:8" ht="13.5" customHeight="1">
      <c r="A1517" s="5">
        <v>1515</v>
      </c>
      <c r="B1517" s="5">
        <v>290009</v>
      </c>
      <c r="C1517" s="5" t="s">
        <v>104</v>
      </c>
      <c r="D1517" s="6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 ht="13.5" customHeight="1">
      <c r="A1518" s="5">
        <v>1516</v>
      </c>
      <c r="B1518" s="5">
        <v>290009</v>
      </c>
      <c r="C1518" s="5" t="s">
        <v>104</v>
      </c>
      <c r="D1518" s="6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 ht="13.5" customHeight="1">
      <c r="A1519" s="5">
        <v>1517</v>
      </c>
      <c r="B1519" s="5">
        <v>290009</v>
      </c>
      <c r="C1519" s="5" t="s">
        <v>104</v>
      </c>
      <c r="D1519" s="6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 ht="13.5" customHeight="1">
      <c r="A1520" s="5">
        <v>1518</v>
      </c>
      <c r="B1520" s="5">
        <v>290009</v>
      </c>
      <c r="C1520" s="5" t="s">
        <v>104</v>
      </c>
      <c r="D1520" s="6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 ht="13.5" customHeight="1">
      <c r="A1521" s="5">
        <v>1519</v>
      </c>
      <c r="B1521" s="5">
        <v>290009</v>
      </c>
      <c r="C1521" s="5" t="s">
        <v>104</v>
      </c>
      <c r="D1521" s="6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 ht="13.5" customHeight="1">
      <c r="A1522" s="5">
        <v>1520</v>
      </c>
      <c r="B1522" s="5">
        <v>290009</v>
      </c>
      <c r="C1522" s="5" t="s">
        <v>104</v>
      </c>
      <c r="D1522" s="6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 ht="13.5" customHeight="1">
      <c r="A1523" s="5">
        <v>1521</v>
      </c>
      <c r="B1523" s="5">
        <v>290009</v>
      </c>
      <c r="C1523" s="5" t="s">
        <v>104</v>
      </c>
      <c r="D1523" s="6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 ht="13.5" customHeight="1">
      <c r="A1524" s="5">
        <v>1522</v>
      </c>
      <c r="B1524" s="5">
        <v>290009</v>
      </c>
      <c r="C1524" s="5" t="s">
        <v>104</v>
      </c>
      <c r="D1524" s="6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 ht="13.5" customHeight="1">
      <c r="A1525" s="5">
        <v>1523</v>
      </c>
      <c r="B1525" s="5">
        <v>290009</v>
      </c>
      <c r="C1525" s="5" t="s">
        <v>104</v>
      </c>
      <c r="D1525" s="6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 ht="13.5" customHeight="1">
      <c r="A1526" s="5">
        <v>1524</v>
      </c>
      <c r="B1526" s="5">
        <v>290009</v>
      </c>
      <c r="C1526" s="5" t="s">
        <v>104</v>
      </c>
      <c r="D1526" s="6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 ht="13.5" customHeight="1">
      <c r="A1527" s="5">
        <v>1525</v>
      </c>
      <c r="B1527" s="5">
        <v>290009</v>
      </c>
      <c r="C1527" s="5" t="s">
        <v>104</v>
      </c>
      <c r="D1527" s="6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 ht="13.5" customHeight="1">
      <c r="A1528" s="5">
        <v>1526</v>
      </c>
      <c r="B1528" s="5">
        <v>290009</v>
      </c>
      <c r="C1528" s="5" t="s">
        <v>104</v>
      </c>
      <c r="D1528" s="6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 ht="13.5" customHeight="1">
      <c r="A1529" s="5">
        <v>1527</v>
      </c>
      <c r="B1529" s="5">
        <v>290009</v>
      </c>
      <c r="C1529" s="5" t="s">
        <v>104</v>
      </c>
      <c r="D1529" s="6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 ht="13.5" customHeight="1">
      <c r="A1530" s="5">
        <v>1528</v>
      </c>
      <c r="B1530" s="5">
        <v>290009</v>
      </c>
      <c r="C1530" s="5" t="s">
        <v>104</v>
      </c>
      <c r="D1530" s="6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 ht="13.5" customHeight="1">
      <c r="A1531" s="5">
        <v>1529</v>
      </c>
      <c r="B1531" s="5">
        <v>290009</v>
      </c>
      <c r="C1531" s="5" t="s">
        <v>104</v>
      </c>
      <c r="D1531" s="6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 ht="13.5" customHeight="1">
      <c r="A1532" s="5">
        <v>1530</v>
      </c>
      <c r="B1532" s="5">
        <v>290009</v>
      </c>
      <c r="C1532" s="5" t="s">
        <v>104</v>
      </c>
      <c r="D1532" s="6">
        <v>44180</v>
      </c>
      <c r="F1532" s="6" t="s">
        <v>776</v>
      </c>
      <c r="G1532" s="5" t="s">
        <v>79</v>
      </c>
      <c r="H1532" s="5" t="s">
        <v>28</v>
      </c>
    </row>
    <row r="1533" spans="1:8" ht="13.5" customHeight="1">
      <c r="A1533" s="5">
        <v>1531</v>
      </c>
      <c r="B1533" s="5">
        <v>290009</v>
      </c>
      <c r="C1533" s="5" t="s">
        <v>104</v>
      </c>
      <c r="D1533" s="6">
        <v>44181</v>
      </c>
      <c r="F1533" s="6" t="s">
        <v>779</v>
      </c>
      <c r="G1533" s="5" t="s">
        <v>787</v>
      </c>
      <c r="H1533" s="5" t="s">
        <v>39</v>
      </c>
    </row>
    <row r="1534" spans="1:8" ht="13.5" customHeight="1">
      <c r="A1534" s="5">
        <v>1532</v>
      </c>
      <c r="B1534" s="5">
        <v>290009</v>
      </c>
      <c r="C1534" s="5" t="s">
        <v>104</v>
      </c>
      <c r="D1534" s="6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 ht="13.5" customHeight="1">
      <c r="A1535" s="5">
        <v>1533</v>
      </c>
      <c r="B1535" s="5">
        <v>290009</v>
      </c>
      <c r="C1535" s="5" t="s">
        <v>104</v>
      </c>
      <c r="D1535" s="6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 ht="13.5" customHeight="1">
      <c r="A1536" s="5">
        <v>1534</v>
      </c>
      <c r="B1536" s="5">
        <v>290009</v>
      </c>
      <c r="C1536" s="5" t="s">
        <v>104</v>
      </c>
      <c r="D1536" s="6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 ht="13.5" customHeight="1">
      <c r="A1537" s="5">
        <v>1535</v>
      </c>
      <c r="B1537" s="5">
        <v>290009</v>
      </c>
      <c r="C1537" s="5" t="s">
        <v>104</v>
      </c>
      <c r="D1537" s="6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 ht="13.5" customHeight="1">
      <c r="A1538" s="5">
        <v>1536</v>
      </c>
      <c r="B1538" s="5">
        <v>290009</v>
      </c>
      <c r="C1538" s="5" t="s">
        <v>104</v>
      </c>
      <c r="D1538" s="6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 ht="13.5" customHeight="1">
      <c r="A1539" s="5">
        <v>1537</v>
      </c>
      <c r="B1539" s="5">
        <v>290009</v>
      </c>
      <c r="C1539" s="5" t="s">
        <v>104</v>
      </c>
      <c r="D1539" s="6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 ht="13.5" customHeight="1">
      <c r="A1540" s="5">
        <v>1538</v>
      </c>
      <c r="B1540" s="5">
        <v>290009</v>
      </c>
      <c r="C1540" s="5" t="s">
        <v>104</v>
      </c>
      <c r="D1540" s="6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 ht="13.5" customHeight="1">
      <c r="A1541" s="5">
        <v>1539</v>
      </c>
      <c r="B1541" s="5">
        <v>290009</v>
      </c>
      <c r="C1541" s="5" t="s">
        <v>104</v>
      </c>
      <c r="D1541" s="6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 ht="13.5" customHeight="1">
      <c r="A1542" s="5">
        <v>1540</v>
      </c>
      <c r="B1542" s="5">
        <v>290009</v>
      </c>
      <c r="C1542" s="5" t="s">
        <v>104</v>
      </c>
      <c r="D1542" s="6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 ht="13.5" customHeight="1">
      <c r="A1543" s="5">
        <v>1541</v>
      </c>
      <c r="B1543" s="5">
        <v>290009</v>
      </c>
      <c r="C1543" s="5" t="s">
        <v>104</v>
      </c>
      <c r="D1543" s="6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 ht="13.5" customHeight="1">
      <c r="A1544" s="5">
        <v>1542</v>
      </c>
      <c r="B1544" s="5">
        <v>290009</v>
      </c>
      <c r="C1544" s="5" t="s">
        <v>104</v>
      </c>
      <c r="D1544" s="6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 ht="13.5" customHeight="1">
      <c r="A1545" s="5">
        <v>1543</v>
      </c>
      <c r="B1545" s="5">
        <v>290009</v>
      </c>
      <c r="C1545" s="5" t="s">
        <v>104</v>
      </c>
      <c r="D1545" s="6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 ht="13.5" customHeight="1">
      <c r="A1546" s="5">
        <v>1544</v>
      </c>
      <c r="B1546" s="5">
        <v>290009</v>
      </c>
      <c r="C1546" s="5" t="s">
        <v>104</v>
      </c>
      <c r="D1546" s="6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 ht="13.5" customHeight="1">
      <c r="A1547" s="5">
        <v>1545</v>
      </c>
      <c r="B1547" s="5">
        <v>290009</v>
      </c>
      <c r="C1547" s="5" t="s">
        <v>104</v>
      </c>
      <c r="D1547" s="6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 ht="13.5" customHeight="1">
      <c r="A1548" s="5">
        <v>1546</v>
      </c>
      <c r="B1548" s="5">
        <v>290009</v>
      </c>
      <c r="C1548" s="5" t="s">
        <v>104</v>
      </c>
      <c r="D1548" s="6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 ht="13.5" customHeight="1">
      <c r="A1549" s="5">
        <v>1547</v>
      </c>
      <c r="B1549" s="5">
        <v>290009</v>
      </c>
      <c r="C1549" s="5" t="s">
        <v>104</v>
      </c>
      <c r="D1549" s="6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 ht="13.5" customHeight="1">
      <c r="A1550" s="5">
        <v>1548</v>
      </c>
      <c r="B1550" s="5">
        <v>290009</v>
      </c>
      <c r="C1550" s="5" t="s">
        <v>104</v>
      </c>
      <c r="D1550" s="6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 ht="13.5" customHeight="1">
      <c r="A1551" s="5">
        <v>1549</v>
      </c>
      <c r="B1551" s="5">
        <v>290009</v>
      </c>
      <c r="C1551" s="5" t="s">
        <v>104</v>
      </c>
      <c r="D1551" s="6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 ht="13.5" customHeight="1">
      <c r="A1552" s="5">
        <v>1550</v>
      </c>
      <c r="B1552" s="5">
        <v>290009</v>
      </c>
      <c r="C1552" s="5" t="s">
        <v>104</v>
      </c>
      <c r="D1552" s="6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 ht="13.5" customHeight="1">
      <c r="A1553" s="5">
        <v>1551</v>
      </c>
      <c r="B1553" s="5">
        <v>290009</v>
      </c>
      <c r="C1553" s="5" t="s">
        <v>104</v>
      </c>
      <c r="D1553" s="6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 ht="13.5" customHeight="1">
      <c r="A1554" s="5">
        <v>1552</v>
      </c>
      <c r="B1554" s="5">
        <v>290009</v>
      </c>
      <c r="C1554" s="5" t="s">
        <v>104</v>
      </c>
      <c r="D1554" s="6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 ht="13.5" customHeight="1">
      <c r="A1555" s="5">
        <v>1553</v>
      </c>
      <c r="B1555" s="5">
        <v>290009</v>
      </c>
      <c r="C1555" s="5" t="s">
        <v>104</v>
      </c>
      <c r="D1555" s="6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 ht="13.5" customHeight="1">
      <c r="A1556" s="5">
        <v>1554</v>
      </c>
      <c r="B1556" s="5">
        <v>290009</v>
      </c>
      <c r="C1556" s="5" t="s">
        <v>104</v>
      </c>
      <c r="D1556" s="6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 ht="13.5" customHeight="1">
      <c r="A1557" s="5">
        <v>1555</v>
      </c>
      <c r="B1557" s="5">
        <v>290009</v>
      </c>
      <c r="C1557" s="5" t="s">
        <v>104</v>
      </c>
      <c r="D1557" s="6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 ht="13.5" customHeight="1">
      <c r="A1558" s="5">
        <v>1556</v>
      </c>
      <c r="B1558" s="5">
        <v>290009</v>
      </c>
      <c r="C1558" s="5" t="s">
        <v>104</v>
      </c>
      <c r="D1558" s="6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 ht="13.5" customHeight="1">
      <c r="A1559" s="5">
        <v>1557</v>
      </c>
      <c r="B1559" s="5">
        <v>290009</v>
      </c>
      <c r="C1559" s="5" t="s">
        <v>104</v>
      </c>
      <c r="D1559" s="6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 ht="13.5" customHeight="1">
      <c r="A1560" s="5">
        <v>1558</v>
      </c>
      <c r="B1560" s="5">
        <v>290009</v>
      </c>
      <c r="C1560" s="5" t="s">
        <v>104</v>
      </c>
      <c r="D1560" s="6">
        <v>44182</v>
      </c>
      <c r="F1560" s="6" t="s">
        <v>35</v>
      </c>
      <c r="G1560" s="5" t="s">
        <v>797</v>
      </c>
      <c r="H1560" s="5" t="s">
        <v>28</v>
      </c>
    </row>
    <row r="1561" spans="1:8" ht="13.5" customHeight="1">
      <c r="A1561" s="5">
        <v>1559</v>
      </c>
      <c r="B1561" s="5">
        <v>290009</v>
      </c>
      <c r="C1561" s="5" t="s">
        <v>104</v>
      </c>
      <c r="D1561" s="6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 ht="13.5" customHeight="1">
      <c r="A1562" s="5">
        <v>1560</v>
      </c>
      <c r="B1562" s="5">
        <v>290009</v>
      </c>
      <c r="C1562" s="5" t="s">
        <v>104</v>
      </c>
      <c r="D1562" s="6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 ht="13.5" customHeight="1">
      <c r="A1563" s="5">
        <v>1561</v>
      </c>
      <c r="B1563" s="5">
        <v>290009</v>
      </c>
      <c r="C1563" s="5" t="s">
        <v>104</v>
      </c>
      <c r="D1563" s="6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 ht="13.5" customHeight="1">
      <c r="A1564" s="5">
        <v>1562</v>
      </c>
      <c r="B1564" s="5">
        <v>290009</v>
      </c>
      <c r="C1564" s="5" t="s">
        <v>104</v>
      </c>
      <c r="D1564" s="6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 ht="13.5" customHeight="1">
      <c r="A1565" s="5">
        <v>1563</v>
      </c>
      <c r="B1565" s="5">
        <v>290009</v>
      </c>
      <c r="C1565" s="5" t="s">
        <v>104</v>
      </c>
      <c r="D1565" s="6">
        <v>44182</v>
      </c>
      <c r="F1565" s="6" t="s">
        <v>105</v>
      </c>
      <c r="G1565" s="5" t="s">
        <v>41</v>
      </c>
      <c r="H1565" s="5" t="s">
        <v>39</v>
      </c>
    </row>
    <row r="1566" spans="1:8" ht="13.5" customHeight="1">
      <c r="A1566" s="5">
        <v>1564</v>
      </c>
      <c r="B1566" s="5">
        <v>290009</v>
      </c>
      <c r="C1566" s="5" t="s">
        <v>104</v>
      </c>
      <c r="D1566" s="6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 ht="13.5" customHeight="1">
      <c r="A1567" s="5">
        <v>1565</v>
      </c>
      <c r="B1567" s="5">
        <v>290009</v>
      </c>
      <c r="C1567" s="5" t="s">
        <v>104</v>
      </c>
      <c r="D1567" s="6">
        <v>44182</v>
      </c>
      <c r="F1567" s="6" t="s">
        <v>73</v>
      </c>
      <c r="G1567" s="5" t="s">
        <v>38</v>
      </c>
      <c r="H1567" s="5" t="s">
        <v>28</v>
      </c>
    </row>
    <row r="1568" spans="1:8" ht="13.5" customHeight="1">
      <c r="A1568" s="5">
        <v>1566</v>
      </c>
      <c r="B1568" s="5">
        <v>290009</v>
      </c>
      <c r="C1568" s="5" t="s">
        <v>104</v>
      </c>
      <c r="D1568" s="6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 ht="13.5" customHeight="1">
      <c r="A1569" s="5">
        <v>1567</v>
      </c>
      <c r="B1569" s="5">
        <v>290009</v>
      </c>
      <c r="C1569" s="5" t="s">
        <v>104</v>
      </c>
      <c r="D1569" s="6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 ht="13.5" customHeight="1">
      <c r="A1570" s="5">
        <v>1568</v>
      </c>
      <c r="B1570" s="5">
        <v>290009</v>
      </c>
      <c r="C1570" s="5" t="s">
        <v>104</v>
      </c>
      <c r="D1570" s="6">
        <v>44182</v>
      </c>
      <c r="F1570" s="6" t="s">
        <v>95</v>
      </c>
      <c r="G1570" s="5" t="s">
        <v>32</v>
      </c>
      <c r="H1570" s="5" t="s">
        <v>39</v>
      </c>
    </row>
    <row r="1571" spans="1:8" ht="13.5" customHeight="1">
      <c r="A1571" s="5">
        <v>1569</v>
      </c>
      <c r="B1571" s="5">
        <v>290009</v>
      </c>
      <c r="C1571" s="5" t="s">
        <v>104</v>
      </c>
      <c r="D1571" s="6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 ht="13.5" customHeight="1">
      <c r="A1572" s="5">
        <v>1570</v>
      </c>
      <c r="B1572" s="5">
        <v>290009</v>
      </c>
      <c r="C1572" s="5" t="s">
        <v>104</v>
      </c>
      <c r="D1572" s="6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 ht="13.5" customHeight="1">
      <c r="A1573" s="5">
        <v>1571</v>
      </c>
      <c r="B1573" s="5">
        <v>290009</v>
      </c>
      <c r="C1573" s="5" t="s">
        <v>104</v>
      </c>
      <c r="D1573" s="6">
        <v>44182</v>
      </c>
      <c r="F1573" s="6" t="s">
        <v>24</v>
      </c>
      <c r="G1573" s="5" t="s">
        <v>79</v>
      </c>
      <c r="H1573" s="5" t="s">
        <v>28</v>
      </c>
    </row>
    <row r="1574" spans="1:8" ht="13.5" customHeight="1">
      <c r="A1574" s="5">
        <v>1572</v>
      </c>
      <c r="B1574" s="5">
        <v>290009</v>
      </c>
      <c r="C1574" s="5" t="s">
        <v>104</v>
      </c>
      <c r="D1574" s="6">
        <v>44182</v>
      </c>
      <c r="F1574" s="6" t="s">
        <v>24</v>
      </c>
      <c r="G1574" s="5" t="s">
        <v>32</v>
      </c>
      <c r="H1574" s="5" t="s">
        <v>28</v>
      </c>
    </row>
    <row r="1575" spans="1:8" ht="13.5" customHeight="1">
      <c r="A1575" s="5">
        <v>1573</v>
      </c>
      <c r="B1575" s="5">
        <v>290009</v>
      </c>
      <c r="C1575" s="5" t="s">
        <v>104</v>
      </c>
      <c r="D1575" s="6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 ht="13.5" customHeight="1">
      <c r="A1576" s="5">
        <v>1574</v>
      </c>
      <c r="B1576" s="5">
        <v>290009</v>
      </c>
      <c r="C1576" s="5" t="s">
        <v>104</v>
      </c>
      <c r="D1576" s="6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 ht="13.5" customHeight="1">
      <c r="A1577" s="5">
        <v>1575</v>
      </c>
      <c r="B1577" s="5">
        <v>290009</v>
      </c>
      <c r="C1577" s="5" t="s">
        <v>104</v>
      </c>
      <c r="D1577" s="6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 ht="13.5" customHeight="1">
      <c r="A1578" s="5">
        <v>1576</v>
      </c>
      <c r="B1578" s="5">
        <v>290009</v>
      </c>
      <c r="C1578" s="5" t="s">
        <v>104</v>
      </c>
      <c r="D1578" s="6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 ht="13.5" customHeight="1">
      <c r="A1579" s="5">
        <v>1577</v>
      </c>
      <c r="B1579" s="5">
        <v>290009</v>
      </c>
      <c r="C1579" s="5" t="s">
        <v>104</v>
      </c>
      <c r="D1579" s="6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 ht="13.5" customHeight="1">
      <c r="A1580" s="5">
        <v>1578</v>
      </c>
      <c r="B1580" s="5">
        <v>290009</v>
      </c>
      <c r="C1580" s="5" t="s">
        <v>104</v>
      </c>
      <c r="D1580" s="6">
        <v>44183</v>
      </c>
      <c r="E1580" s="6">
        <v>44181</v>
      </c>
      <c r="F1580" s="6" t="s">
        <v>105</v>
      </c>
      <c r="G1580" s="5" t="s">
        <v>102</v>
      </c>
      <c r="H1580" s="5" t="s">
        <v>28</v>
      </c>
    </row>
    <row r="1581" spans="1:8" ht="13.5" customHeight="1">
      <c r="A1581" s="5">
        <v>1579</v>
      </c>
      <c r="B1581" s="5">
        <v>290009</v>
      </c>
      <c r="C1581" s="5" t="s">
        <v>104</v>
      </c>
      <c r="D1581" s="6">
        <v>44183</v>
      </c>
      <c r="E1581" s="6">
        <v>44179</v>
      </c>
      <c r="F1581" s="6" t="s">
        <v>800</v>
      </c>
      <c r="G1581" s="5" t="s">
        <v>41</v>
      </c>
      <c r="H1581" s="5" t="s">
        <v>28</v>
      </c>
    </row>
    <row r="1582" spans="1:8" ht="13.5" customHeight="1">
      <c r="A1582" s="5">
        <v>1580</v>
      </c>
      <c r="B1582" s="5">
        <v>290009</v>
      </c>
      <c r="C1582" s="5" t="s">
        <v>104</v>
      </c>
      <c r="D1582" s="6">
        <v>44183</v>
      </c>
      <c r="E1582" s="6">
        <v>44174</v>
      </c>
      <c r="F1582" s="6" t="s">
        <v>89</v>
      </c>
      <c r="G1582" s="5" t="s">
        <v>78</v>
      </c>
      <c r="H1582" s="5" t="s">
        <v>39</v>
      </c>
    </row>
    <row r="1583" spans="1:8" ht="13.5" customHeight="1">
      <c r="A1583" s="5">
        <v>1581</v>
      </c>
      <c r="B1583" s="5">
        <v>290009</v>
      </c>
      <c r="C1583" s="5" t="s">
        <v>104</v>
      </c>
      <c r="D1583" s="6">
        <v>44183</v>
      </c>
      <c r="E1583" s="6">
        <v>44179</v>
      </c>
      <c r="F1583" s="6" t="s">
        <v>801</v>
      </c>
      <c r="G1583" s="5" t="s">
        <v>78</v>
      </c>
      <c r="H1583" s="5" t="s">
        <v>39</v>
      </c>
    </row>
    <row r="1584" spans="1:8" ht="13.5" customHeight="1">
      <c r="A1584" s="5">
        <v>1582</v>
      </c>
      <c r="B1584" s="5">
        <v>290009</v>
      </c>
      <c r="C1584" s="5" t="s">
        <v>104</v>
      </c>
      <c r="D1584" s="6">
        <v>44183</v>
      </c>
      <c r="E1584" s="6">
        <v>44174</v>
      </c>
      <c r="F1584" s="6" t="s">
        <v>72</v>
      </c>
      <c r="G1584" s="5" t="s">
        <v>38</v>
      </c>
      <c r="H1584" s="5" t="s">
        <v>28</v>
      </c>
    </row>
    <row r="1585" spans="1:8" ht="13.5" customHeight="1">
      <c r="A1585" s="5">
        <v>1583</v>
      </c>
      <c r="B1585" s="5">
        <v>290009</v>
      </c>
      <c r="C1585" s="5" t="s">
        <v>104</v>
      </c>
      <c r="D1585" s="6">
        <v>44183</v>
      </c>
      <c r="E1585" s="6">
        <v>44177</v>
      </c>
      <c r="F1585" s="6" t="s">
        <v>105</v>
      </c>
      <c r="G1585" s="5" t="s">
        <v>78</v>
      </c>
      <c r="H1585" s="5" t="s">
        <v>28</v>
      </c>
    </row>
    <row r="1586" spans="1:8" ht="13.5" customHeight="1">
      <c r="A1586" s="5">
        <v>1584</v>
      </c>
      <c r="B1586" s="5">
        <v>290009</v>
      </c>
      <c r="C1586" s="5" t="s">
        <v>104</v>
      </c>
      <c r="D1586" s="6">
        <v>44183</v>
      </c>
      <c r="E1586" s="6">
        <v>44174</v>
      </c>
      <c r="F1586" s="6" t="s">
        <v>105</v>
      </c>
      <c r="G1586" s="5" t="s">
        <v>70</v>
      </c>
      <c r="H1586" s="5" t="s">
        <v>39</v>
      </c>
    </row>
    <row r="1587" spans="1:8" ht="13.5" customHeight="1">
      <c r="A1587" s="5">
        <v>1585</v>
      </c>
      <c r="B1587" s="5">
        <v>290009</v>
      </c>
      <c r="C1587" s="5" t="s">
        <v>104</v>
      </c>
      <c r="D1587" s="6">
        <v>44183</v>
      </c>
      <c r="E1587" s="6">
        <v>44180</v>
      </c>
      <c r="F1587" s="6" t="s">
        <v>802</v>
      </c>
      <c r="G1587" s="5" t="s">
        <v>78</v>
      </c>
      <c r="H1587" s="5" t="s">
        <v>39</v>
      </c>
    </row>
    <row r="1588" spans="1:8" ht="13.5" customHeight="1">
      <c r="A1588" s="5">
        <v>1586</v>
      </c>
      <c r="B1588" s="5">
        <v>290009</v>
      </c>
      <c r="C1588" s="5" t="s">
        <v>104</v>
      </c>
      <c r="D1588" s="6">
        <v>44183</v>
      </c>
      <c r="E1588" s="6">
        <v>44178</v>
      </c>
      <c r="F1588" s="6" t="s">
        <v>29</v>
      </c>
      <c r="G1588" s="5" t="s">
        <v>240</v>
      </c>
      <c r="H1588" s="5" t="s">
        <v>39</v>
      </c>
    </row>
    <row r="1589" spans="1:8" ht="13.5" customHeight="1">
      <c r="A1589" s="5">
        <v>1587</v>
      </c>
      <c r="B1589" s="5">
        <v>290009</v>
      </c>
      <c r="C1589" s="5" t="s">
        <v>104</v>
      </c>
      <c r="D1589" s="6">
        <v>44183</v>
      </c>
      <c r="E1589" s="6">
        <v>44181</v>
      </c>
      <c r="F1589" s="6" t="s">
        <v>105</v>
      </c>
      <c r="G1589" s="5" t="s">
        <v>78</v>
      </c>
      <c r="H1589" s="5" t="s">
        <v>28</v>
      </c>
    </row>
    <row r="1590" spans="1:8" ht="13.5" customHeight="1">
      <c r="A1590" s="5">
        <v>1588</v>
      </c>
      <c r="B1590" s="5">
        <v>290009</v>
      </c>
      <c r="C1590" s="5" t="s">
        <v>104</v>
      </c>
      <c r="D1590" s="6">
        <v>44183</v>
      </c>
      <c r="E1590" s="6">
        <v>44181</v>
      </c>
      <c r="F1590" s="6" t="s">
        <v>123</v>
      </c>
      <c r="G1590" s="5" t="s">
        <v>79</v>
      </c>
      <c r="H1590" s="5" t="s">
        <v>28</v>
      </c>
    </row>
    <row r="1591" spans="1:8" ht="13.5" customHeight="1">
      <c r="A1591" s="5">
        <v>1589</v>
      </c>
      <c r="B1591" s="5">
        <v>290009</v>
      </c>
      <c r="C1591" s="5" t="s">
        <v>104</v>
      </c>
      <c r="D1591" s="6">
        <v>44183</v>
      </c>
      <c r="E1591" s="6">
        <v>44178</v>
      </c>
      <c r="F1591" s="6" t="s">
        <v>123</v>
      </c>
      <c r="G1591" s="5" t="s">
        <v>79</v>
      </c>
      <c r="H1591" s="5" t="s">
        <v>39</v>
      </c>
    </row>
    <row r="1592" spans="1:8" ht="13.5" customHeight="1">
      <c r="A1592" s="5">
        <v>1590</v>
      </c>
      <c r="B1592" s="5">
        <v>290009</v>
      </c>
      <c r="C1592" s="5" t="s">
        <v>104</v>
      </c>
      <c r="D1592" s="6">
        <v>44183</v>
      </c>
      <c r="E1592" s="6">
        <v>44182</v>
      </c>
      <c r="F1592" s="6" t="s">
        <v>31</v>
      </c>
      <c r="G1592" s="5" t="s">
        <v>79</v>
      </c>
      <c r="H1592" s="5" t="s">
        <v>39</v>
      </c>
    </row>
    <row r="1593" spans="1:8" ht="13.5" customHeight="1">
      <c r="A1593" s="5">
        <v>1591</v>
      </c>
      <c r="B1593" s="5">
        <v>290009</v>
      </c>
      <c r="C1593" s="5" t="s">
        <v>104</v>
      </c>
      <c r="D1593" s="6">
        <v>44183</v>
      </c>
      <c r="E1593" s="6">
        <v>44180</v>
      </c>
      <c r="F1593" s="6" t="s">
        <v>803</v>
      </c>
      <c r="G1593" s="5" t="s">
        <v>41</v>
      </c>
      <c r="H1593" s="5" t="s">
        <v>28</v>
      </c>
    </row>
    <row r="1594" spans="1:8" ht="13.5" customHeight="1">
      <c r="A1594" s="5">
        <v>1592</v>
      </c>
      <c r="B1594" s="5">
        <v>290009</v>
      </c>
      <c r="C1594" s="5" t="s">
        <v>104</v>
      </c>
      <c r="D1594" s="6">
        <v>44183</v>
      </c>
      <c r="E1594" s="6">
        <v>44180</v>
      </c>
      <c r="F1594" s="6" t="s">
        <v>89</v>
      </c>
      <c r="G1594" s="5" t="s">
        <v>90</v>
      </c>
      <c r="H1594" s="5" t="s">
        <v>39</v>
      </c>
    </row>
    <row r="1595" spans="1:8" ht="13.5" customHeight="1">
      <c r="A1595" s="5">
        <v>1593</v>
      </c>
      <c r="B1595" s="5">
        <v>290009</v>
      </c>
      <c r="C1595" s="5" t="s">
        <v>104</v>
      </c>
      <c r="D1595" s="6">
        <v>44183</v>
      </c>
      <c r="E1595" s="6">
        <v>44175</v>
      </c>
      <c r="F1595" s="6" t="s">
        <v>31</v>
      </c>
      <c r="G1595" s="5" t="s">
        <v>41</v>
      </c>
      <c r="H1595" s="5" t="s">
        <v>39</v>
      </c>
    </row>
    <row r="1596" spans="1:8" ht="13.5" customHeight="1">
      <c r="A1596" s="5">
        <v>1594</v>
      </c>
      <c r="B1596" s="5">
        <v>290009</v>
      </c>
      <c r="C1596" s="5" t="s">
        <v>104</v>
      </c>
      <c r="D1596" s="6">
        <v>44183</v>
      </c>
      <c r="E1596" s="6">
        <v>44177</v>
      </c>
      <c r="F1596" s="6" t="s">
        <v>804</v>
      </c>
      <c r="G1596" s="5" t="s">
        <v>38</v>
      </c>
      <c r="H1596" s="5" t="s">
        <v>39</v>
      </c>
    </row>
    <row r="1597" spans="1:8" ht="13.5" customHeight="1">
      <c r="A1597" s="5">
        <v>1595</v>
      </c>
      <c r="B1597" s="5">
        <v>290009</v>
      </c>
      <c r="C1597" s="5" t="s">
        <v>104</v>
      </c>
      <c r="D1597" s="6">
        <v>44183</v>
      </c>
      <c r="E1597" s="6">
        <v>44182</v>
      </c>
      <c r="F1597" s="6" t="s">
        <v>805</v>
      </c>
      <c r="G1597" s="5" t="s">
        <v>102</v>
      </c>
      <c r="H1597" s="5" t="s">
        <v>28</v>
      </c>
    </row>
    <row r="1598" spans="1:8" ht="13.5" customHeight="1">
      <c r="A1598" s="5">
        <v>1596</v>
      </c>
      <c r="B1598" s="5">
        <v>290009</v>
      </c>
      <c r="C1598" s="5" t="s">
        <v>104</v>
      </c>
      <c r="D1598" s="6">
        <v>44183</v>
      </c>
      <c r="E1598" s="6">
        <v>44176</v>
      </c>
      <c r="F1598" s="6" t="s">
        <v>24</v>
      </c>
      <c r="G1598" s="5" t="s">
        <v>78</v>
      </c>
      <c r="H1598" s="5" t="s">
        <v>28</v>
      </c>
    </row>
    <row r="1599" spans="1:8" ht="13.5" customHeight="1">
      <c r="A1599" s="5">
        <v>1597</v>
      </c>
      <c r="B1599" s="5">
        <v>290009</v>
      </c>
      <c r="C1599" s="5" t="s">
        <v>104</v>
      </c>
      <c r="D1599" s="6">
        <v>44183</v>
      </c>
      <c r="E1599" s="6">
        <v>44175</v>
      </c>
      <c r="F1599" s="6" t="s">
        <v>24</v>
      </c>
      <c r="G1599" s="5" t="s">
        <v>41</v>
      </c>
      <c r="H1599" s="5" t="s">
        <v>28</v>
      </c>
    </row>
    <row r="1600" spans="1:8" ht="13.5" customHeight="1">
      <c r="A1600" s="5">
        <v>1598</v>
      </c>
      <c r="B1600" s="5">
        <v>290009</v>
      </c>
      <c r="C1600" s="5" t="s">
        <v>104</v>
      </c>
      <c r="D1600" s="6">
        <v>44183</v>
      </c>
      <c r="E1600" s="6">
        <v>44179</v>
      </c>
      <c r="F1600" s="6" t="s">
        <v>24</v>
      </c>
      <c r="G1600" s="5" t="s">
        <v>41</v>
      </c>
      <c r="H1600" s="5" t="s">
        <v>28</v>
      </c>
    </row>
    <row r="1601" spans="1:8" ht="13.5" customHeight="1">
      <c r="A1601" s="5">
        <v>1599</v>
      </c>
      <c r="B1601" s="5">
        <v>290009</v>
      </c>
      <c r="C1601" s="5" t="s">
        <v>104</v>
      </c>
      <c r="D1601" s="6">
        <v>44183</v>
      </c>
      <c r="E1601" s="6">
        <v>44180</v>
      </c>
      <c r="F1601" s="6" t="s">
        <v>24</v>
      </c>
      <c r="G1601" s="5" t="s">
        <v>41</v>
      </c>
      <c r="H1601" s="5" t="s">
        <v>28</v>
      </c>
    </row>
    <row r="1602" spans="1:8" ht="13.5" customHeight="1">
      <c r="A1602" s="5">
        <v>1600</v>
      </c>
      <c r="B1602" s="5">
        <v>290009</v>
      </c>
      <c r="C1602" s="5" t="s">
        <v>104</v>
      </c>
      <c r="D1602" s="6">
        <v>44183</v>
      </c>
      <c r="E1602" s="6">
        <v>44180</v>
      </c>
      <c r="F1602" s="6" t="s">
        <v>24</v>
      </c>
      <c r="G1602" s="5" t="s">
        <v>79</v>
      </c>
      <c r="H1602" s="5" t="s">
        <v>39</v>
      </c>
    </row>
    <row r="1603" spans="1:8" ht="13.5" customHeight="1">
      <c r="A1603" s="5">
        <v>1601</v>
      </c>
      <c r="B1603" s="5">
        <v>290009</v>
      </c>
      <c r="C1603" s="5" t="s">
        <v>104</v>
      </c>
      <c r="D1603" s="6">
        <v>44184</v>
      </c>
      <c r="E1603" s="6">
        <v>44180</v>
      </c>
      <c r="F1603" s="6" t="s">
        <v>806</v>
      </c>
      <c r="G1603" s="5" t="s">
        <v>38</v>
      </c>
      <c r="H1603" s="5" t="s">
        <v>813</v>
      </c>
    </row>
    <row r="1604" spans="1:8" ht="13.5" customHeight="1">
      <c r="A1604" s="5">
        <v>1602</v>
      </c>
      <c r="B1604" s="5">
        <v>290009</v>
      </c>
      <c r="C1604" s="5" t="s">
        <v>104</v>
      </c>
      <c r="D1604" s="6">
        <v>44184</v>
      </c>
      <c r="F1604" s="6" t="s">
        <v>31</v>
      </c>
      <c r="G1604" s="23" t="s">
        <v>891</v>
      </c>
      <c r="H1604" s="18" t="s">
        <v>814</v>
      </c>
    </row>
    <row r="1605" spans="1:8" ht="13.5" customHeight="1">
      <c r="A1605" s="5">
        <v>1603</v>
      </c>
      <c r="B1605" s="5">
        <v>290009</v>
      </c>
      <c r="C1605" s="5" t="s">
        <v>104</v>
      </c>
      <c r="D1605" s="6">
        <v>44184</v>
      </c>
      <c r="F1605" s="6" t="s">
        <v>807</v>
      </c>
      <c r="G1605" s="29" t="s">
        <v>891</v>
      </c>
      <c r="H1605" s="19" t="s">
        <v>814</v>
      </c>
    </row>
    <row r="1606" spans="1:8" ht="13.5" customHeight="1">
      <c r="A1606" s="5">
        <v>1604</v>
      </c>
      <c r="B1606" s="5">
        <v>290009</v>
      </c>
      <c r="C1606" s="5" t="s">
        <v>104</v>
      </c>
      <c r="D1606" s="6">
        <v>44184</v>
      </c>
      <c r="E1606" s="6">
        <v>44182</v>
      </c>
      <c r="F1606" s="6" t="s">
        <v>164</v>
      </c>
      <c r="G1606" s="24" t="s">
        <v>892</v>
      </c>
      <c r="H1606" s="19" t="s">
        <v>814</v>
      </c>
    </row>
    <row r="1607" spans="1:8" ht="13.5" customHeight="1">
      <c r="A1607" s="5">
        <v>1605</v>
      </c>
      <c r="B1607" s="5">
        <v>290009</v>
      </c>
      <c r="C1607" s="5" t="s">
        <v>104</v>
      </c>
      <c r="D1607" s="6">
        <v>44184</v>
      </c>
      <c r="E1607" s="6">
        <v>44177</v>
      </c>
      <c r="F1607" s="6" t="s">
        <v>808</v>
      </c>
      <c r="G1607" s="24" t="s">
        <v>893</v>
      </c>
      <c r="H1607" s="18" t="s">
        <v>814</v>
      </c>
    </row>
    <row r="1608" spans="1:8" ht="13.5" customHeight="1">
      <c r="A1608" s="5">
        <v>1606</v>
      </c>
      <c r="B1608" s="5">
        <v>290009</v>
      </c>
      <c r="C1608" s="5" t="s">
        <v>104</v>
      </c>
      <c r="D1608" s="6">
        <v>44184</v>
      </c>
      <c r="E1608" s="6">
        <v>44180</v>
      </c>
      <c r="F1608" s="6" t="s">
        <v>809</v>
      </c>
      <c r="G1608" s="24" t="s">
        <v>891</v>
      </c>
      <c r="H1608" s="18" t="s">
        <v>815</v>
      </c>
    </row>
    <row r="1609" spans="1:8" ht="13.5" customHeight="1">
      <c r="A1609" s="5">
        <v>1607</v>
      </c>
      <c r="B1609" s="5">
        <v>290009</v>
      </c>
      <c r="C1609" s="5" t="s">
        <v>104</v>
      </c>
      <c r="D1609" s="6">
        <v>44184</v>
      </c>
      <c r="E1609" s="6">
        <v>44174</v>
      </c>
      <c r="F1609" s="6" t="s">
        <v>808</v>
      </c>
      <c r="G1609" s="24" t="s">
        <v>893</v>
      </c>
      <c r="H1609" s="19" t="s">
        <v>814</v>
      </c>
    </row>
    <row r="1610" spans="1:8" ht="13.5" customHeight="1">
      <c r="A1610" s="5">
        <v>1608</v>
      </c>
      <c r="B1610" s="5">
        <v>290009</v>
      </c>
      <c r="C1610" s="5" t="s">
        <v>104</v>
      </c>
      <c r="D1610" s="6">
        <v>44184</v>
      </c>
      <c r="E1610" s="6">
        <v>44179</v>
      </c>
      <c r="F1610" s="6" t="s">
        <v>73</v>
      </c>
      <c r="G1610" s="24" t="s">
        <v>894</v>
      </c>
      <c r="H1610" s="18" t="s">
        <v>815</v>
      </c>
    </row>
    <row r="1611" spans="1:8" ht="13.5" customHeight="1">
      <c r="A1611" s="5">
        <v>1609</v>
      </c>
      <c r="B1611" s="5">
        <v>290009</v>
      </c>
      <c r="C1611" s="5" t="s">
        <v>104</v>
      </c>
      <c r="D1611" s="6">
        <v>44184</v>
      </c>
      <c r="E1611" s="6">
        <v>44181</v>
      </c>
      <c r="F1611" s="6" t="s">
        <v>123</v>
      </c>
      <c r="G1611" s="24" t="s">
        <v>895</v>
      </c>
      <c r="H1611" s="19" t="s">
        <v>815</v>
      </c>
    </row>
    <row r="1612" spans="1:8" ht="13.5" customHeight="1">
      <c r="A1612" s="5">
        <v>1610</v>
      </c>
      <c r="B1612" s="5">
        <v>290009</v>
      </c>
      <c r="C1612" s="5" t="s">
        <v>104</v>
      </c>
      <c r="D1612" s="6">
        <v>44184</v>
      </c>
      <c r="F1612" s="6" t="s">
        <v>810</v>
      </c>
      <c r="G1612" s="25" t="s">
        <v>893</v>
      </c>
      <c r="H1612" s="19" t="s">
        <v>814</v>
      </c>
    </row>
    <row r="1613" spans="1:8" ht="13.5" customHeight="1">
      <c r="A1613" s="5">
        <v>1611</v>
      </c>
      <c r="B1613" s="5">
        <v>290009</v>
      </c>
      <c r="C1613" s="5" t="s">
        <v>104</v>
      </c>
      <c r="D1613" s="6">
        <v>44184</v>
      </c>
      <c r="F1613" s="6" t="s">
        <v>29</v>
      </c>
      <c r="G1613" s="24" t="s">
        <v>891</v>
      </c>
      <c r="H1613" s="19" t="s">
        <v>815</v>
      </c>
    </row>
    <row r="1614" spans="1:8" ht="13.5" customHeight="1">
      <c r="A1614" s="5">
        <v>1612</v>
      </c>
      <c r="B1614" s="5">
        <v>290009</v>
      </c>
      <c r="C1614" s="5" t="s">
        <v>104</v>
      </c>
      <c r="D1614" s="6">
        <v>44184</v>
      </c>
      <c r="F1614" s="6" t="s">
        <v>31</v>
      </c>
      <c r="G1614" s="25" t="s">
        <v>816</v>
      </c>
      <c r="H1614" s="18" t="s">
        <v>815</v>
      </c>
    </row>
    <row r="1615" spans="1:8" ht="13.5" customHeight="1">
      <c r="A1615" s="5">
        <v>1613</v>
      </c>
      <c r="B1615" s="5">
        <v>290009</v>
      </c>
      <c r="C1615" s="5" t="s">
        <v>104</v>
      </c>
      <c r="D1615" s="6">
        <v>44184</v>
      </c>
      <c r="E1615" s="6">
        <v>44182</v>
      </c>
      <c r="F1615" s="6" t="s">
        <v>160</v>
      </c>
      <c r="G1615" s="24" t="s">
        <v>895</v>
      </c>
      <c r="H1615" s="19" t="s">
        <v>814</v>
      </c>
    </row>
    <row r="1616" spans="1:8" ht="13.5" customHeight="1">
      <c r="A1616" s="5">
        <v>1614</v>
      </c>
      <c r="B1616" s="5">
        <v>290009</v>
      </c>
      <c r="C1616" s="5" t="s">
        <v>104</v>
      </c>
      <c r="D1616" s="6">
        <v>44184</v>
      </c>
      <c r="E1616" s="6">
        <v>44181</v>
      </c>
      <c r="F1616" s="6" t="s">
        <v>806</v>
      </c>
      <c r="G1616" s="25" t="s">
        <v>891</v>
      </c>
      <c r="H1616" s="18" t="s">
        <v>814</v>
      </c>
    </row>
    <row r="1617" spans="1:8" ht="13.5" customHeight="1">
      <c r="A1617" s="5">
        <v>1615</v>
      </c>
      <c r="B1617" s="5">
        <v>290009</v>
      </c>
      <c r="C1617" s="5" t="s">
        <v>104</v>
      </c>
      <c r="D1617" s="6">
        <v>44184</v>
      </c>
      <c r="E1617" s="6">
        <v>44179</v>
      </c>
      <c r="F1617" s="6" t="s">
        <v>811</v>
      </c>
      <c r="G1617" s="25" t="s">
        <v>892</v>
      </c>
      <c r="H1617" s="18" t="s">
        <v>814</v>
      </c>
    </row>
    <row r="1618" spans="1:8" ht="13.5" customHeight="1">
      <c r="A1618" s="5">
        <v>1616</v>
      </c>
      <c r="B1618" s="5">
        <v>290009</v>
      </c>
      <c r="C1618" s="5" t="s">
        <v>104</v>
      </c>
      <c r="D1618" s="6">
        <v>44184</v>
      </c>
      <c r="E1618" s="6">
        <v>44181</v>
      </c>
      <c r="F1618" s="6" t="s">
        <v>29</v>
      </c>
      <c r="G1618" s="24" t="s">
        <v>896</v>
      </c>
      <c r="H1618" s="19" t="s">
        <v>814</v>
      </c>
    </row>
    <row r="1619" spans="1:8" ht="13.5" customHeight="1">
      <c r="A1619" s="5">
        <v>1617</v>
      </c>
      <c r="B1619" s="5">
        <v>290009</v>
      </c>
      <c r="C1619" s="5" t="s">
        <v>104</v>
      </c>
      <c r="D1619" s="6">
        <v>44184</v>
      </c>
      <c r="E1619" s="6">
        <v>44178</v>
      </c>
      <c r="F1619" s="6" t="s">
        <v>29</v>
      </c>
      <c r="G1619" s="26" t="s">
        <v>896</v>
      </c>
      <c r="H1619" s="20" t="s">
        <v>814</v>
      </c>
    </row>
    <row r="1620" spans="1:8" ht="13.5" customHeight="1">
      <c r="A1620" s="5">
        <v>1618</v>
      </c>
      <c r="B1620" s="5">
        <v>290009</v>
      </c>
      <c r="C1620" s="5" t="s">
        <v>104</v>
      </c>
      <c r="D1620" s="6">
        <v>44184</v>
      </c>
      <c r="E1620" s="6">
        <v>44179</v>
      </c>
      <c r="F1620" s="6" t="s">
        <v>812</v>
      </c>
      <c r="G1620" s="25" t="s">
        <v>897</v>
      </c>
      <c r="H1620" s="18" t="s">
        <v>815</v>
      </c>
    </row>
    <row r="1621" spans="1:8" ht="13.5" customHeight="1">
      <c r="A1621" s="5">
        <v>1619</v>
      </c>
      <c r="B1621" s="5">
        <v>290009</v>
      </c>
      <c r="C1621" s="5" t="s">
        <v>104</v>
      </c>
      <c r="D1621" s="6">
        <v>44184</v>
      </c>
      <c r="F1621" s="6" t="s">
        <v>24</v>
      </c>
      <c r="G1621" s="24" t="s">
        <v>892</v>
      </c>
      <c r="H1621" s="18" t="s">
        <v>815</v>
      </c>
    </row>
    <row r="1622" spans="1:8" ht="13.5" customHeight="1">
      <c r="A1622" s="5">
        <v>1620</v>
      </c>
      <c r="B1622" s="5">
        <v>290009</v>
      </c>
      <c r="C1622" s="5" t="s">
        <v>104</v>
      </c>
      <c r="D1622" s="6">
        <v>44184</v>
      </c>
      <c r="F1622" s="6" t="s">
        <v>24</v>
      </c>
      <c r="G1622" s="24" t="s">
        <v>896</v>
      </c>
      <c r="H1622" s="18" t="s">
        <v>815</v>
      </c>
    </row>
    <row r="1623" spans="1:8" ht="13.5" customHeight="1">
      <c r="A1623" s="5">
        <v>1621</v>
      </c>
      <c r="B1623" s="5">
        <v>290009</v>
      </c>
      <c r="C1623" s="5" t="s">
        <v>104</v>
      </c>
      <c r="D1623" s="6">
        <v>44184</v>
      </c>
      <c r="F1623" s="6" t="s">
        <v>24</v>
      </c>
      <c r="G1623" s="26" t="s">
        <v>894</v>
      </c>
      <c r="H1623" s="18" t="s">
        <v>814</v>
      </c>
    </row>
    <row r="1624" spans="1:8" ht="13.5" customHeight="1">
      <c r="A1624" s="5">
        <v>1622</v>
      </c>
      <c r="B1624" s="5">
        <v>290009</v>
      </c>
      <c r="C1624" s="5" t="s">
        <v>104</v>
      </c>
      <c r="D1624" s="6">
        <v>44184</v>
      </c>
      <c r="F1624" s="6" t="s">
        <v>24</v>
      </c>
      <c r="G1624" s="25" t="s">
        <v>895</v>
      </c>
      <c r="H1624" s="18" t="s">
        <v>814</v>
      </c>
    </row>
    <row r="1625" spans="1:8" ht="13.5" customHeight="1">
      <c r="A1625" s="5">
        <v>1623</v>
      </c>
      <c r="B1625" s="5">
        <v>290009</v>
      </c>
      <c r="C1625" s="5" t="s">
        <v>104</v>
      </c>
      <c r="D1625" s="6">
        <v>44184</v>
      </c>
      <c r="E1625" s="6">
        <v>44178</v>
      </c>
      <c r="F1625" s="6" t="s">
        <v>24</v>
      </c>
      <c r="G1625" s="24" t="s">
        <v>895</v>
      </c>
      <c r="H1625" s="18" t="s">
        <v>814</v>
      </c>
    </row>
    <row r="1626" spans="1:8" ht="13.5" customHeight="1">
      <c r="A1626" s="5">
        <v>1624</v>
      </c>
      <c r="B1626" s="5">
        <v>290009</v>
      </c>
      <c r="C1626" s="5" t="s">
        <v>104</v>
      </c>
      <c r="D1626" s="6">
        <v>44184</v>
      </c>
      <c r="E1626" s="6">
        <v>44180</v>
      </c>
      <c r="F1626" s="6" t="s">
        <v>24</v>
      </c>
      <c r="G1626" s="27" t="s">
        <v>891</v>
      </c>
      <c r="H1626" s="18" t="s">
        <v>815</v>
      </c>
    </row>
    <row r="1627" spans="1:8" ht="13.5" customHeight="1">
      <c r="A1627" s="5">
        <v>1625</v>
      </c>
      <c r="B1627" s="5">
        <v>290009</v>
      </c>
      <c r="C1627" s="5" t="s">
        <v>104</v>
      </c>
      <c r="D1627" s="6">
        <v>44184</v>
      </c>
      <c r="E1627" s="6">
        <v>44179</v>
      </c>
      <c r="F1627" s="6" t="s">
        <v>24</v>
      </c>
      <c r="G1627" s="28" t="s">
        <v>891</v>
      </c>
      <c r="H1627" s="19" t="s">
        <v>814</v>
      </c>
    </row>
    <row r="1628" spans="1:8" ht="13.5" customHeight="1">
      <c r="A1628" s="5">
        <v>1626</v>
      </c>
      <c r="B1628" s="5">
        <v>290009</v>
      </c>
      <c r="C1628" s="5" t="s">
        <v>104</v>
      </c>
      <c r="D1628" s="6">
        <v>44184</v>
      </c>
      <c r="E1628" s="6">
        <v>44180</v>
      </c>
      <c r="F1628" s="6" t="s">
        <v>24</v>
      </c>
      <c r="G1628" s="24" t="s">
        <v>891</v>
      </c>
      <c r="H1628" s="18" t="s">
        <v>815</v>
      </c>
    </row>
    <row r="1629" spans="1:8" ht="13.5" customHeight="1">
      <c r="A1629" s="5">
        <v>1627</v>
      </c>
      <c r="B1629" s="5">
        <v>290009</v>
      </c>
      <c r="C1629" s="5" t="s">
        <v>104</v>
      </c>
      <c r="D1629" s="6">
        <v>44184</v>
      </c>
      <c r="F1629" s="6" t="s">
        <v>24</v>
      </c>
      <c r="G1629" s="24" t="s">
        <v>894</v>
      </c>
      <c r="H1629" s="18" t="s">
        <v>814</v>
      </c>
    </row>
    <row r="1630" spans="1:8" ht="13.5" customHeight="1">
      <c r="A1630" s="5">
        <v>1628</v>
      </c>
      <c r="B1630" s="5">
        <v>290009</v>
      </c>
      <c r="C1630" s="5" t="s">
        <v>104</v>
      </c>
      <c r="D1630" s="6">
        <v>44184</v>
      </c>
      <c r="E1630" s="6">
        <v>44179</v>
      </c>
      <c r="F1630" s="6" t="s">
        <v>24</v>
      </c>
      <c r="G1630" s="30" t="s">
        <v>896</v>
      </c>
      <c r="H1630" s="18" t="s">
        <v>815</v>
      </c>
    </row>
    <row r="1631" spans="1:8" ht="13.5" customHeight="1">
      <c r="A1631" s="5">
        <v>1629</v>
      </c>
      <c r="B1631" s="5">
        <v>290009</v>
      </c>
      <c r="C1631" s="5" t="s">
        <v>104</v>
      </c>
      <c r="D1631" s="6">
        <v>44185</v>
      </c>
      <c r="E1631" s="6">
        <v>44181</v>
      </c>
      <c r="F1631" s="6" t="s">
        <v>223</v>
      </c>
      <c r="G1631" s="5" t="s">
        <v>70</v>
      </c>
      <c r="H1631" s="5" t="s">
        <v>28</v>
      </c>
    </row>
    <row r="1632" spans="1:8" ht="13.5" customHeight="1">
      <c r="A1632" s="5">
        <v>1630</v>
      </c>
      <c r="B1632" s="5">
        <v>290009</v>
      </c>
      <c r="C1632" s="5" t="s">
        <v>104</v>
      </c>
      <c r="D1632" s="6">
        <v>44185</v>
      </c>
      <c r="E1632" s="6">
        <v>44180</v>
      </c>
      <c r="F1632" s="6" t="s">
        <v>818</v>
      </c>
      <c r="G1632" s="5" t="s">
        <v>820</v>
      </c>
      <c r="H1632" s="5" t="s">
        <v>39</v>
      </c>
    </row>
    <row r="1633" spans="1:8" ht="13.5" customHeight="1">
      <c r="A1633" s="5">
        <v>1631</v>
      </c>
      <c r="B1633" s="5">
        <v>290009</v>
      </c>
      <c r="C1633" s="5" t="s">
        <v>104</v>
      </c>
      <c r="D1633" s="6">
        <v>44185</v>
      </c>
      <c r="E1633" s="6">
        <v>44182</v>
      </c>
      <c r="F1633" s="6" t="s">
        <v>819</v>
      </c>
      <c r="G1633" s="5" t="s">
        <v>78</v>
      </c>
      <c r="H1633" s="5" t="s">
        <v>28</v>
      </c>
    </row>
    <row r="1634" spans="1:8" ht="13.5" customHeight="1">
      <c r="A1634" s="5">
        <v>1632</v>
      </c>
      <c r="B1634" s="5">
        <v>290009</v>
      </c>
      <c r="C1634" s="5" t="s">
        <v>104</v>
      </c>
      <c r="D1634" s="6">
        <v>44185</v>
      </c>
      <c r="E1634" s="6">
        <v>44180</v>
      </c>
      <c r="F1634" s="6" t="s">
        <v>819</v>
      </c>
      <c r="G1634" s="5" t="s">
        <v>102</v>
      </c>
      <c r="H1634" s="5" t="s">
        <v>39</v>
      </c>
    </row>
    <row r="1635" spans="1:8" ht="13.5" customHeight="1">
      <c r="A1635" s="5">
        <v>1633</v>
      </c>
      <c r="B1635" s="5">
        <v>290009</v>
      </c>
      <c r="C1635" s="5" t="s">
        <v>104</v>
      </c>
      <c r="D1635" s="6">
        <v>44185</v>
      </c>
      <c r="E1635" s="6">
        <v>44176</v>
      </c>
      <c r="F1635" s="6" t="s">
        <v>164</v>
      </c>
      <c r="G1635" s="5" t="s">
        <v>79</v>
      </c>
      <c r="H1635" s="5" t="s">
        <v>39</v>
      </c>
    </row>
    <row r="1636" spans="1:8" ht="13.5" customHeight="1">
      <c r="A1636" s="5">
        <v>1634</v>
      </c>
      <c r="B1636" s="5">
        <v>290009</v>
      </c>
      <c r="C1636" s="5" t="s">
        <v>104</v>
      </c>
      <c r="D1636" s="6">
        <v>44185</v>
      </c>
      <c r="E1636" s="6">
        <v>44182</v>
      </c>
      <c r="F1636" s="6" t="s">
        <v>164</v>
      </c>
      <c r="G1636" s="5" t="s">
        <v>78</v>
      </c>
      <c r="H1636" s="5" t="s">
        <v>28</v>
      </c>
    </row>
    <row r="1637" spans="1:8" ht="13.5" customHeight="1">
      <c r="A1637" s="5">
        <v>1635</v>
      </c>
      <c r="B1637" s="5">
        <v>290009</v>
      </c>
      <c r="C1637" s="5" t="s">
        <v>104</v>
      </c>
      <c r="D1637" s="6">
        <v>44185</v>
      </c>
      <c r="E1637" s="6">
        <v>44175</v>
      </c>
      <c r="F1637" s="6" t="s">
        <v>164</v>
      </c>
      <c r="G1637" s="5" t="s">
        <v>70</v>
      </c>
      <c r="H1637" s="5" t="s">
        <v>39</v>
      </c>
    </row>
    <row r="1638" spans="1:8" ht="13.5" customHeight="1">
      <c r="A1638" s="5">
        <v>1636</v>
      </c>
      <c r="B1638" s="5">
        <v>290009</v>
      </c>
      <c r="C1638" s="5" t="s">
        <v>104</v>
      </c>
      <c r="D1638" s="6">
        <v>44185</v>
      </c>
      <c r="F1638" s="6" t="s">
        <v>29</v>
      </c>
      <c r="G1638" s="5" t="s">
        <v>90</v>
      </c>
      <c r="H1638" s="5" t="s">
        <v>28</v>
      </c>
    </row>
    <row r="1639" spans="1:8" ht="13.5" customHeight="1">
      <c r="A1639" s="5">
        <v>1637</v>
      </c>
      <c r="B1639" s="5">
        <v>290009</v>
      </c>
      <c r="C1639" s="5" t="s">
        <v>104</v>
      </c>
      <c r="D1639" s="6">
        <v>44185</v>
      </c>
      <c r="E1639" s="6">
        <v>44177</v>
      </c>
      <c r="F1639" s="6" t="s">
        <v>27</v>
      </c>
      <c r="G1639" s="5" t="s">
        <v>78</v>
      </c>
      <c r="H1639" s="5" t="s">
        <v>28</v>
      </c>
    </row>
    <row r="1640" spans="1:8" ht="13.5" customHeight="1">
      <c r="A1640" s="5">
        <v>1638</v>
      </c>
      <c r="B1640" s="5">
        <v>290009</v>
      </c>
      <c r="C1640" s="5" t="s">
        <v>104</v>
      </c>
      <c r="D1640" s="6">
        <v>44185</v>
      </c>
      <c r="E1640" s="6">
        <v>44181</v>
      </c>
      <c r="F1640" s="6" t="s">
        <v>232</v>
      </c>
      <c r="G1640" s="5" t="s">
        <v>90</v>
      </c>
      <c r="H1640" s="5" t="s">
        <v>39</v>
      </c>
    </row>
    <row r="1641" spans="1:8" ht="13.5" customHeight="1">
      <c r="A1641" s="5">
        <v>1639</v>
      </c>
      <c r="B1641" s="5">
        <v>290009</v>
      </c>
      <c r="C1641" s="5" t="s">
        <v>104</v>
      </c>
      <c r="D1641" s="6">
        <v>44185</v>
      </c>
      <c r="E1641" s="6">
        <v>44182</v>
      </c>
      <c r="F1641" s="6" t="s">
        <v>819</v>
      </c>
      <c r="G1641" s="5" t="s">
        <v>90</v>
      </c>
      <c r="H1641" s="5" t="s">
        <v>39</v>
      </c>
    </row>
    <row r="1642" spans="1:8" ht="13.5" customHeight="1">
      <c r="A1642" s="5">
        <v>1640</v>
      </c>
      <c r="B1642" s="5">
        <v>290009</v>
      </c>
      <c r="C1642" s="5" t="s">
        <v>104</v>
      </c>
      <c r="D1642" s="6">
        <v>44185</v>
      </c>
      <c r="F1642" s="6" t="s">
        <v>821</v>
      </c>
      <c r="G1642" s="5" t="s">
        <v>38</v>
      </c>
      <c r="H1642" s="5" t="s">
        <v>39</v>
      </c>
    </row>
    <row r="1643" spans="1:8" ht="13.5" customHeight="1">
      <c r="A1643" s="5">
        <v>1641</v>
      </c>
      <c r="B1643" s="5">
        <v>290009</v>
      </c>
      <c r="C1643" s="5" t="s">
        <v>104</v>
      </c>
      <c r="D1643" s="6">
        <v>44185</v>
      </c>
      <c r="E1643" s="6">
        <v>44183</v>
      </c>
      <c r="F1643" s="6" t="s">
        <v>73</v>
      </c>
      <c r="G1643" s="5" t="s">
        <v>41</v>
      </c>
      <c r="H1643" s="5" t="s">
        <v>28</v>
      </c>
    </row>
    <row r="1644" spans="1:8" ht="13.5" customHeight="1">
      <c r="A1644" s="5">
        <v>1642</v>
      </c>
      <c r="B1644" s="5">
        <v>290009</v>
      </c>
      <c r="C1644" s="5" t="s">
        <v>104</v>
      </c>
      <c r="D1644" s="6">
        <v>44185</v>
      </c>
      <c r="E1644" s="6">
        <v>44179</v>
      </c>
      <c r="F1644" s="6" t="s">
        <v>35</v>
      </c>
      <c r="G1644" s="5" t="s">
        <v>38</v>
      </c>
      <c r="H1644" s="5" t="s">
        <v>39</v>
      </c>
    </row>
    <row r="1645" spans="1:8" ht="13.5" customHeight="1">
      <c r="A1645" s="5">
        <v>1643</v>
      </c>
      <c r="B1645" s="5">
        <v>290009</v>
      </c>
      <c r="C1645" s="5" t="s">
        <v>104</v>
      </c>
      <c r="D1645" s="6">
        <v>44185</v>
      </c>
      <c r="E1645" s="6">
        <v>44183</v>
      </c>
      <c r="F1645" s="6" t="s">
        <v>822</v>
      </c>
      <c r="G1645" s="5" t="s">
        <v>38</v>
      </c>
      <c r="H1645" s="5" t="s">
        <v>39</v>
      </c>
    </row>
    <row r="1646" spans="1:8" ht="13.5" customHeight="1">
      <c r="A1646" s="5">
        <v>1644</v>
      </c>
      <c r="B1646" s="5">
        <v>290009</v>
      </c>
      <c r="C1646" s="5" t="s">
        <v>104</v>
      </c>
      <c r="D1646" s="6">
        <v>44185</v>
      </c>
      <c r="E1646" s="6">
        <v>44177</v>
      </c>
      <c r="F1646" s="6" t="s">
        <v>27</v>
      </c>
      <c r="G1646" s="5" t="s">
        <v>79</v>
      </c>
      <c r="H1646" s="5" t="s">
        <v>39</v>
      </c>
    </row>
    <row r="1647" spans="1:8" ht="13.5" customHeight="1">
      <c r="A1647" s="5">
        <v>1645</v>
      </c>
      <c r="B1647" s="5">
        <v>290009</v>
      </c>
      <c r="C1647" s="5" t="s">
        <v>104</v>
      </c>
      <c r="D1647" s="6">
        <v>44185</v>
      </c>
      <c r="E1647" s="6">
        <v>44183</v>
      </c>
      <c r="F1647" s="6" t="s">
        <v>29</v>
      </c>
      <c r="G1647" s="5" t="s">
        <v>70</v>
      </c>
      <c r="H1647" s="5" t="s">
        <v>39</v>
      </c>
    </row>
    <row r="1648" spans="1:8" ht="13.5" customHeight="1">
      <c r="A1648" s="5">
        <v>1646</v>
      </c>
      <c r="B1648" s="5">
        <v>290009</v>
      </c>
      <c r="C1648" s="5" t="s">
        <v>104</v>
      </c>
      <c r="D1648" s="6">
        <v>44185</v>
      </c>
      <c r="F1648" s="6" t="s">
        <v>27</v>
      </c>
      <c r="G1648" s="5" t="s">
        <v>70</v>
      </c>
      <c r="H1648" s="5" t="s">
        <v>28</v>
      </c>
    </row>
    <row r="1649" spans="1:8" ht="13.5" customHeight="1">
      <c r="A1649" s="5">
        <v>1647</v>
      </c>
      <c r="B1649" s="5">
        <v>290009</v>
      </c>
      <c r="C1649" s="5" t="s">
        <v>104</v>
      </c>
      <c r="D1649" s="6">
        <v>44185</v>
      </c>
      <c r="E1649" s="6">
        <v>44179</v>
      </c>
      <c r="F1649" s="6" t="s">
        <v>817</v>
      </c>
      <c r="G1649" s="5" t="s">
        <v>38</v>
      </c>
      <c r="H1649" s="5" t="s">
        <v>39</v>
      </c>
    </row>
    <row r="1650" spans="1:8" ht="13.5" customHeight="1">
      <c r="A1650" s="5">
        <v>1648</v>
      </c>
      <c r="B1650" s="5">
        <v>290009</v>
      </c>
      <c r="C1650" s="5" t="s">
        <v>104</v>
      </c>
      <c r="D1650" s="6">
        <v>44185</v>
      </c>
      <c r="E1650" s="6">
        <v>44180</v>
      </c>
      <c r="F1650" s="6" t="s">
        <v>817</v>
      </c>
      <c r="G1650" s="5" t="s">
        <v>207</v>
      </c>
      <c r="H1650" s="5" t="s">
        <v>39</v>
      </c>
    </row>
    <row r="1651" spans="1:8" ht="13.5" customHeight="1">
      <c r="A1651" s="5">
        <v>1649</v>
      </c>
      <c r="B1651" s="5">
        <v>290009</v>
      </c>
      <c r="C1651" s="5" t="s">
        <v>104</v>
      </c>
      <c r="D1651" s="6">
        <v>44185</v>
      </c>
      <c r="E1651" s="6">
        <v>44182</v>
      </c>
      <c r="F1651" s="6" t="s">
        <v>817</v>
      </c>
      <c r="G1651" s="5" t="s">
        <v>78</v>
      </c>
      <c r="H1651" s="5" t="s">
        <v>28</v>
      </c>
    </row>
    <row r="1652" spans="1:8" ht="13.5" customHeight="1">
      <c r="A1652" s="5">
        <v>1650</v>
      </c>
      <c r="B1652" s="5">
        <v>290009</v>
      </c>
      <c r="C1652" s="5" t="s">
        <v>104</v>
      </c>
      <c r="D1652" s="6">
        <v>44185</v>
      </c>
      <c r="E1652" s="6">
        <v>44182</v>
      </c>
      <c r="F1652" s="6" t="s">
        <v>817</v>
      </c>
      <c r="G1652" s="5" t="s">
        <v>102</v>
      </c>
      <c r="H1652" s="5" t="s">
        <v>28</v>
      </c>
    </row>
    <row r="1653" spans="1:8" ht="13.5" customHeight="1">
      <c r="A1653" s="5">
        <v>1651</v>
      </c>
      <c r="B1653" s="5">
        <v>290009</v>
      </c>
      <c r="C1653" s="5" t="s">
        <v>104</v>
      </c>
      <c r="D1653" s="6">
        <v>44185</v>
      </c>
      <c r="F1653" s="6" t="s">
        <v>817</v>
      </c>
      <c r="G1653" s="5" t="s">
        <v>79</v>
      </c>
      <c r="H1653" s="5" t="s">
        <v>39</v>
      </c>
    </row>
    <row r="1654" spans="1:8" ht="13.5" customHeight="1">
      <c r="A1654" s="5">
        <v>1652</v>
      </c>
      <c r="B1654" s="5">
        <v>290009</v>
      </c>
      <c r="C1654" s="5" t="s">
        <v>104</v>
      </c>
      <c r="D1654" s="6">
        <v>44185</v>
      </c>
      <c r="E1654" s="6">
        <v>44173</v>
      </c>
      <c r="F1654" s="6" t="s">
        <v>817</v>
      </c>
      <c r="G1654" s="5" t="s">
        <v>79</v>
      </c>
      <c r="H1654" s="5" t="s">
        <v>39</v>
      </c>
    </row>
    <row r="1655" spans="1:8" ht="13.5" customHeight="1">
      <c r="A1655" s="5">
        <v>1653</v>
      </c>
      <c r="B1655" s="5">
        <v>290009</v>
      </c>
      <c r="C1655" s="5" t="s">
        <v>104</v>
      </c>
      <c r="D1655" s="6">
        <v>44185</v>
      </c>
      <c r="E1655" s="6">
        <v>44182</v>
      </c>
      <c r="F1655" s="6" t="s">
        <v>817</v>
      </c>
      <c r="G1655" s="5" t="s">
        <v>78</v>
      </c>
      <c r="H1655" s="5" t="s">
        <v>39</v>
      </c>
    </row>
    <row r="1656" spans="1:8" ht="13.5" customHeight="1">
      <c r="A1656" s="5">
        <v>1654</v>
      </c>
      <c r="B1656" s="5">
        <v>290009</v>
      </c>
      <c r="C1656" s="5" t="s">
        <v>104</v>
      </c>
      <c r="D1656" s="6">
        <v>44185</v>
      </c>
      <c r="F1656" s="6" t="s">
        <v>817</v>
      </c>
      <c r="G1656" s="5" t="s">
        <v>207</v>
      </c>
      <c r="H1656" s="5" t="s">
        <v>28</v>
      </c>
    </row>
    <row r="1657" spans="1:8" ht="13.5" customHeight="1">
      <c r="A1657" s="5">
        <v>1655</v>
      </c>
      <c r="B1657" s="5">
        <v>290009</v>
      </c>
      <c r="C1657" s="5" t="s">
        <v>104</v>
      </c>
      <c r="D1657" s="6">
        <v>44186</v>
      </c>
      <c r="E1657" s="6">
        <v>44183</v>
      </c>
      <c r="F1657" s="6" t="s">
        <v>72</v>
      </c>
      <c r="G1657" s="5" t="s">
        <v>658</v>
      </c>
      <c r="H1657" s="5" t="s">
        <v>39</v>
      </c>
    </row>
    <row r="1658" spans="1:8" ht="13.5" customHeight="1">
      <c r="A1658" s="5">
        <v>1656</v>
      </c>
      <c r="B1658" s="5">
        <v>290009</v>
      </c>
      <c r="C1658" s="5" t="s">
        <v>104</v>
      </c>
      <c r="D1658" s="6">
        <v>44186</v>
      </c>
      <c r="E1658" s="6">
        <v>44177</v>
      </c>
      <c r="F1658" s="6" t="s">
        <v>89</v>
      </c>
      <c r="G1658" s="5" t="s">
        <v>656</v>
      </c>
      <c r="H1658" s="5" t="s">
        <v>39</v>
      </c>
    </row>
    <row r="1659" spans="1:8" ht="13.5" customHeight="1">
      <c r="A1659" s="5">
        <v>1657</v>
      </c>
      <c r="B1659" s="5">
        <v>290009</v>
      </c>
      <c r="C1659" s="5" t="s">
        <v>104</v>
      </c>
      <c r="D1659" s="6">
        <v>44186</v>
      </c>
      <c r="F1659" s="6" t="s">
        <v>89</v>
      </c>
      <c r="G1659" s="5" t="s">
        <v>652</v>
      </c>
      <c r="H1659" s="5" t="s">
        <v>28</v>
      </c>
    </row>
    <row r="1660" spans="1:8" ht="13.5" customHeight="1">
      <c r="A1660" s="5">
        <v>1658</v>
      </c>
      <c r="B1660" s="5">
        <v>290009</v>
      </c>
      <c r="C1660" s="5" t="s">
        <v>104</v>
      </c>
      <c r="D1660" s="6">
        <v>44186</v>
      </c>
      <c r="E1660" s="6">
        <v>44182</v>
      </c>
      <c r="F1660" s="6" t="s">
        <v>73</v>
      </c>
      <c r="G1660" s="5" t="s">
        <v>656</v>
      </c>
      <c r="H1660" s="5" t="s">
        <v>28</v>
      </c>
    </row>
    <row r="1661" spans="1:8" ht="13.5" customHeight="1">
      <c r="A1661" s="5">
        <v>1659</v>
      </c>
      <c r="B1661" s="5">
        <v>290009</v>
      </c>
      <c r="C1661" s="5" t="s">
        <v>104</v>
      </c>
      <c r="D1661" s="6">
        <v>44186</v>
      </c>
      <c r="E1661" s="6">
        <v>44181</v>
      </c>
      <c r="F1661" s="6" t="s">
        <v>73</v>
      </c>
      <c r="G1661" s="5" t="s">
        <v>652</v>
      </c>
      <c r="H1661" s="5" t="s">
        <v>28</v>
      </c>
    </row>
    <row r="1662" spans="1:8" ht="13.5" customHeight="1">
      <c r="A1662" s="5">
        <v>1660</v>
      </c>
      <c r="B1662" s="5">
        <v>290009</v>
      </c>
      <c r="C1662" s="5" t="s">
        <v>104</v>
      </c>
      <c r="D1662" s="6">
        <v>44186</v>
      </c>
      <c r="E1662" s="6">
        <v>44182</v>
      </c>
      <c r="F1662" s="6" t="s">
        <v>73</v>
      </c>
      <c r="G1662" s="5" t="s">
        <v>729</v>
      </c>
      <c r="H1662" s="5" t="s">
        <v>28</v>
      </c>
    </row>
    <row r="1663" spans="1:8" ht="13.5" customHeight="1">
      <c r="A1663" s="5">
        <v>1661</v>
      </c>
      <c r="B1663" s="5">
        <v>290009</v>
      </c>
      <c r="C1663" s="5" t="s">
        <v>104</v>
      </c>
      <c r="D1663" s="6">
        <v>44186</v>
      </c>
      <c r="E1663" s="6">
        <v>44183</v>
      </c>
      <c r="F1663" s="6" t="s">
        <v>123</v>
      </c>
      <c r="G1663" s="5" t="s">
        <v>655</v>
      </c>
      <c r="H1663" s="5" t="s">
        <v>28</v>
      </c>
    </row>
    <row r="1664" spans="1:8" ht="13.5" customHeight="1">
      <c r="A1664" s="5">
        <v>1662</v>
      </c>
      <c r="B1664" s="5">
        <v>290009</v>
      </c>
      <c r="C1664" s="5" t="s">
        <v>104</v>
      </c>
      <c r="D1664" s="6">
        <v>44186</v>
      </c>
      <c r="E1664" s="6">
        <v>44173</v>
      </c>
      <c r="F1664" s="6" t="s">
        <v>164</v>
      </c>
      <c r="G1664" s="5" t="s">
        <v>656</v>
      </c>
      <c r="H1664" s="5" t="s">
        <v>28</v>
      </c>
    </row>
    <row r="1665" spans="1:8" ht="13.5" customHeight="1">
      <c r="A1665" s="5">
        <v>1663</v>
      </c>
      <c r="B1665" s="5">
        <v>290009</v>
      </c>
      <c r="C1665" s="5" t="s">
        <v>104</v>
      </c>
      <c r="D1665" s="6">
        <v>44186</v>
      </c>
      <c r="E1665" s="6">
        <v>44183</v>
      </c>
      <c r="F1665" s="6" t="s">
        <v>164</v>
      </c>
      <c r="G1665" s="5" t="s">
        <v>731</v>
      </c>
      <c r="H1665" s="5" t="s">
        <v>28</v>
      </c>
    </row>
    <row r="1666" spans="1:8" ht="13.5" customHeight="1">
      <c r="A1666" s="5">
        <v>1664</v>
      </c>
      <c r="B1666" s="5">
        <v>290009</v>
      </c>
      <c r="C1666" s="5" t="s">
        <v>104</v>
      </c>
      <c r="D1666" s="6">
        <v>44186</v>
      </c>
      <c r="E1666" s="6">
        <v>44173</v>
      </c>
      <c r="F1666" s="6" t="s">
        <v>89</v>
      </c>
      <c r="G1666" s="5" t="s">
        <v>658</v>
      </c>
      <c r="H1666" s="5" t="s">
        <v>39</v>
      </c>
    </row>
    <row r="1667" spans="1:8" ht="13.5" customHeight="1">
      <c r="A1667" s="5">
        <v>1665</v>
      </c>
      <c r="B1667" s="5">
        <v>290009</v>
      </c>
      <c r="C1667" s="5" t="s">
        <v>104</v>
      </c>
      <c r="D1667" s="6">
        <v>44186</v>
      </c>
      <c r="E1667" s="6">
        <v>44181</v>
      </c>
      <c r="F1667" s="6" t="s">
        <v>31</v>
      </c>
      <c r="G1667" s="5" t="s">
        <v>656</v>
      </c>
      <c r="H1667" s="5" t="s">
        <v>39</v>
      </c>
    </row>
    <row r="1668" spans="1:8" ht="13.5" customHeight="1">
      <c r="A1668" s="5">
        <v>1666</v>
      </c>
      <c r="B1668" s="5">
        <v>290009</v>
      </c>
      <c r="C1668" s="5" t="s">
        <v>104</v>
      </c>
      <c r="D1668" s="6">
        <v>44186</v>
      </c>
      <c r="E1668" s="6">
        <v>44176</v>
      </c>
      <c r="F1668" s="6" t="s">
        <v>823</v>
      </c>
      <c r="G1668" s="5" t="s">
        <v>650</v>
      </c>
      <c r="H1668" s="5" t="s">
        <v>28</v>
      </c>
    </row>
    <row r="1669" spans="1:8" ht="13.5" customHeight="1">
      <c r="A1669" s="5">
        <v>1667</v>
      </c>
      <c r="B1669" s="5">
        <v>290009</v>
      </c>
      <c r="C1669" s="5" t="s">
        <v>104</v>
      </c>
      <c r="D1669" s="6">
        <v>44186</v>
      </c>
      <c r="F1669" s="6" t="s">
        <v>31</v>
      </c>
      <c r="G1669" s="5" t="s">
        <v>650</v>
      </c>
      <c r="H1669" s="5" t="s">
        <v>39</v>
      </c>
    </row>
    <row r="1670" spans="1:8" ht="13.5" customHeight="1">
      <c r="A1670" s="5">
        <v>1668</v>
      </c>
      <c r="B1670" s="5">
        <v>290009</v>
      </c>
      <c r="C1670" s="5" t="s">
        <v>104</v>
      </c>
      <c r="D1670" s="6">
        <v>44186</v>
      </c>
      <c r="E1670" s="6">
        <v>44175</v>
      </c>
      <c r="F1670" s="6" t="s">
        <v>31</v>
      </c>
      <c r="G1670" s="5" t="s">
        <v>650</v>
      </c>
      <c r="H1670" s="5" t="s">
        <v>28</v>
      </c>
    </row>
    <row r="1671" spans="1:8" ht="13.5" customHeight="1">
      <c r="A1671" s="5">
        <v>1669</v>
      </c>
      <c r="B1671" s="5">
        <v>290009</v>
      </c>
      <c r="C1671" s="5" t="s">
        <v>104</v>
      </c>
      <c r="D1671" s="6">
        <v>44186</v>
      </c>
      <c r="E1671" s="6">
        <v>44178</v>
      </c>
      <c r="F1671" s="6" t="s">
        <v>72</v>
      </c>
      <c r="G1671" s="5" t="s">
        <v>650</v>
      </c>
      <c r="H1671" s="5" t="s">
        <v>28</v>
      </c>
    </row>
    <row r="1672" spans="1:8" ht="13.5" customHeight="1">
      <c r="A1672" s="5">
        <v>1670</v>
      </c>
      <c r="B1672" s="5">
        <v>290009</v>
      </c>
      <c r="C1672" s="5" t="s">
        <v>104</v>
      </c>
      <c r="D1672" s="6">
        <v>44186</v>
      </c>
      <c r="E1672" s="6">
        <v>44177</v>
      </c>
      <c r="F1672" s="6" t="s">
        <v>284</v>
      </c>
      <c r="G1672" s="5" t="s">
        <v>650</v>
      </c>
      <c r="H1672" s="5" t="s">
        <v>28</v>
      </c>
    </row>
    <row r="1673" spans="1:8" ht="13.5" customHeight="1">
      <c r="A1673" s="5">
        <v>1671</v>
      </c>
      <c r="B1673" s="5">
        <v>290009</v>
      </c>
      <c r="C1673" s="5" t="s">
        <v>104</v>
      </c>
      <c r="D1673" s="6">
        <v>44186</v>
      </c>
      <c r="E1673" s="6">
        <v>44181</v>
      </c>
      <c r="F1673" s="6" t="s">
        <v>73</v>
      </c>
      <c r="G1673" s="5" t="s">
        <v>656</v>
      </c>
      <c r="H1673" s="5" t="s">
        <v>28</v>
      </c>
    </row>
    <row r="1674" spans="1:8" ht="13.5" customHeight="1">
      <c r="A1674" s="5">
        <v>1672</v>
      </c>
      <c r="B1674" s="5">
        <v>290009</v>
      </c>
      <c r="C1674" s="5" t="s">
        <v>104</v>
      </c>
      <c r="D1674" s="6">
        <v>44186</v>
      </c>
      <c r="E1674" s="6">
        <v>44181</v>
      </c>
      <c r="F1674" s="6" t="s">
        <v>31</v>
      </c>
      <c r="G1674" s="5" t="s">
        <v>655</v>
      </c>
      <c r="H1674" s="5" t="s">
        <v>39</v>
      </c>
    </row>
    <row r="1675" spans="1:8" ht="13.5" customHeight="1">
      <c r="A1675" s="5">
        <v>1673</v>
      </c>
      <c r="B1675" s="5">
        <v>290009</v>
      </c>
      <c r="C1675" s="5" t="s">
        <v>104</v>
      </c>
      <c r="D1675" s="6">
        <v>44186</v>
      </c>
      <c r="E1675" s="6">
        <v>44184</v>
      </c>
      <c r="F1675" s="6" t="s">
        <v>95</v>
      </c>
      <c r="G1675" s="5" t="s">
        <v>656</v>
      </c>
      <c r="H1675" s="5" t="s">
        <v>39</v>
      </c>
    </row>
    <row r="1676" spans="1:8" ht="13.5" customHeight="1">
      <c r="A1676" s="5">
        <v>1674</v>
      </c>
      <c r="B1676" s="5">
        <v>290009</v>
      </c>
      <c r="C1676" s="5" t="s">
        <v>104</v>
      </c>
      <c r="D1676" s="6">
        <v>44186</v>
      </c>
      <c r="E1676" s="6" t="s">
        <v>825</v>
      </c>
      <c r="F1676" s="6" t="s">
        <v>164</v>
      </c>
      <c r="G1676" s="5" t="s">
        <v>652</v>
      </c>
      <c r="H1676" s="5" t="s">
        <v>28</v>
      </c>
    </row>
    <row r="1677" spans="1:8" ht="13.5" customHeight="1">
      <c r="A1677" s="5">
        <v>1675</v>
      </c>
      <c r="B1677" s="5">
        <v>290009</v>
      </c>
      <c r="C1677" s="5" t="s">
        <v>104</v>
      </c>
      <c r="D1677" s="6">
        <v>44186</v>
      </c>
      <c r="F1677" s="6" t="s">
        <v>164</v>
      </c>
      <c r="G1677" s="5" t="s">
        <v>656</v>
      </c>
      <c r="H1677" s="5" t="s">
        <v>39</v>
      </c>
    </row>
    <row r="1678" spans="1:8" ht="13.5" customHeight="1">
      <c r="A1678" s="5">
        <v>1676</v>
      </c>
      <c r="B1678" s="5">
        <v>290009</v>
      </c>
      <c r="C1678" s="5" t="s">
        <v>104</v>
      </c>
      <c r="D1678" s="6">
        <v>44186</v>
      </c>
      <c r="F1678" s="6" t="s">
        <v>164</v>
      </c>
      <c r="G1678" s="5" t="s">
        <v>652</v>
      </c>
      <c r="H1678" s="5" t="s">
        <v>39</v>
      </c>
    </row>
    <row r="1679" spans="1:8" ht="13.5" customHeight="1">
      <c r="A1679" s="5">
        <v>1677</v>
      </c>
      <c r="B1679" s="5">
        <v>290009</v>
      </c>
      <c r="C1679" s="5" t="s">
        <v>104</v>
      </c>
      <c r="D1679" s="6">
        <v>44186</v>
      </c>
      <c r="E1679" s="6">
        <v>44183</v>
      </c>
      <c r="F1679" s="6" t="s">
        <v>105</v>
      </c>
      <c r="G1679" s="5" t="s">
        <v>656</v>
      </c>
      <c r="H1679" s="5" t="s">
        <v>28</v>
      </c>
    </row>
    <row r="1680" spans="1:8" ht="13.5" customHeight="1">
      <c r="A1680" s="5">
        <v>1678</v>
      </c>
      <c r="B1680" s="5">
        <v>290009</v>
      </c>
      <c r="C1680" s="5" t="s">
        <v>104</v>
      </c>
      <c r="D1680" s="6">
        <v>44186</v>
      </c>
      <c r="E1680" s="6">
        <v>44182</v>
      </c>
      <c r="F1680" s="6" t="s">
        <v>824</v>
      </c>
      <c r="G1680" s="5" t="s">
        <v>650</v>
      </c>
      <c r="H1680" s="5" t="s">
        <v>39</v>
      </c>
    </row>
    <row r="1681" spans="1:8" ht="13.5" customHeight="1">
      <c r="A1681" s="5">
        <v>1679</v>
      </c>
      <c r="B1681" s="5">
        <v>290009</v>
      </c>
      <c r="C1681" s="5" t="s">
        <v>104</v>
      </c>
      <c r="D1681" s="6">
        <v>44186</v>
      </c>
      <c r="E1681" s="6">
        <v>44179</v>
      </c>
      <c r="F1681" s="6" t="s">
        <v>24</v>
      </c>
      <c r="G1681" s="5" t="s">
        <v>658</v>
      </c>
      <c r="H1681" s="5" t="s">
        <v>28</v>
      </c>
    </row>
    <row r="1682" spans="1:8" ht="13.5" customHeight="1">
      <c r="A1682" s="5">
        <v>1680</v>
      </c>
      <c r="B1682" s="5">
        <v>290009</v>
      </c>
      <c r="C1682" s="5" t="s">
        <v>104</v>
      </c>
      <c r="D1682" s="6">
        <v>44186</v>
      </c>
      <c r="F1682" s="6" t="s">
        <v>24</v>
      </c>
      <c r="G1682" s="5" t="s">
        <v>730</v>
      </c>
      <c r="H1682" s="5" t="s">
        <v>28</v>
      </c>
    </row>
    <row r="1683" spans="1:8" ht="13.5" customHeight="1">
      <c r="A1683" s="5">
        <v>1681</v>
      </c>
      <c r="B1683" s="5">
        <v>290009</v>
      </c>
      <c r="C1683" s="5" t="s">
        <v>104</v>
      </c>
      <c r="D1683" s="6">
        <v>44186</v>
      </c>
      <c r="E1683" s="6">
        <v>44184</v>
      </c>
      <c r="F1683" s="6" t="s">
        <v>24</v>
      </c>
      <c r="G1683" s="5" t="s">
        <v>654</v>
      </c>
      <c r="H1683" s="5" t="s">
        <v>39</v>
      </c>
    </row>
    <row r="1684" spans="1:8" ht="13.5" customHeight="1">
      <c r="A1684" s="5">
        <v>1682</v>
      </c>
      <c r="B1684" s="5">
        <v>290009</v>
      </c>
      <c r="C1684" s="5" t="s">
        <v>104</v>
      </c>
      <c r="D1684" s="6">
        <v>44186</v>
      </c>
      <c r="E1684" s="6">
        <v>44180</v>
      </c>
      <c r="F1684" s="6" t="s">
        <v>24</v>
      </c>
      <c r="G1684" s="5" t="s">
        <v>656</v>
      </c>
      <c r="H1684" s="5" t="s">
        <v>28</v>
      </c>
    </row>
    <row r="1685" spans="1:8" ht="13.5" customHeight="1">
      <c r="A1685" s="5">
        <v>1683</v>
      </c>
      <c r="B1685" s="5">
        <v>290009</v>
      </c>
      <c r="C1685" s="5" t="s">
        <v>104</v>
      </c>
      <c r="D1685" s="6">
        <v>44186</v>
      </c>
      <c r="E1685" s="6">
        <v>44176</v>
      </c>
      <c r="F1685" s="6" t="s">
        <v>24</v>
      </c>
      <c r="G1685" s="5" t="s">
        <v>650</v>
      </c>
      <c r="H1685" s="5" t="s">
        <v>39</v>
      </c>
    </row>
    <row r="1686" spans="1:8" ht="13.5" customHeight="1">
      <c r="A1686" s="5">
        <v>1684</v>
      </c>
      <c r="B1686" s="5">
        <v>290009</v>
      </c>
      <c r="C1686" s="5" t="s">
        <v>104</v>
      </c>
      <c r="D1686" s="6">
        <v>44186</v>
      </c>
      <c r="E1686" s="6">
        <v>44185</v>
      </c>
      <c r="F1686" s="6" t="s">
        <v>24</v>
      </c>
      <c r="G1686" s="5" t="s">
        <v>658</v>
      </c>
      <c r="H1686" s="5" t="s">
        <v>39</v>
      </c>
    </row>
    <row r="1687" spans="1:8" ht="13.5" customHeight="1">
      <c r="A1687" s="5">
        <v>1685</v>
      </c>
      <c r="B1687" s="5">
        <v>290009</v>
      </c>
      <c r="C1687" s="5" t="s">
        <v>104</v>
      </c>
      <c r="D1687" s="6">
        <v>44186</v>
      </c>
      <c r="E1687" s="6">
        <v>44180</v>
      </c>
      <c r="F1687" s="6" t="s">
        <v>24</v>
      </c>
      <c r="G1687" s="5" t="s">
        <v>657</v>
      </c>
      <c r="H1687" s="5" t="s">
        <v>28</v>
      </c>
    </row>
    <row r="1688" spans="1:8" ht="13.5" customHeight="1">
      <c r="A1688" s="5">
        <v>1686</v>
      </c>
      <c r="B1688" s="5">
        <v>290009</v>
      </c>
      <c r="C1688" s="5" t="s">
        <v>104</v>
      </c>
      <c r="D1688" s="6">
        <v>44186</v>
      </c>
      <c r="E1688" s="6">
        <v>44181</v>
      </c>
      <c r="F1688" s="6" t="s">
        <v>24</v>
      </c>
      <c r="G1688" s="5" t="s">
        <v>650</v>
      </c>
      <c r="H1688" s="5" t="s">
        <v>28</v>
      </c>
    </row>
    <row r="1689" spans="1:8">
      <c r="A1689" s="5">
        <v>1687</v>
      </c>
      <c r="B1689" s="5">
        <v>290009</v>
      </c>
      <c r="C1689" s="5" t="s">
        <v>104</v>
      </c>
      <c r="D1689" s="6">
        <v>44187</v>
      </c>
      <c r="E1689" s="6">
        <v>44181</v>
      </c>
      <c r="F1689" s="6" t="s">
        <v>827</v>
      </c>
      <c r="G1689" s="5" t="s">
        <v>837</v>
      </c>
      <c r="H1689" s="5" t="s">
        <v>838</v>
      </c>
    </row>
    <row r="1690" spans="1:8">
      <c r="A1690" s="5">
        <v>1688</v>
      </c>
      <c r="B1690" s="5">
        <v>290009</v>
      </c>
      <c r="C1690" s="5" t="s">
        <v>104</v>
      </c>
      <c r="D1690" s="6">
        <v>44187</v>
      </c>
      <c r="E1690" s="6">
        <v>44181</v>
      </c>
      <c r="F1690" s="6" t="s">
        <v>828</v>
      </c>
      <c r="G1690" s="5" t="s">
        <v>833</v>
      </c>
      <c r="H1690" s="5" t="s">
        <v>838</v>
      </c>
    </row>
    <row r="1691" spans="1:8">
      <c r="A1691" s="5">
        <v>1689</v>
      </c>
      <c r="B1691" s="5">
        <v>290009</v>
      </c>
      <c r="C1691" s="5" t="s">
        <v>104</v>
      </c>
      <c r="D1691" s="6">
        <v>44187</v>
      </c>
      <c r="E1691" s="6">
        <v>44182</v>
      </c>
      <c r="F1691" s="6" t="s">
        <v>35</v>
      </c>
      <c r="G1691" s="5" t="s">
        <v>831</v>
      </c>
      <c r="H1691" s="5" t="s">
        <v>815</v>
      </c>
    </row>
    <row r="1692" spans="1:8">
      <c r="A1692" s="5">
        <v>1690</v>
      </c>
      <c r="B1692" s="5">
        <v>290009</v>
      </c>
      <c r="C1692" s="5" t="s">
        <v>104</v>
      </c>
      <c r="D1692" s="6">
        <v>44187</v>
      </c>
      <c r="F1692" s="6" t="s">
        <v>29</v>
      </c>
      <c r="G1692" s="5" t="s">
        <v>834</v>
      </c>
      <c r="H1692" s="5" t="s">
        <v>815</v>
      </c>
    </row>
    <row r="1693" spans="1:8">
      <c r="A1693" s="5">
        <v>1691</v>
      </c>
      <c r="B1693" s="5">
        <v>290009</v>
      </c>
      <c r="C1693" s="5" t="s">
        <v>104</v>
      </c>
      <c r="D1693" s="6">
        <v>44187</v>
      </c>
      <c r="E1693" s="6">
        <v>44179</v>
      </c>
      <c r="F1693" s="6" t="s">
        <v>35</v>
      </c>
      <c r="G1693" s="5" t="s">
        <v>834</v>
      </c>
      <c r="H1693" s="5" t="s">
        <v>838</v>
      </c>
    </row>
    <row r="1694" spans="1:8">
      <c r="A1694" s="5">
        <v>1692</v>
      </c>
      <c r="B1694" s="5">
        <v>290009</v>
      </c>
      <c r="C1694" s="5" t="s">
        <v>104</v>
      </c>
      <c r="D1694" s="6">
        <v>44187</v>
      </c>
      <c r="E1694" s="6">
        <v>44184</v>
      </c>
      <c r="F1694" s="6" t="s">
        <v>72</v>
      </c>
      <c r="G1694" s="5" t="s">
        <v>836</v>
      </c>
      <c r="H1694" s="5" t="s">
        <v>815</v>
      </c>
    </row>
    <row r="1695" spans="1:8">
      <c r="A1695" s="5">
        <v>1693</v>
      </c>
      <c r="B1695" s="5">
        <v>290009</v>
      </c>
      <c r="C1695" s="5" t="s">
        <v>104</v>
      </c>
      <c r="D1695" s="6">
        <v>44187</v>
      </c>
      <c r="E1695" s="6">
        <v>44184</v>
      </c>
      <c r="F1695" s="6" t="s">
        <v>73</v>
      </c>
      <c r="G1695" s="5" t="s">
        <v>830</v>
      </c>
      <c r="H1695" s="5" t="s">
        <v>815</v>
      </c>
    </row>
    <row r="1696" spans="1:8">
      <c r="A1696" s="5">
        <v>1694</v>
      </c>
      <c r="B1696" s="5">
        <v>290009</v>
      </c>
      <c r="C1696" s="5" t="s">
        <v>104</v>
      </c>
      <c r="D1696" s="6">
        <v>44187</v>
      </c>
      <c r="F1696" s="6" t="s">
        <v>73</v>
      </c>
      <c r="G1696" s="5" t="s">
        <v>835</v>
      </c>
      <c r="H1696" s="5" t="s">
        <v>838</v>
      </c>
    </row>
    <row r="1697" spans="1:8">
      <c r="A1697" s="5">
        <v>1695</v>
      </c>
      <c r="B1697" s="5">
        <v>290009</v>
      </c>
      <c r="C1697" s="5" t="s">
        <v>104</v>
      </c>
      <c r="D1697" s="6">
        <v>44187</v>
      </c>
      <c r="E1697" s="6">
        <v>44183</v>
      </c>
      <c r="F1697" s="6" t="s">
        <v>73</v>
      </c>
      <c r="G1697" s="5" t="s">
        <v>831</v>
      </c>
      <c r="H1697" s="5" t="s">
        <v>838</v>
      </c>
    </row>
    <row r="1698" spans="1:8">
      <c r="A1698" s="5">
        <v>1696</v>
      </c>
      <c r="B1698" s="5">
        <v>290009</v>
      </c>
      <c r="C1698" s="5" t="s">
        <v>104</v>
      </c>
      <c r="D1698" s="6">
        <v>44187</v>
      </c>
      <c r="E1698" s="6">
        <v>44184</v>
      </c>
      <c r="F1698" s="6" t="s">
        <v>73</v>
      </c>
      <c r="G1698" s="5" t="s">
        <v>834</v>
      </c>
      <c r="H1698" s="5" t="s">
        <v>838</v>
      </c>
    </row>
    <row r="1699" spans="1:8">
      <c r="A1699" s="5">
        <v>1697</v>
      </c>
      <c r="B1699" s="5">
        <v>290009</v>
      </c>
      <c r="C1699" s="5" t="s">
        <v>104</v>
      </c>
      <c r="D1699" s="6">
        <v>44187</v>
      </c>
      <c r="E1699" s="6">
        <v>44184</v>
      </c>
      <c r="F1699" s="6" t="s">
        <v>83</v>
      </c>
      <c r="G1699" s="5" t="s">
        <v>835</v>
      </c>
      <c r="H1699" s="5" t="s">
        <v>815</v>
      </c>
    </row>
    <row r="1700" spans="1:8">
      <c r="A1700" s="5">
        <v>1698</v>
      </c>
      <c r="B1700" s="5">
        <v>290009</v>
      </c>
      <c r="C1700" s="5" t="s">
        <v>104</v>
      </c>
      <c r="D1700" s="6">
        <v>44187</v>
      </c>
      <c r="E1700" s="6">
        <v>44183</v>
      </c>
      <c r="F1700" s="6" t="s">
        <v>89</v>
      </c>
      <c r="G1700" s="5" t="s">
        <v>832</v>
      </c>
      <c r="H1700" s="5" t="s">
        <v>815</v>
      </c>
    </row>
    <row r="1701" spans="1:8">
      <c r="A1701" s="5">
        <v>1699</v>
      </c>
      <c r="B1701" s="5">
        <v>290009</v>
      </c>
      <c r="C1701" s="5" t="s">
        <v>104</v>
      </c>
      <c r="D1701" s="6">
        <v>44187</v>
      </c>
      <c r="E1701" s="6">
        <v>44181</v>
      </c>
      <c r="F1701" s="6" t="s">
        <v>132</v>
      </c>
      <c r="G1701" s="5" t="s">
        <v>835</v>
      </c>
      <c r="H1701" s="5" t="s">
        <v>815</v>
      </c>
    </row>
    <row r="1702" spans="1:8">
      <c r="A1702" s="5">
        <v>1700</v>
      </c>
      <c r="B1702" s="5">
        <v>290009</v>
      </c>
      <c r="C1702" s="5" t="s">
        <v>104</v>
      </c>
      <c r="D1702" s="6">
        <v>44187</v>
      </c>
      <c r="E1702" s="6">
        <v>44184</v>
      </c>
      <c r="F1702" s="6" t="s">
        <v>89</v>
      </c>
      <c r="G1702" s="5" t="s">
        <v>835</v>
      </c>
      <c r="H1702" s="5" t="s">
        <v>815</v>
      </c>
    </row>
    <row r="1703" spans="1:8">
      <c r="A1703" s="5">
        <v>1701</v>
      </c>
      <c r="B1703" s="5">
        <v>290009</v>
      </c>
      <c r="C1703" s="5" t="s">
        <v>104</v>
      </c>
      <c r="D1703" s="6">
        <v>44187</v>
      </c>
      <c r="E1703" s="6">
        <v>44179</v>
      </c>
      <c r="F1703" s="6" t="s">
        <v>89</v>
      </c>
      <c r="G1703" s="5" t="s">
        <v>831</v>
      </c>
      <c r="H1703" s="5" t="s">
        <v>838</v>
      </c>
    </row>
    <row r="1704" spans="1:8">
      <c r="A1704" s="5">
        <v>1702</v>
      </c>
      <c r="B1704" s="5">
        <v>290009</v>
      </c>
      <c r="C1704" s="5" t="s">
        <v>104</v>
      </c>
      <c r="D1704" s="6">
        <v>44187</v>
      </c>
      <c r="E1704" s="6">
        <v>44185</v>
      </c>
      <c r="F1704" s="6" t="s">
        <v>109</v>
      </c>
      <c r="G1704" s="5" t="s">
        <v>835</v>
      </c>
      <c r="H1704" s="5" t="s">
        <v>838</v>
      </c>
    </row>
    <row r="1705" spans="1:8">
      <c r="A1705" s="5">
        <v>1703</v>
      </c>
      <c r="B1705" s="5">
        <v>290009</v>
      </c>
      <c r="C1705" s="5" t="s">
        <v>104</v>
      </c>
      <c r="D1705" s="6">
        <v>44187</v>
      </c>
      <c r="E1705" s="6">
        <v>44186</v>
      </c>
      <c r="F1705" s="6" t="s">
        <v>769</v>
      </c>
      <c r="G1705" s="5" t="s">
        <v>834</v>
      </c>
      <c r="H1705" s="5" t="s">
        <v>838</v>
      </c>
    </row>
    <row r="1706" spans="1:8">
      <c r="A1706" s="5">
        <v>1704</v>
      </c>
      <c r="B1706" s="5">
        <v>290009</v>
      </c>
      <c r="C1706" s="5" t="s">
        <v>104</v>
      </c>
      <c r="D1706" s="6">
        <v>44187</v>
      </c>
      <c r="F1706" s="6" t="s">
        <v>769</v>
      </c>
      <c r="G1706" s="5" t="s">
        <v>829</v>
      </c>
      <c r="H1706" s="5" t="s">
        <v>815</v>
      </c>
    </row>
    <row r="1707" spans="1:8">
      <c r="A1707" s="5">
        <v>1705</v>
      </c>
      <c r="B1707" s="5">
        <v>290009</v>
      </c>
      <c r="C1707" s="5" t="s">
        <v>104</v>
      </c>
      <c r="D1707" s="6">
        <v>44187</v>
      </c>
      <c r="F1707" s="6" t="s">
        <v>769</v>
      </c>
      <c r="G1707" s="5" t="s">
        <v>830</v>
      </c>
      <c r="H1707" s="5" t="s">
        <v>814</v>
      </c>
    </row>
    <row r="1708" spans="1:8">
      <c r="A1708" s="5">
        <v>1706</v>
      </c>
      <c r="B1708" s="5">
        <v>290009</v>
      </c>
      <c r="C1708" s="5" t="s">
        <v>104</v>
      </c>
      <c r="D1708" s="6">
        <v>44187</v>
      </c>
      <c r="F1708" s="6" t="s">
        <v>145</v>
      </c>
      <c r="G1708" s="5" t="s">
        <v>831</v>
      </c>
      <c r="H1708" s="5" t="s">
        <v>815</v>
      </c>
    </row>
    <row r="1709" spans="1:8">
      <c r="A1709" s="5">
        <v>1707</v>
      </c>
      <c r="B1709" s="5">
        <v>290009</v>
      </c>
      <c r="C1709" s="5" t="s">
        <v>104</v>
      </c>
      <c r="D1709" s="6">
        <v>44187</v>
      </c>
      <c r="E1709" s="6">
        <v>44183</v>
      </c>
      <c r="F1709" s="6" t="s">
        <v>72</v>
      </c>
      <c r="G1709" s="5" t="s">
        <v>831</v>
      </c>
      <c r="H1709" s="5" t="s">
        <v>815</v>
      </c>
    </row>
    <row r="1710" spans="1:8">
      <c r="A1710" s="5">
        <v>1708</v>
      </c>
      <c r="B1710" s="5">
        <v>290009</v>
      </c>
      <c r="C1710" s="5" t="s">
        <v>104</v>
      </c>
      <c r="D1710" s="6">
        <v>44187</v>
      </c>
      <c r="E1710" s="6">
        <v>44182</v>
      </c>
      <c r="F1710" s="6" t="s">
        <v>72</v>
      </c>
      <c r="G1710" s="5" t="s">
        <v>831</v>
      </c>
      <c r="H1710" s="5" t="s">
        <v>814</v>
      </c>
    </row>
    <row r="1711" spans="1:8">
      <c r="A1711" s="5">
        <v>1709</v>
      </c>
      <c r="B1711" s="5">
        <v>290009</v>
      </c>
      <c r="C1711" s="5" t="s">
        <v>104</v>
      </c>
      <c r="D1711" s="6">
        <v>44187</v>
      </c>
      <c r="E1711" s="6">
        <v>44178</v>
      </c>
      <c r="F1711" s="6" t="s">
        <v>123</v>
      </c>
      <c r="G1711" s="5" t="s">
        <v>832</v>
      </c>
      <c r="H1711" s="5" t="s">
        <v>815</v>
      </c>
    </row>
    <row r="1712" spans="1:8">
      <c r="A1712" s="5">
        <v>1710</v>
      </c>
      <c r="B1712" s="5">
        <v>290009</v>
      </c>
      <c r="C1712" s="5" t="s">
        <v>104</v>
      </c>
      <c r="D1712" s="6">
        <v>44187</v>
      </c>
      <c r="E1712" s="6">
        <v>44179</v>
      </c>
      <c r="F1712" s="6" t="s">
        <v>826</v>
      </c>
      <c r="G1712" s="5" t="s">
        <v>832</v>
      </c>
      <c r="H1712" s="5" t="s">
        <v>814</v>
      </c>
    </row>
    <row r="1713" spans="1:8">
      <c r="A1713" s="5">
        <v>1711</v>
      </c>
      <c r="B1713" s="5">
        <v>290009</v>
      </c>
      <c r="C1713" s="5" t="s">
        <v>104</v>
      </c>
      <c r="D1713" s="6">
        <v>44187</v>
      </c>
      <c r="E1713" s="6">
        <v>44182</v>
      </c>
      <c r="F1713" s="6" t="s">
        <v>826</v>
      </c>
      <c r="G1713" s="5" t="s">
        <v>830</v>
      </c>
      <c r="H1713" s="5" t="s">
        <v>814</v>
      </c>
    </row>
    <row r="1714" spans="1:8">
      <c r="A1714" s="5">
        <v>1712</v>
      </c>
      <c r="B1714" s="5">
        <v>290009</v>
      </c>
      <c r="C1714" s="5" t="s">
        <v>104</v>
      </c>
      <c r="D1714" s="6">
        <v>44187</v>
      </c>
      <c r="F1714" s="6" t="s">
        <v>826</v>
      </c>
      <c r="G1714" s="5" t="s">
        <v>833</v>
      </c>
      <c r="H1714" s="5" t="s">
        <v>814</v>
      </c>
    </row>
    <row r="1715" spans="1:8">
      <c r="A1715" s="5">
        <v>1713</v>
      </c>
      <c r="B1715" s="5">
        <v>290009</v>
      </c>
      <c r="C1715" s="5" t="s">
        <v>104</v>
      </c>
      <c r="D1715" s="6">
        <v>44188</v>
      </c>
      <c r="E1715" s="6">
        <v>44184</v>
      </c>
      <c r="F1715" s="6" t="s">
        <v>27</v>
      </c>
      <c r="G1715" s="5" t="s">
        <v>655</v>
      </c>
      <c r="H1715" s="5" t="s">
        <v>28</v>
      </c>
    </row>
    <row r="1716" spans="1:8">
      <c r="A1716" s="5">
        <v>1714</v>
      </c>
      <c r="B1716" s="5">
        <v>290009</v>
      </c>
      <c r="C1716" s="5" t="s">
        <v>104</v>
      </c>
      <c r="D1716" s="6">
        <v>44188</v>
      </c>
      <c r="E1716" s="6">
        <v>44185</v>
      </c>
      <c r="F1716" s="6" t="s">
        <v>839</v>
      </c>
      <c r="G1716" s="5" t="s">
        <v>658</v>
      </c>
      <c r="H1716" s="5" t="s">
        <v>28</v>
      </c>
    </row>
    <row r="1717" spans="1:8">
      <c r="A1717" s="5">
        <v>1715</v>
      </c>
      <c r="B1717" s="5">
        <v>290009</v>
      </c>
      <c r="C1717" s="5" t="s">
        <v>104</v>
      </c>
      <c r="D1717" s="6">
        <v>44188</v>
      </c>
      <c r="F1717" s="6" t="s">
        <v>840</v>
      </c>
      <c r="G1717" s="5" t="s">
        <v>729</v>
      </c>
      <c r="H1717" s="5" t="s">
        <v>39</v>
      </c>
    </row>
    <row r="1718" spans="1:8">
      <c r="A1718" s="5">
        <v>1716</v>
      </c>
      <c r="B1718" s="5">
        <v>290009</v>
      </c>
      <c r="C1718" s="5" t="s">
        <v>104</v>
      </c>
      <c r="D1718" s="6">
        <v>44188</v>
      </c>
      <c r="E1718" s="6">
        <v>44183</v>
      </c>
      <c r="F1718" s="6" t="s">
        <v>840</v>
      </c>
      <c r="G1718" s="5" t="s">
        <v>652</v>
      </c>
      <c r="H1718" s="5" t="s">
        <v>28</v>
      </c>
    </row>
    <row r="1719" spans="1:8">
      <c r="A1719" s="5">
        <v>1717</v>
      </c>
      <c r="B1719" s="5">
        <v>290009</v>
      </c>
      <c r="C1719" s="5" t="s">
        <v>104</v>
      </c>
      <c r="D1719" s="6">
        <v>44188</v>
      </c>
      <c r="E1719" s="6">
        <v>44186</v>
      </c>
      <c r="F1719" s="6" t="s">
        <v>841</v>
      </c>
      <c r="G1719" s="5" t="s">
        <v>730</v>
      </c>
      <c r="H1719" s="5" t="s">
        <v>28</v>
      </c>
    </row>
    <row r="1720" spans="1:8">
      <c r="A1720" s="5">
        <v>1718</v>
      </c>
      <c r="B1720" s="5">
        <v>290009</v>
      </c>
      <c r="C1720" s="5" t="s">
        <v>104</v>
      </c>
      <c r="D1720" s="6">
        <v>44188</v>
      </c>
      <c r="E1720" s="6">
        <v>44180</v>
      </c>
      <c r="F1720" s="6" t="s">
        <v>841</v>
      </c>
      <c r="G1720" s="5" t="s">
        <v>731</v>
      </c>
      <c r="H1720" s="5" t="s">
        <v>39</v>
      </c>
    </row>
    <row r="1721" spans="1:8">
      <c r="A1721" s="5">
        <v>1719</v>
      </c>
      <c r="B1721" s="5">
        <v>290009</v>
      </c>
      <c r="C1721" s="5" t="s">
        <v>104</v>
      </c>
      <c r="D1721" s="6">
        <v>44188</v>
      </c>
      <c r="E1721" s="6">
        <v>44180</v>
      </c>
      <c r="F1721" s="6" t="s">
        <v>842</v>
      </c>
      <c r="G1721" s="5" t="s">
        <v>731</v>
      </c>
      <c r="H1721" s="5" t="s">
        <v>28</v>
      </c>
    </row>
    <row r="1722" spans="1:8">
      <c r="A1722" s="5">
        <v>1720</v>
      </c>
      <c r="B1722" s="5">
        <v>290009</v>
      </c>
      <c r="C1722" s="5" t="s">
        <v>104</v>
      </c>
      <c r="D1722" s="6">
        <v>44188</v>
      </c>
      <c r="E1722" s="6">
        <v>44187</v>
      </c>
      <c r="F1722" s="6" t="s">
        <v>839</v>
      </c>
      <c r="G1722" s="5" t="s">
        <v>656</v>
      </c>
      <c r="H1722" s="5" t="s">
        <v>28</v>
      </c>
    </row>
    <row r="1723" spans="1:8">
      <c r="A1723" s="5">
        <v>1721</v>
      </c>
      <c r="B1723" s="5">
        <v>290009</v>
      </c>
      <c r="C1723" s="5" t="s">
        <v>104</v>
      </c>
      <c r="D1723" s="6">
        <v>44188</v>
      </c>
      <c r="E1723" s="6">
        <v>44185</v>
      </c>
      <c r="F1723" s="6" t="s">
        <v>839</v>
      </c>
      <c r="G1723" s="5" t="s">
        <v>652</v>
      </c>
      <c r="H1723" s="5" t="s">
        <v>28</v>
      </c>
    </row>
    <row r="1724" spans="1:8">
      <c r="A1724" s="5">
        <v>1722</v>
      </c>
      <c r="B1724" s="5">
        <v>290009</v>
      </c>
      <c r="C1724" s="5" t="s">
        <v>104</v>
      </c>
      <c r="D1724" s="6">
        <v>44188</v>
      </c>
      <c r="E1724" s="6">
        <v>44183</v>
      </c>
      <c r="F1724" s="6" t="s">
        <v>843</v>
      </c>
      <c r="G1724" s="5" t="s">
        <v>655</v>
      </c>
      <c r="H1724" s="5" t="s">
        <v>28</v>
      </c>
    </row>
    <row r="1725" spans="1:8">
      <c r="A1725" s="5">
        <v>1723</v>
      </c>
      <c r="B1725" s="5">
        <v>290009</v>
      </c>
      <c r="C1725" s="5" t="s">
        <v>104</v>
      </c>
      <c r="D1725" s="6">
        <v>44188</v>
      </c>
      <c r="E1725" s="6">
        <v>44181</v>
      </c>
      <c r="F1725" s="6" t="s">
        <v>844</v>
      </c>
      <c r="G1725" s="5" t="s">
        <v>657</v>
      </c>
      <c r="H1725" s="5" t="s">
        <v>39</v>
      </c>
    </row>
    <row r="1726" spans="1:8">
      <c r="A1726" s="5">
        <v>1724</v>
      </c>
      <c r="B1726" s="5">
        <v>290009</v>
      </c>
      <c r="C1726" s="5" t="s">
        <v>104</v>
      </c>
      <c r="D1726" s="6">
        <v>44188</v>
      </c>
      <c r="E1726" s="6">
        <v>44183</v>
      </c>
      <c r="F1726" s="6" t="s">
        <v>845</v>
      </c>
      <c r="G1726" s="5" t="s">
        <v>657</v>
      </c>
      <c r="H1726" s="5" t="s">
        <v>39</v>
      </c>
    </row>
    <row r="1727" spans="1:8">
      <c r="A1727" s="5">
        <v>1725</v>
      </c>
      <c r="B1727" s="5">
        <v>290009</v>
      </c>
      <c r="C1727" s="5" t="s">
        <v>104</v>
      </c>
      <c r="D1727" s="6">
        <v>44188</v>
      </c>
      <c r="F1727" s="6" t="s">
        <v>840</v>
      </c>
      <c r="G1727" s="5" t="s">
        <v>656</v>
      </c>
      <c r="H1727" s="5" t="s">
        <v>28</v>
      </c>
    </row>
    <row r="1728" spans="1:8">
      <c r="A1728" s="5">
        <v>1726</v>
      </c>
      <c r="B1728" s="5">
        <v>290009</v>
      </c>
      <c r="C1728" s="5" t="s">
        <v>104</v>
      </c>
      <c r="D1728" s="6">
        <v>44188</v>
      </c>
      <c r="E1728" s="6">
        <v>44187</v>
      </c>
      <c r="F1728" s="6" t="s">
        <v>840</v>
      </c>
      <c r="G1728" s="5" t="s">
        <v>729</v>
      </c>
      <c r="H1728" s="5" t="s">
        <v>39</v>
      </c>
    </row>
    <row r="1729" spans="1:8">
      <c r="A1729" s="5">
        <v>1727</v>
      </c>
      <c r="B1729" s="5">
        <v>290009</v>
      </c>
      <c r="C1729" s="5" t="s">
        <v>104</v>
      </c>
      <c r="D1729" s="6">
        <v>44188</v>
      </c>
      <c r="E1729" s="6">
        <v>44186</v>
      </c>
      <c r="F1729" s="6" t="s">
        <v>840</v>
      </c>
      <c r="G1729" s="5" t="s">
        <v>657</v>
      </c>
      <c r="H1729" s="5" t="s">
        <v>39</v>
      </c>
    </row>
    <row r="1730" spans="1:8">
      <c r="A1730" s="5">
        <v>1728</v>
      </c>
      <c r="B1730" s="5">
        <v>290009</v>
      </c>
      <c r="C1730" s="5" t="s">
        <v>104</v>
      </c>
      <c r="D1730" s="6">
        <v>44188</v>
      </c>
      <c r="F1730" s="6" t="s">
        <v>846</v>
      </c>
      <c r="G1730" s="5" t="s">
        <v>656</v>
      </c>
      <c r="H1730" s="5" t="s">
        <v>28</v>
      </c>
    </row>
    <row r="1731" spans="1:8">
      <c r="A1731" s="5">
        <v>1729</v>
      </c>
      <c r="B1731" s="5">
        <v>290009</v>
      </c>
      <c r="C1731" s="5" t="s">
        <v>104</v>
      </c>
      <c r="D1731" s="6">
        <v>44188</v>
      </c>
      <c r="F1731" s="6" t="s">
        <v>840</v>
      </c>
      <c r="G1731" s="5" t="s">
        <v>655</v>
      </c>
      <c r="H1731" s="5" t="s">
        <v>39</v>
      </c>
    </row>
    <row r="1732" spans="1:8">
      <c r="A1732" s="5">
        <v>1730</v>
      </c>
      <c r="B1732" s="5">
        <v>290009</v>
      </c>
      <c r="C1732" s="5" t="s">
        <v>104</v>
      </c>
      <c r="D1732" s="6">
        <v>44188</v>
      </c>
      <c r="F1732" s="6" t="s">
        <v>847</v>
      </c>
      <c r="G1732" s="5" t="s">
        <v>657</v>
      </c>
      <c r="H1732" s="5" t="s">
        <v>28</v>
      </c>
    </row>
    <row r="1733" spans="1:8">
      <c r="A1733" s="5">
        <v>1731</v>
      </c>
      <c r="B1733" s="5">
        <v>290009</v>
      </c>
      <c r="C1733" s="5" t="s">
        <v>104</v>
      </c>
      <c r="D1733" s="6">
        <v>44188</v>
      </c>
      <c r="F1733" s="6" t="s">
        <v>840</v>
      </c>
      <c r="G1733" s="5" t="s">
        <v>729</v>
      </c>
      <c r="H1733" s="5" t="s">
        <v>39</v>
      </c>
    </row>
    <row r="1734" spans="1:8">
      <c r="A1734" s="5">
        <v>1732</v>
      </c>
      <c r="B1734" s="5">
        <v>290009</v>
      </c>
      <c r="C1734" s="5" t="s">
        <v>104</v>
      </c>
      <c r="D1734" s="6">
        <v>44188</v>
      </c>
      <c r="E1734" s="6">
        <v>44187</v>
      </c>
      <c r="F1734" s="6" t="s">
        <v>840</v>
      </c>
      <c r="G1734" s="5" t="s">
        <v>729</v>
      </c>
      <c r="H1734" s="5" t="s">
        <v>39</v>
      </c>
    </row>
    <row r="1735" spans="1:8">
      <c r="A1735" s="5">
        <v>1733</v>
      </c>
      <c r="B1735" s="5">
        <v>290009</v>
      </c>
      <c r="C1735" s="5" t="s">
        <v>104</v>
      </c>
      <c r="D1735" s="6">
        <v>44188</v>
      </c>
      <c r="E1735" s="6">
        <v>44186</v>
      </c>
      <c r="F1735" s="6" t="s">
        <v>840</v>
      </c>
      <c r="G1735" s="5" t="s">
        <v>729</v>
      </c>
      <c r="H1735" s="5" t="s">
        <v>39</v>
      </c>
    </row>
    <row r="1736" spans="1:8">
      <c r="A1736" s="5">
        <v>1734</v>
      </c>
      <c r="B1736" s="5">
        <v>290009</v>
      </c>
      <c r="C1736" s="5" t="s">
        <v>104</v>
      </c>
      <c r="D1736" s="6">
        <v>44188</v>
      </c>
      <c r="F1736" s="6" t="s">
        <v>840</v>
      </c>
      <c r="G1736" s="5" t="s">
        <v>729</v>
      </c>
      <c r="H1736" s="5" t="s">
        <v>28</v>
      </c>
    </row>
    <row r="1737" spans="1:8">
      <c r="A1737" s="5">
        <v>1735</v>
      </c>
      <c r="B1737" s="5">
        <v>290009</v>
      </c>
      <c r="C1737" s="5" t="s">
        <v>104</v>
      </c>
      <c r="D1737" s="6">
        <v>44188</v>
      </c>
      <c r="E1737" s="6">
        <v>44185</v>
      </c>
      <c r="F1737" s="6" t="s">
        <v>845</v>
      </c>
      <c r="G1737" s="5" t="s">
        <v>656</v>
      </c>
      <c r="H1737" s="5" t="s">
        <v>28</v>
      </c>
    </row>
    <row r="1738" spans="1:8">
      <c r="A1738" s="5">
        <v>1736</v>
      </c>
      <c r="B1738" s="5">
        <v>290009</v>
      </c>
      <c r="C1738" s="5" t="s">
        <v>104</v>
      </c>
      <c r="D1738" s="6">
        <v>44188</v>
      </c>
      <c r="E1738" s="6">
        <v>44184</v>
      </c>
      <c r="F1738" s="6" t="s">
        <v>848</v>
      </c>
      <c r="G1738" s="5" t="s">
        <v>656</v>
      </c>
      <c r="H1738" s="5" t="s">
        <v>28</v>
      </c>
    </row>
    <row r="1739" spans="1:8">
      <c r="A1739" s="5">
        <v>1737</v>
      </c>
      <c r="B1739" s="5">
        <v>290009</v>
      </c>
      <c r="C1739" s="5" t="s">
        <v>104</v>
      </c>
      <c r="D1739" s="6">
        <v>44188</v>
      </c>
      <c r="E1739" s="6">
        <v>44185</v>
      </c>
      <c r="F1739" s="6" t="s">
        <v>849</v>
      </c>
      <c r="G1739" s="5" t="s">
        <v>658</v>
      </c>
      <c r="H1739" s="5" t="s">
        <v>39</v>
      </c>
    </row>
    <row r="1740" spans="1:8">
      <c r="A1740" s="5">
        <v>1738</v>
      </c>
      <c r="B1740" s="5">
        <v>290009</v>
      </c>
      <c r="C1740" s="5" t="s">
        <v>104</v>
      </c>
      <c r="D1740" s="6">
        <v>44188</v>
      </c>
      <c r="E1740" s="6">
        <v>44181</v>
      </c>
      <c r="F1740" s="6" t="s">
        <v>27</v>
      </c>
      <c r="G1740" s="5" t="s">
        <v>652</v>
      </c>
      <c r="H1740" s="5" t="s">
        <v>28</v>
      </c>
    </row>
    <row r="1741" spans="1:8">
      <c r="A1741" s="5">
        <v>1739</v>
      </c>
      <c r="B1741" s="5">
        <v>290009</v>
      </c>
      <c r="C1741" s="5" t="s">
        <v>104</v>
      </c>
      <c r="D1741" s="6">
        <v>44188</v>
      </c>
      <c r="E1741" s="6">
        <v>44185</v>
      </c>
      <c r="F1741" s="6" t="s">
        <v>850</v>
      </c>
      <c r="G1741" s="5" t="s">
        <v>652</v>
      </c>
      <c r="H1741" s="5" t="s">
        <v>39</v>
      </c>
    </row>
    <row r="1742" spans="1:8">
      <c r="A1742" s="5">
        <v>1740</v>
      </c>
      <c r="B1742" s="5">
        <v>290009</v>
      </c>
      <c r="C1742" s="5" t="s">
        <v>104</v>
      </c>
      <c r="D1742" s="6">
        <v>44188</v>
      </c>
      <c r="F1742" s="6" t="s">
        <v>850</v>
      </c>
      <c r="G1742" s="5" t="s">
        <v>657</v>
      </c>
      <c r="H1742" s="5" t="s">
        <v>39</v>
      </c>
    </row>
    <row r="1743" spans="1:8">
      <c r="A1743" s="5">
        <v>1741</v>
      </c>
      <c r="B1743" s="5">
        <v>290009</v>
      </c>
      <c r="C1743" s="5" t="s">
        <v>104</v>
      </c>
      <c r="D1743" s="6">
        <v>44188</v>
      </c>
      <c r="F1743" s="6" t="s">
        <v>850</v>
      </c>
      <c r="G1743" s="5" t="s">
        <v>657</v>
      </c>
      <c r="H1743" s="5" t="s">
        <v>28</v>
      </c>
    </row>
    <row r="1744" spans="1:8">
      <c r="A1744" s="5">
        <v>1742</v>
      </c>
      <c r="B1744" s="5">
        <v>290009</v>
      </c>
      <c r="C1744" s="5" t="s">
        <v>104</v>
      </c>
      <c r="D1744" s="6">
        <v>44188</v>
      </c>
      <c r="E1744" s="6">
        <v>44185</v>
      </c>
      <c r="F1744" s="6" t="s">
        <v>850</v>
      </c>
      <c r="G1744" s="5" t="s">
        <v>650</v>
      </c>
      <c r="H1744" s="5" t="s">
        <v>39</v>
      </c>
    </row>
    <row r="1745" spans="1:8">
      <c r="A1745" s="5">
        <v>1743</v>
      </c>
      <c r="B1745" s="5">
        <v>290009</v>
      </c>
      <c r="C1745" s="5" t="s">
        <v>104</v>
      </c>
      <c r="D1745" s="6">
        <v>44188</v>
      </c>
      <c r="E1745" s="6">
        <v>44183</v>
      </c>
      <c r="F1745" s="6" t="s">
        <v>850</v>
      </c>
      <c r="G1745" s="5" t="s">
        <v>654</v>
      </c>
      <c r="H1745" s="5" t="s">
        <v>28</v>
      </c>
    </row>
    <row r="1746" spans="1:8">
      <c r="A1746" s="5">
        <v>1744</v>
      </c>
      <c r="B1746" s="5">
        <v>290009</v>
      </c>
      <c r="C1746" s="5" t="s">
        <v>104</v>
      </c>
      <c r="D1746" s="6">
        <v>44188</v>
      </c>
      <c r="E1746" s="6">
        <v>44183</v>
      </c>
      <c r="F1746" s="6" t="s">
        <v>850</v>
      </c>
      <c r="G1746" s="5" t="s">
        <v>657</v>
      </c>
      <c r="H1746" s="5" t="s">
        <v>28</v>
      </c>
    </row>
    <row r="1747" spans="1:8">
      <c r="A1747" s="5">
        <v>1745</v>
      </c>
      <c r="B1747" s="5">
        <v>290009</v>
      </c>
      <c r="C1747" s="5" t="s">
        <v>104</v>
      </c>
      <c r="D1747" s="6">
        <v>44188</v>
      </c>
      <c r="E1747" s="6">
        <v>44183</v>
      </c>
      <c r="F1747" s="6" t="s">
        <v>850</v>
      </c>
      <c r="G1747" s="5" t="s">
        <v>654</v>
      </c>
      <c r="H1747" s="5" t="s">
        <v>28</v>
      </c>
    </row>
    <row r="1748" spans="1:8">
      <c r="A1748" s="5">
        <v>1746</v>
      </c>
      <c r="B1748" s="5">
        <v>290009</v>
      </c>
      <c r="C1748" s="5" t="s">
        <v>104</v>
      </c>
      <c r="D1748" s="6">
        <v>44188</v>
      </c>
      <c r="E1748" s="6">
        <v>44184</v>
      </c>
      <c r="F1748" s="6" t="s">
        <v>850</v>
      </c>
      <c r="G1748" s="5" t="s">
        <v>656</v>
      </c>
      <c r="H1748" s="5" t="s">
        <v>28</v>
      </c>
    </row>
    <row r="1749" spans="1:8">
      <c r="A1749" s="5">
        <v>1747</v>
      </c>
      <c r="B1749" s="5">
        <v>290009</v>
      </c>
      <c r="C1749" s="5" t="s">
        <v>104</v>
      </c>
      <c r="D1749" s="6">
        <v>44188</v>
      </c>
      <c r="E1749" s="6">
        <v>44182</v>
      </c>
      <c r="F1749" s="6" t="s">
        <v>850</v>
      </c>
      <c r="G1749" s="5" t="s">
        <v>652</v>
      </c>
      <c r="H1749" s="5" t="s">
        <v>28</v>
      </c>
    </row>
    <row r="1750" spans="1:8">
      <c r="A1750" s="5">
        <v>1748</v>
      </c>
      <c r="B1750" s="5">
        <v>290009</v>
      </c>
      <c r="C1750" s="5" t="s">
        <v>104</v>
      </c>
      <c r="D1750" s="6">
        <v>44188</v>
      </c>
      <c r="E1750" s="6">
        <v>44185</v>
      </c>
      <c r="F1750" s="6" t="s">
        <v>850</v>
      </c>
      <c r="G1750" s="5" t="s">
        <v>656</v>
      </c>
      <c r="H1750" s="5" t="s">
        <v>28</v>
      </c>
    </row>
    <row r="1751" spans="1:8">
      <c r="A1751" s="5">
        <v>1749</v>
      </c>
      <c r="B1751" s="5">
        <v>290009</v>
      </c>
      <c r="C1751" s="5" t="s">
        <v>104</v>
      </c>
      <c r="D1751" s="6">
        <v>44188</v>
      </c>
      <c r="F1751" s="6" t="s">
        <v>850</v>
      </c>
      <c r="G1751" s="5" t="s">
        <v>658</v>
      </c>
      <c r="H1751" s="5" t="s">
        <v>28</v>
      </c>
    </row>
    <row r="1752" spans="1:8">
      <c r="A1752" s="5">
        <v>1750</v>
      </c>
      <c r="B1752" s="5">
        <v>290009</v>
      </c>
      <c r="C1752" s="5" t="s">
        <v>104</v>
      </c>
      <c r="D1752" s="6">
        <v>44189</v>
      </c>
      <c r="E1752" s="6">
        <v>44187</v>
      </c>
      <c r="F1752" s="6" t="s">
        <v>164</v>
      </c>
      <c r="G1752" s="5" t="s">
        <v>854</v>
      </c>
      <c r="H1752" s="5" t="s">
        <v>28</v>
      </c>
    </row>
    <row r="1753" spans="1:8">
      <c r="A1753" s="5">
        <v>1751</v>
      </c>
      <c r="B1753" s="5">
        <v>290009</v>
      </c>
      <c r="C1753" s="5" t="s">
        <v>104</v>
      </c>
      <c r="D1753" s="6">
        <v>44189</v>
      </c>
      <c r="F1753" s="6" t="s">
        <v>164</v>
      </c>
      <c r="G1753" s="5" t="s">
        <v>855</v>
      </c>
      <c r="H1753" s="5" t="s">
        <v>28</v>
      </c>
    </row>
    <row r="1754" spans="1:8">
      <c r="A1754" s="5">
        <v>1752</v>
      </c>
      <c r="B1754" s="5">
        <v>290009</v>
      </c>
      <c r="C1754" s="5" t="s">
        <v>104</v>
      </c>
      <c r="D1754" s="6">
        <v>44189</v>
      </c>
      <c r="F1754" s="6" t="s">
        <v>164</v>
      </c>
      <c r="G1754" s="5" t="s">
        <v>854</v>
      </c>
      <c r="H1754" s="5" t="s">
        <v>39</v>
      </c>
    </row>
    <row r="1755" spans="1:8">
      <c r="A1755" s="5">
        <v>1753</v>
      </c>
      <c r="B1755" s="5">
        <v>290009</v>
      </c>
      <c r="C1755" s="5" t="s">
        <v>104</v>
      </c>
      <c r="D1755" s="6">
        <v>44189</v>
      </c>
      <c r="E1755" s="6">
        <v>44188</v>
      </c>
      <c r="F1755" s="6" t="s">
        <v>164</v>
      </c>
      <c r="G1755" s="5" t="s">
        <v>855</v>
      </c>
      <c r="H1755" s="5" t="s">
        <v>28</v>
      </c>
    </row>
    <row r="1756" spans="1:8">
      <c r="A1756" s="5">
        <v>1754</v>
      </c>
      <c r="B1756" s="5">
        <v>290009</v>
      </c>
      <c r="C1756" s="5" t="s">
        <v>104</v>
      </c>
      <c r="D1756" s="6">
        <v>44189</v>
      </c>
      <c r="F1756" s="6" t="s">
        <v>164</v>
      </c>
      <c r="G1756" s="5" t="s">
        <v>854</v>
      </c>
      <c r="H1756" s="5" t="s">
        <v>39</v>
      </c>
    </row>
    <row r="1757" spans="1:8">
      <c r="A1757" s="5">
        <v>1755</v>
      </c>
      <c r="B1757" s="5">
        <v>290009</v>
      </c>
      <c r="C1757" s="5" t="s">
        <v>104</v>
      </c>
      <c r="D1757" s="6">
        <v>44189</v>
      </c>
      <c r="F1757" s="6" t="s">
        <v>164</v>
      </c>
      <c r="G1757" s="5" t="s">
        <v>854</v>
      </c>
      <c r="H1757" s="5" t="s">
        <v>28</v>
      </c>
    </row>
    <row r="1758" spans="1:8">
      <c r="A1758" s="5">
        <v>1756</v>
      </c>
      <c r="B1758" s="5">
        <v>290009</v>
      </c>
      <c r="C1758" s="5" t="s">
        <v>104</v>
      </c>
      <c r="D1758" s="6">
        <v>44189</v>
      </c>
      <c r="E1758" s="6">
        <v>44188</v>
      </c>
      <c r="F1758" s="6" t="s">
        <v>164</v>
      </c>
      <c r="G1758" s="5" t="s">
        <v>79</v>
      </c>
      <c r="H1758" s="5" t="s">
        <v>28</v>
      </c>
    </row>
    <row r="1759" spans="1:8">
      <c r="A1759" s="5">
        <v>1757</v>
      </c>
      <c r="B1759" s="5">
        <v>290009</v>
      </c>
      <c r="C1759" s="5" t="s">
        <v>104</v>
      </c>
      <c r="D1759" s="6">
        <v>44189</v>
      </c>
      <c r="F1759" s="6" t="s">
        <v>164</v>
      </c>
      <c r="G1759" s="5" t="s">
        <v>856</v>
      </c>
      <c r="H1759" s="5" t="s">
        <v>28</v>
      </c>
    </row>
    <row r="1760" spans="1:8">
      <c r="A1760" s="5">
        <v>1758</v>
      </c>
      <c r="B1760" s="5">
        <v>290009</v>
      </c>
      <c r="C1760" s="5" t="s">
        <v>104</v>
      </c>
      <c r="D1760" s="6">
        <v>44189</v>
      </c>
      <c r="E1760" s="6">
        <v>44187</v>
      </c>
      <c r="F1760" s="6" t="s">
        <v>164</v>
      </c>
      <c r="G1760" s="5" t="s">
        <v>102</v>
      </c>
      <c r="H1760" s="5" t="s">
        <v>39</v>
      </c>
    </row>
    <row r="1761" spans="1:8">
      <c r="A1761" s="5">
        <v>1759</v>
      </c>
      <c r="B1761" s="5">
        <v>290009</v>
      </c>
      <c r="C1761" s="5" t="s">
        <v>104</v>
      </c>
      <c r="D1761" s="6">
        <v>44189</v>
      </c>
      <c r="F1761" s="6" t="s">
        <v>164</v>
      </c>
      <c r="G1761" s="5" t="s">
        <v>240</v>
      </c>
      <c r="H1761" s="5" t="s">
        <v>28</v>
      </c>
    </row>
    <row r="1762" spans="1:8">
      <c r="A1762" s="5">
        <v>1760</v>
      </c>
      <c r="B1762" s="5">
        <v>290009</v>
      </c>
      <c r="C1762" s="5" t="s">
        <v>104</v>
      </c>
      <c r="D1762" s="6">
        <v>44189</v>
      </c>
      <c r="F1762" s="6" t="s">
        <v>164</v>
      </c>
      <c r="G1762" s="5" t="s">
        <v>79</v>
      </c>
      <c r="H1762" s="5" t="s">
        <v>28</v>
      </c>
    </row>
    <row r="1763" spans="1:8">
      <c r="A1763" s="5">
        <v>1761</v>
      </c>
      <c r="B1763" s="5">
        <v>290009</v>
      </c>
      <c r="C1763" s="5" t="s">
        <v>104</v>
      </c>
      <c r="D1763" s="6">
        <v>44189</v>
      </c>
      <c r="E1763" s="6">
        <v>44181</v>
      </c>
      <c r="F1763" s="6" t="s">
        <v>126</v>
      </c>
      <c r="G1763" s="5" t="s">
        <v>79</v>
      </c>
      <c r="H1763" s="5" t="s">
        <v>28</v>
      </c>
    </row>
    <row r="1764" spans="1:8">
      <c r="A1764" s="5">
        <v>1762</v>
      </c>
      <c r="B1764" s="5">
        <v>290009</v>
      </c>
      <c r="C1764" s="5" t="s">
        <v>104</v>
      </c>
      <c r="D1764" s="6">
        <v>44189</v>
      </c>
      <c r="E1764" s="6">
        <v>44185</v>
      </c>
      <c r="F1764" s="6" t="s">
        <v>72</v>
      </c>
      <c r="G1764" s="5" t="s">
        <v>79</v>
      </c>
      <c r="H1764" s="5" t="s">
        <v>39</v>
      </c>
    </row>
    <row r="1765" spans="1:8">
      <c r="A1765" s="5">
        <v>1763</v>
      </c>
      <c r="B1765" s="5">
        <v>290009</v>
      </c>
      <c r="C1765" s="5" t="s">
        <v>104</v>
      </c>
      <c r="D1765" s="6">
        <v>44189</v>
      </c>
      <c r="E1765" s="6">
        <v>44182</v>
      </c>
      <c r="F1765" s="6" t="s">
        <v>72</v>
      </c>
      <c r="G1765" s="5" t="s">
        <v>79</v>
      </c>
      <c r="H1765" s="5" t="s">
        <v>39</v>
      </c>
    </row>
    <row r="1766" spans="1:8">
      <c r="A1766" s="5">
        <v>1764</v>
      </c>
      <c r="B1766" s="5">
        <v>290009</v>
      </c>
      <c r="C1766" s="5" t="s">
        <v>104</v>
      </c>
      <c r="D1766" s="6">
        <v>44189</v>
      </c>
      <c r="E1766" s="6">
        <v>44185</v>
      </c>
      <c r="F1766" s="6" t="s">
        <v>123</v>
      </c>
      <c r="G1766" s="5" t="s">
        <v>79</v>
      </c>
      <c r="H1766" s="5" t="s">
        <v>39</v>
      </c>
    </row>
    <row r="1767" spans="1:8">
      <c r="A1767" s="5">
        <v>1765</v>
      </c>
      <c r="B1767" s="5">
        <v>290009</v>
      </c>
      <c r="C1767" s="5" t="s">
        <v>104</v>
      </c>
      <c r="D1767" s="6">
        <v>44189</v>
      </c>
      <c r="E1767" s="6">
        <v>44181</v>
      </c>
      <c r="F1767" s="6" t="s">
        <v>123</v>
      </c>
      <c r="G1767" s="5" t="s">
        <v>79</v>
      </c>
      <c r="H1767" s="5" t="s">
        <v>28</v>
      </c>
    </row>
    <row r="1768" spans="1:8">
      <c r="A1768" s="5">
        <v>1766</v>
      </c>
      <c r="B1768" s="5">
        <v>290009</v>
      </c>
      <c r="C1768" s="5" t="s">
        <v>104</v>
      </c>
      <c r="D1768" s="6">
        <v>44189</v>
      </c>
      <c r="E1768" s="6">
        <v>44184</v>
      </c>
      <c r="F1768" s="6" t="s">
        <v>83</v>
      </c>
      <c r="G1768" s="5" t="s">
        <v>90</v>
      </c>
      <c r="H1768" s="5" t="s">
        <v>28</v>
      </c>
    </row>
    <row r="1769" spans="1:8">
      <c r="A1769" s="5">
        <v>1767</v>
      </c>
      <c r="B1769" s="5">
        <v>290009</v>
      </c>
      <c r="C1769" s="5" t="s">
        <v>104</v>
      </c>
      <c r="D1769" s="6">
        <v>44189</v>
      </c>
      <c r="E1769" s="6">
        <v>44188</v>
      </c>
      <c r="F1769" s="6" t="s">
        <v>851</v>
      </c>
      <c r="G1769" s="5" t="s">
        <v>853</v>
      </c>
      <c r="H1769" s="5" t="s">
        <v>39</v>
      </c>
    </row>
    <row r="1770" spans="1:8">
      <c r="A1770" s="5">
        <v>1768</v>
      </c>
      <c r="B1770" s="5">
        <v>290009</v>
      </c>
      <c r="C1770" s="5" t="s">
        <v>104</v>
      </c>
      <c r="D1770" s="6">
        <v>44189</v>
      </c>
      <c r="F1770" s="6" t="s">
        <v>83</v>
      </c>
      <c r="G1770" s="5" t="s">
        <v>853</v>
      </c>
      <c r="H1770" s="5" t="s">
        <v>39</v>
      </c>
    </row>
    <row r="1771" spans="1:8">
      <c r="A1771" s="5">
        <v>1769</v>
      </c>
      <c r="B1771" s="5">
        <v>290009</v>
      </c>
      <c r="C1771" s="5" t="s">
        <v>104</v>
      </c>
      <c r="D1771" s="6">
        <v>44189</v>
      </c>
      <c r="E1771" s="6">
        <v>44185</v>
      </c>
      <c r="F1771" s="6" t="s">
        <v>852</v>
      </c>
      <c r="G1771" s="5" t="s">
        <v>79</v>
      </c>
      <c r="H1771" s="5" t="s">
        <v>28</v>
      </c>
    </row>
    <row r="1772" spans="1:8">
      <c r="A1772" s="5">
        <v>1770</v>
      </c>
      <c r="B1772" s="5">
        <v>290009</v>
      </c>
      <c r="C1772" s="5" t="s">
        <v>104</v>
      </c>
      <c r="D1772" s="6">
        <v>44189</v>
      </c>
      <c r="E1772" s="6">
        <v>44186</v>
      </c>
      <c r="F1772" s="6" t="s">
        <v>414</v>
      </c>
      <c r="G1772" s="5" t="s">
        <v>70</v>
      </c>
      <c r="H1772" s="5" t="s">
        <v>39</v>
      </c>
    </row>
    <row r="1773" spans="1:8">
      <c r="A1773" s="5">
        <v>1771</v>
      </c>
      <c r="B1773" s="5">
        <v>290009</v>
      </c>
      <c r="C1773" s="5" t="s">
        <v>104</v>
      </c>
      <c r="D1773" s="6">
        <v>44189</v>
      </c>
      <c r="E1773" s="6">
        <v>44184</v>
      </c>
      <c r="F1773" s="6" t="s">
        <v>27</v>
      </c>
      <c r="G1773" s="5" t="s">
        <v>857</v>
      </c>
      <c r="H1773" s="5" t="s">
        <v>28</v>
      </c>
    </row>
    <row r="1774" spans="1:8">
      <c r="A1774" s="5">
        <v>1772</v>
      </c>
      <c r="B1774" s="5">
        <v>290009</v>
      </c>
      <c r="C1774" s="5" t="s">
        <v>104</v>
      </c>
      <c r="D1774" s="6">
        <v>44189</v>
      </c>
      <c r="E1774" s="6">
        <v>44184</v>
      </c>
      <c r="F1774" s="6" t="s">
        <v>29</v>
      </c>
      <c r="G1774" s="5" t="s">
        <v>38</v>
      </c>
      <c r="H1774" s="5" t="s">
        <v>28</v>
      </c>
    </row>
    <row r="1775" spans="1:8">
      <c r="A1775" s="5">
        <v>1773</v>
      </c>
      <c r="B1775" s="5">
        <v>290009</v>
      </c>
      <c r="C1775" s="5" t="s">
        <v>104</v>
      </c>
      <c r="D1775" s="6">
        <v>44189</v>
      </c>
      <c r="E1775" s="6">
        <v>44183</v>
      </c>
      <c r="F1775" s="6" t="s">
        <v>164</v>
      </c>
      <c r="G1775" s="5" t="s">
        <v>38</v>
      </c>
      <c r="H1775" s="5" t="s">
        <v>39</v>
      </c>
    </row>
    <row r="1776" spans="1:8">
      <c r="A1776" s="5">
        <v>1774</v>
      </c>
      <c r="B1776" s="5">
        <v>290009</v>
      </c>
      <c r="C1776" s="5" t="s">
        <v>104</v>
      </c>
      <c r="D1776" s="6">
        <v>44189</v>
      </c>
      <c r="E1776" s="6">
        <v>44186</v>
      </c>
      <c r="F1776" s="6" t="s">
        <v>105</v>
      </c>
      <c r="G1776" s="5" t="s">
        <v>90</v>
      </c>
      <c r="H1776" s="5" t="s">
        <v>39</v>
      </c>
    </row>
    <row r="1777" spans="1:8">
      <c r="A1777" s="5">
        <v>1775</v>
      </c>
      <c r="B1777" s="5">
        <v>290009</v>
      </c>
      <c r="C1777" s="5" t="s">
        <v>104</v>
      </c>
      <c r="D1777" s="6">
        <v>44189</v>
      </c>
      <c r="E1777" s="6">
        <v>44184</v>
      </c>
      <c r="F1777" s="6" t="s">
        <v>89</v>
      </c>
      <c r="G1777" s="5" t="s">
        <v>857</v>
      </c>
      <c r="H1777" s="5" t="s">
        <v>28</v>
      </c>
    </row>
    <row r="1778" spans="1:8">
      <c r="A1778" s="5">
        <v>1776</v>
      </c>
      <c r="B1778" s="5">
        <v>290009</v>
      </c>
      <c r="C1778" s="5" t="s">
        <v>104</v>
      </c>
      <c r="D1778" s="6">
        <v>44189</v>
      </c>
      <c r="F1778" s="6" t="s">
        <v>31</v>
      </c>
      <c r="G1778" s="5" t="s">
        <v>857</v>
      </c>
      <c r="H1778" s="5" t="s">
        <v>28</v>
      </c>
    </row>
    <row r="1779" spans="1:8">
      <c r="A1779" s="5">
        <v>1777</v>
      </c>
      <c r="B1779" s="5">
        <v>290009</v>
      </c>
      <c r="C1779" s="5" t="s">
        <v>104</v>
      </c>
      <c r="D1779" s="6">
        <v>44189</v>
      </c>
      <c r="E1779" s="6">
        <v>44182</v>
      </c>
      <c r="F1779" s="6" t="s">
        <v>89</v>
      </c>
      <c r="G1779" s="5" t="s">
        <v>857</v>
      </c>
      <c r="H1779" s="5" t="s">
        <v>28</v>
      </c>
    </row>
    <row r="1780" spans="1:8">
      <c r="A1780" s="5">
        <v>1778</v>
      </c>
      <c r="B1780" s="5">
        <v>290009</v>
      </c>
      <c r="C1780" s="5" t="s">
        <v>104</v>
      </c>
      <c r="D1780" s="6">
        <v>44189</v>
      </c>
      <c r="E1780" s="6">
        <v>44181</v>
      </c>
      <c r="F1780" s="6" t="s">
        <v>177</v>
      </c>
      <c r="G1780" s="5" t="s">
        <v>857</v>
      </c>
      <c r="H1780" s="5" t="s">
        <v>28</v>
      </c>
    </row>
    <row r="1781" spans="1:8">
      <c r="A1781" s="5">
        <v>1779</v>
      </c>
      <c r="B1781" s="5">
        <v>290009</v>
      </c>
      <c r="C1781" s="5" t="s">
        <v>104</v>
      </c>
      <c r="D1781" s="6">
        <v>44189</v>
      </c>
      <c r="F1781" s="6" t="s">
        <v>24</v>
      </c>
      <c r="G1781" s="5" t="s">
        <v>38</v>
      </c>
      <c r="H1781" s="5" t="s">
        <v>28</v>
      </c>
    </row>
    <row r="1782" spans="1:8">
      <c r="A1782" s="5">
        <v>1780</v>
      </c>
      <c r="B1782" s="5">
        <v>290009</v>
      </c>
      <c r="C1782" s="5" t="s">
        <v>104</v>
      </c>
      <c r="D1782" s="6">
        <v>44189</v>
      </c>
      <c r="E1782" s="6">
        <v>44187</v>
      </c>
      <c r="F1782" s="6" t="s">
        <v>24</v>
      </c>
      <c r="G1782" s="5" t="s">
        <v>70</v>
      </c>
      <c r="H1782" s="5" t="s">
        <v>39</v>
      </c>
    </row>
    <row r="1783" spans="1:8">
      <c r="A1783" s="5">
        <v>1781</v>
      </c>
      <c r="B1783" s="5">
        <v>290009</v>
      </c>
      <c r="C1783" s="5" t="s">
        <v>104</v>
      </c>
      <c r="D1783" s="6">
        <v>44189</v>
      </c>
      <c r="F1783" s="6" t="s">
        <v>24</v>
      </c>
      <c r="G1783" s="5" t="s">
        <v>70</v>
      </c>
      <c r="H1783" s="5" t="s">
        <v>28</v>
      </c>
    </row>
    <row r="1784" spans="1:8">
      <c r="A1784" s="5">
        <v>1782</v>
      </c>
      <c r="B1784" s="5">
        <v>290009</v>
      </c>
      <c r="C1784" s="5" t="s">
        <v>104</v>
      </c>
      <c r="D1784" s="6">
        <v>44189</v>
      </c>
      <c r="E1784" s="6">
        <v>44184</v>
      </c>
      <c r="F1784" s="6" t="s">
        <v>24</v>
      </c>
      <c r="G1784" s="5" t="s">
        <v>41</v>
      </c>
      <c r="H1784" s="5" t="s">
        <v>39</v>
      </c>
    </row>
    <row r="1785" spans="1:8">
      <c r="A1785" s="5">
        <v>1783</v>
      </c>
      <c r="B1785" s="5">
        <v>290009</v>
      </c>
      <c r="C1785" s="5" t="s">
        <v>104</v>
      </c>
      <c r="D1785" s="6">
        <v>44190</v>
      </c>
      <c r="E1785" s="6">
        <v>44187</v>
      </c>
      <c r="F1785" s="5" t="s">
        <v>73</v>
      </c>
      <c r="G1785" s="5" t="s">
        <v>859</v>
      </c>
      <c r="H1785" s="5" t="s">
        <v>39</v>
      </c>
    </row>
    <row r="1786" spans="1:8">
      <c r="A1786" s="5">
        <v>1784</v>
      </c>
      <c r="B1786" s="5">
        <v>290009</v>
      </c>
      <c r="C1786" s="5" t="s">
        <v>104</v>
      </c>
      <c r="D1786" s="6">
        <v>44190</v>
      </c>
      <c r="E1786" s="6">
        <v>44188</v>
      </c>
      <c r="F1786" s="5" t="s">
        <v>865</v>
      </c>
      <c r="G1786" s="5" t="s">
        <v>866</v>
      </c>
      <c r="H1786" s="5" t="s">
        <v>39</v>
      </c>
    </row>
    <row r="1787" spans="1:8">
      <c r="A1787" s="5">
        <v>1785</v>
      </c>
      <c r="B1787" s="5">
        <v>290009</v>
      </c>
      <c r="C1787" s="5" t="s">
        <v>104</v>
      </c>
      <c r="D1787" s="6">
        <v>44190</v>
      </c>
      <c r="F1787" s="5" t="s">
        <v>89</v>
      </c>
      <c r="G1787" s="5" t="s">
        <v>860</v>
      </c>
      <c r="H1787" s="5" t="s">
        <v>28</v>
      </c>
    </row>
    <row r="1788" spans="1:8">
      <c r="A1788" s="5">
        <v>1786</v>
      </c>
      <c r="B1788" s="5">
        <v>290009</v>
      </c>
      <c r="C1788" s="5" t="s">
        <v>104</v>
      </c>
      <c r="D1788" s="6">
        <v>44190</v>
      </c>
      <c r="F1788" s="5" t="s">
        <v>89</v>
      </c>
      <c r="G1788" s="5" t="s">
        <v>853</v>
      </c>
      <c r="H1788" s="5" t="s">
        <v>39</v>
      </c>
    </row>
    <row r="1789" spans="1:8">
      <c r="A1789" s="5">
        <v>1787</v>
      </c>
      <c r="B1789" s="5">
        <v>290009</v>
      </c>
      <c r="C1789" s="5" t="s">
        <v>104</v>
      </c>
      <c r="D1789" s="6">
        <v>44190</v>
      </c>
      <c r="E1789" s="6">
        <v>44186</v>
      </c>
      <c r="F1789" s="5" t="s">
        <v>72</v>
      </c>
      <c r="G1789" s="5" t="s">
        <v>861</v>
      </c>
      <c r="H1789" s="5" t="s">
        <v>39</v>
      </c>
    </row>
    <row r="1790" spans="1:8">
      <c r="A1790" s="5">
        <v>1788</v>
      </c>
      <c r="B1790" s="5">
        <v>290009</v>
      </c>
      <c r="C1790" s="5" t="s">
        <v>104</v>
      </c>
      <c r="D1790" s="6">
        <v>44190</v>
      </c>
      <c r="E1790" s="6">
        <v>44184</v>
      </c>
      <c r="F1790" s="5" t="s">
        <v>145</v>
      </c>
      <c r="G1790" s="5" t="s">
        <v>862</v>
      </c>
      <c r="H1790" s="5" t="s">
        <v>28</v>
      </c>
    </row>
    <row r="1791" spans="1:8">
      <c r="A1791" s="5">
        <v>1789</v>
      </c>
      <c r="B1791" s="5">
        <v>290009</v>
      </c>
      <c r="C1791" s="5" t="s">
        <v>104</v>
      </c>
      <c r="D1791" s="6">
        <v>44190</v>
      </c>
      <c r="E1791" s="6">
        <v>44184</v>
      </c>
      <c r="F1791" s="5" t="s">
        <v>89</v>
      </c>
      <c r="G1791" s="5" t="s">
        <v>862</v>
      </c>
      <c r="H1791" s="5" t="s">
        <v>28</v>
      </c>
    </row>
    <row r="1792" spans="1:8">
      <c r="A1792" s="5">
        <v>1790</v>
      </c>
      <c r="B1792" s="5">
        <v>290009</v>
      </c>
      <c r="C1792" s="5" t="s">
        <v>104</v>
      </c>
      <c r="D1792" s="6">
        <v>44190</v>
      </c>
      <c r="E1792" s="6">
        <v>44187</v>
      </c>
      <c r="F1792" s="5" t="s">
        <v>89</v>
      </c>
      <c r="G1792" s="5" t="s">
        <v>863</v>
      </c>
      <c r="H1792" s="5" t="s">
        <v>39</v>
      </c>
    </row>
    <row r="1793" spans="1:8">
      <c r="A1793" s="5">
        <v>1791</v>
      </c>
      <c r="B1793" s="5">
        <v>290009</v>
      </c>
      <c r="C1793" s="5" t="s">
        <v>104</v>
      </c>
      <c r="D1793" s="6">
        <v>44190</v>
      </c>
      <c r="E1793" s="6">
        <v>44181</v>
      </c>
      <c r="F1793" s="5" t="s">
        <v>89</v>
      </c>
      <c r="G1793" s="5" t="s">
        <v>862</v>
      </c>
      <c r="H1793" s="5" t="s">
        <v>28</v>
      </c>
    </row>
    <row r="1794" spans="1:8">
      <c r="A1794" s="5">
        <v>1792</v>
      </c>
      <c r="B1794" s="5">
        <v>290009</v>
      </c>
      <c r="C1794" s="5" t="s">
        <v>104</v>
      </c>
      <c r="D1794" s="6">
        <v>44190</v>
      </c>
      <c r="E1794" s="6">
        <v>44186</v>
      </c>
      <c r="F1794" s="5" t="s">
        <v>29</v>
      </c>
      <c r="G1794" s="5" t="s">
        <v>863</v>
      </c>
      <c r="H1794" s="5" t="s">
        <v>39</v>
      </c>
    </row>
    <row r="1795" spans="1:8">
      <c r="A1795" s="5">
        <v>1793</v>
      </c>
      <c r="B1795" s="5">
        <v>290009</v>
      </c>
      <c r="C1795" s="5" t="s">
        <v>104</v>
      </c>
      <c r="D1795" s="6">
        <v>44190</v>
      </c>
      <c r="E1795" s="6">
        <v>44181</v>
      </c>
      <c r="F1795" s="5" t="s">
        <v>867</v>
      </c>
      <c r="G1795" s="5" t="s">
        <v>90</v>
      </c>
      <c r="H1795" s="5" t="s">
        <v>39</v>
      </c>
    </row>
    <row r="1796" spans="1:8">
      <c r="A1796" s="5">
        <v>1794</v>
      </c>
      <c r="B1796" s="5">
        <v>290009</v>
      </c>
      <c r="C1796" s="5" t="s">
        <v>104</v>
      </c>
      <c r="D1796" s="6">
        <v>44190</v>
      </c>
      <c r="F1796" s="5" t="s">
        <v>83</v>
      </c>
      <c r="G1796" s="5" t="s">
        <v>862</v>
      </c>
      <c r="H1796" s="5" t="s">
        <v>39</v>
      </c>
    </row>
    <row r="1797" spans="1:8">
      <c r="A1797" s="5">
        <v>1795</v>
      </c>
      <c r="B1797" s="5">
        <v>290009</v>
      </c>
      <c r="C1797" s="5" t="s">
        <v>104</v>
      </c>
      <c r="D1797" s="6">
        <v>44190</v>
      </c>
      <c r="F1797" s="5" t="s">
        <v>83</v>
      </c>
      <c r="G1797" s="5" t="s">
        <v>862</v>
      </c>
      <c r="H1797" s="5" t="s">
        <v>28</v>
      </c>
    </row>
    <row r="1798" spans="1:8">
      <c r="A1798" s="5">
        <v>1796</v>
      </c>
      <c r="B1798" s="5">
        <v>290009</v>
      </c>
      <c r="C1798" s="5" t="s">
        <v>104</v>
      </c>
      <c r="D1798" s="6">
        <v>44190</v>
      </c>
      <c r="F1798" s="5" t="s">
        <v>105</v>
      </c>
      <c r="G1798" s="5" t="s">
        <v>860</v>
      </c>
      <c r="H1798" s="5" t="s">
        <v>28</v>
      </c>
    </row>
    <row r="1799" spans="1:8">
      <c r="A1799" s="5">
        <v>1797</v>
      </c>
      <c r="B1799" s="5">
        <v>290009</v>
      </c>
      <c r="C1799" s="5" t="s">
        <v>104</v>
      </c>
      <c r="D1799" s="6">
        <v>44190</v>
      </c>
      <c r="E1799" s="6">
        <v>44186</v>
      </c>
      <c r="F1799" s="5" t="s">
        <v>31</v>
      </c>
      <c r="G1799" s="5" t="s">
        <v>859</v>
      </c>
      <c r="H1799" s="5" t="s">
        <v>39</v>
      </c>
    </row>
    <row r="1800" spans="1:8">
      <c r="A1800" s="5">
        <v>1798</v>
      </c>
      <c r="B1800" s="5">
        <v>290009</v>
      </c>
      <c r="C1800" s="5" t="s">
        <v>104</v>
      </c>
      <c r="D1800" s="6">
        <v>44190</v>
      </c>
      <c r="E1800" s="6">
        <v>44186</v>
      </c>
      <c r="F1800" s="5" t="s">
        <v>72</v>
      </c>
      <c r="G1800" s="5" t="s">
        <v>859</v>
      </c>
      <c r="H1800" s="5" t="s">
        <v>28</v>
      </c>
    </row>
    <row r="1801" spans="1:8">
      <c r="A1801" s="5">
        <v>1799</v>
      </c>
      <c r="B1801" s="5">
        <v>290009</v>
      </c>
      <c r="C1801" s="5" t="s">
        <v>104</v>
      </c>
      <c r="D1801" s="6">
        <v>44190</v>
      </c>
      <c r="E1801" s="6">
        <v>44188</v>
      </c>
      <c r="F1801" s="5" t="s">
        <v>72</v>
      </c>
      <c r="G1801" s="5" t="s">
        <v>861</v>
      </c>
      <c r="H1801" s="5" t="s">
        <v>28</v>
      </c>
    </row>
    <row r="1802" spans="1:8">
      <c r="A1802" s="5">
        <v>1800</v>
      </c>
      <c r="B1802" s="5">
        <v>290009</v>
      </c>
      <c r="C1802" s="5" t="s">
        <v>104</v>
      </c>
      <c r="D1802" s="6">
        <v>44190</v>
      </c>
      <c r="E1802" s="6">
        <v>44185</v>
      </c>
      <c r="F1802" s="5" t="s">
        <v>29</v>
      </c>
      <c r="G1802" s="5" t="s">
        <v>864</v>
      </c>
      <c r="H1802" s="5" t="s">
        <v>28</v>
      </c>
    </row>
    <row r="1803" spans="1:8">
      <c r="A1803" s="5">
        <v>1801</v>
      </c>
      <c r="B1803" s="5">
        <v>290009</v>
      </c>
      <c r="C1803" s="5" t="s">
        <v>104</v>
      </c>
      <c r="D1803" s="6">
        <v>44190</v>
      </c>
      <c r="E1803" s="6">
        <v>44189</v>
      </c>
      <c r="F1803" s="5" t="s">
        <v>134</v>
      </c>
      <c r="G1803" s="5" t="s">
        <v>864</v>
      </c>
      <c r="H1803" s="5" t="s">
        <v>39</v>
      </c>
    </row>
    <row r="1804" spans="1:8">
      <c r="A1804" s="5">
        <v>1802</v>
      </c>
      <c r="B1804" s="5">
        <v>290009</v>
      </c>
      <c r="C1804" s="5" t="s">
        <v>104</v>
      </c>
      <c r="D1804" s="6">
        <v>44190</v>
      </c>
      <c r="E1804" s="6">
        <v>44186</v>
      </c>
      <c r="F1804" s="5" t="s">
        <v>858</v>
      </c>
      <c r="G1804" s="5" t="s">
        <v>860</v>
      </c>
      <c r="H1804" s="5" t="s">
        <v>28</v>
      </c>
    </row>
    <row r="1805" spans="1:8">
      <c r="A1805" s="5">
        <v>1803</v>
      </c>
      <c r="B1805" s="5">
        <v>290009</v>
      </c>
      <c r="C1805" s="5" t="s">
        <v>104</v>
      </c>
      <c r="D1805" s="6">
        <v>44190</v>
      </c>
      <c r="E1805" s="6">
        <v>44188</v>
      </c>
      <c r="F1805" s="5" t="s">
        <v>290</v>
      </c>
      <c r="G1805" s="5" t="s">
        <v>861</v>
      </c>
      <c r="H1805" s="5" t="s">
        <v>39</v>
      </c>
    </row>
    <row r="1806" spans="1:8">
      <c r="A1806" s="5">
        <v>1804</v>
      </c>
      <c r="B1806" s="5">
        <v>290009</v>
      </c>
      <c r="C1806" s="5" t="s">
        <v>104</v>
      </c>
      <c r="D1806" s="6">
        <v>44190</v>
      </c>
      <c r="F1806" s="5" t="s">
        <v>24</v>
      </c>
      <c r="G1806" s="5" t="s">
        <v>859</v>
      </c>
      <c r="H1806" s="5" t="s">
        <v>28</v>
      </c>
    </row>
    <row r="1807" spans="1:8">
      <c r="A1807" s="5">
        <v>1805</v>
      </c>
      <c r="B1807" s="5">
        <v>290009</v>
      </c>
      <c r="C1807" s="5" t="s">
        <v>104</v>
      </c>
      <c r="D1807" s="6">
        <v>44190</v>
      </c>
      <c r="E1807" s="6">
        <v>44188</v>
      </c>
      <c r="F1807" s="5" t="s">
        <v>24</v>
      </c>
      <c r="G1807" s="5" t="s">
        <v>860</v>
      </c>
      <c r="H1807" s="5" t="s">
        <v>39</v>
      </c>
    </row>
    <row r="1808" spans="1:8">
      <c r="A1808" s="5">
        <v>1806</v>
      </c>
      <c r="B1808" s="5">
        <v>290009</v>
      </c>
      <c r="C1808" s="5" t="s">
        <v>104</v>
      </c>
      <c r="D1808" s="6">
        <v>44190</v>
      </c>
      <c r="E1808" s="6">
        <v>44187</v>
      </c>
      <c r="F1808" s="5" t="s">
        <v>24</v>
      </c>
      <c r="G1808" s="5" t="s">
        <v>860</v>
      </c>
      <c r="H1808" s="5" t="s">
        <v>39</v>
      </c>
    </row>
    <row r="1809" spans="1:8">
      <c r="A1809" s="5">
        <v>1807</v>
      </c>
      <c r="B1809" s="5">
        <v>290009</v>
      </c>
      <c r="C1809" s="5" t="s">
        <v>104</v>
      </c>
      <c r="D1809" s="6">
        <v>44190</v>
      </c>
      <c r="E1809" s="6">
        <v>44187</v>
      </c>
      <c r="F1809" s="5" t="s">
        <v>24</v>
      </c>
      <c r="G1809" s="5" t="s">
        <v>860</v>
      </c>
      <c r="H1809" s="5" t="s">
        <v>28</v>
      </c>
    </row>
    <row r="1810" spans="1:8">
      <c r="A1810" s="5">
        <v>1808</v>
      </c>
      <c r="B1810" s="5">
        <v>290009</v>
      </c>
      <c r="C1810" s="5" t="s">
        <v>104</v>
      </c>
      <c r="D1810" s="6">
        <v>44190</v>
      </c>
      <c r="E1810" s="6">
        <v>44186</v>
      </c>
      <c r="F1810" s="5" t="s">
        <v>24</v>
      </c>
      <c r="G1810" s="5" t="s">
        <v>862</v>
      </c>
      <c r="H1810" s="5" t="s">
        <v>39</v>
      </c>
    </row>
    <row r="1811" spans="1:8">
      <c r="A1811" s="5">
        <v>1809</v>
      </c>
      <c r="B1811" s="5">
        <v>290009</v>
      </c>
      <c r="C1811" s="5" t="s">
        <v>104</v>
      </c>
      <c r="D1811" s="6">
        <v>44190</v>
      </c>
      <c r="F1811" s="5" t="s">
        <v>24</v>
      </c>
      <c r="G1811" s="5" t="s">
        <v>859</v>
      </c>
      <c r="H1811" s="5" t="s">
        <v>39</v>
      </c>
    </row>
    <row r="1812" spans="1:8">
      <c r="A1812" s="5">
        <v>1810</v>
      </c>
      <c r="B1812" s="5">
        <v>290009</v>
      </c>
      <c r="C1812" s="5" t="s">
        <v>104</v>
      </c>
      <c r="D1812" s="6">
        <v>44190</v>
      </c>
      <c r="E1812" s="6">
        <v>44188</v>
      </c>
      <c r="F1812" s="5" t="s">
        <v>24</v>
      </c>
      <c r="G1812" s="5" t="s">
        <v>864</v>
      </c>
      <c r="H1812" s="5" t="s">
        <v>39</v>
      </c>
    </row>
    <row r="1813" spans="1:8">
      <c r="A1813" s="5">
        <v>1811</v>
      </c>
      <c r="B1813" s="5">
        <v>290009</v>
      </c>
      <c r="C1813" s="5" t="s">
        <v>104</v>
      </c>
      <c r="D1813" s="6">
        <v>44190</v>
      </c>
      <c r="E1813" s="6">
        <v>44186</v>
      </c>
      <c r="F1813" s="5" t="s">
        <v>24</v>
      </c>
      <c r="G1813" s="5" t="s">
        <v>861</v>
      </c>
      <c r="H1813" s="5" t="s">
        <v>28</v>
      </c>
    </row>
    <row r="1814" spans="1:8">
      <c r="A1814" s="5">
        <v>1812</v>
      </c>
      <c r="B1814" s="5">
        <v>290009</v>
      </c>
      <c r="C1814" s="5" t="s">
        <v>104</v>
      </c>
      <c r="D1814" s="6">
        <v>44190</v>
      </c>
      <c r="F1814" s="5" t="s">
        <v>24</v>
      </c>
      <c r="G1814" s="5" t="s">
        <v>859</v>
      </c>
      <c r="H1814" s="5" t="s">
        <v>28</v>
      </c>
    </row>
    <row r="1815" spans="1:8">
      <c r="A1815" s="5">
        <v>1813</v>
      </c>
      <c r="B1815" s="5">
        <v>290009</v>
      </c>
      <c r="C1815" s="5" t="s">
        <v>104</v>
      </c>
      <c r="D1815" s="6">
        <v>44191</v>
      </c>
      <c r="E1815" s="6">
        <v>44182</v>
      </c>
      <c r="F1815" s="6" t="s">
        <v>130</v>
      </c>
      <c r="G1815" s="5" t="s">
        <v>873</v>
      </c>
      <c r="H1815" s="5" t="s">
        <v>28</v>
      </c>
    </row>
    <row r="1816" spans="1:8">
      <c r="A1816" s="5">
        <v>1814</v>
      </c>
      <c r="B1816" s="5">
        <v>290009</v>
      </c>
      <c r="C1816" s="5" t="s">
        <v>104</v>
      </c>
      <c r="D1816" s="6">
        <v>44191</v>
      </c>
      <c r="E1816" s="6">
        <v>44187</v>
      </c>
      <c r="F1816" s="6" t="s">
        <v>868</v>
      </c>
      <c r="G1816" s="5" t="s">
        <v>874</v>
      </c>
      <c r="H1816" s="5" t="s">
        <v>875</v>
      </c>
    </row>
    <row r="1817" spans="1:8">
      <c r="A1817" s="5">
        <v>1815</v>
      </c>
      <c r="B1817" s="5">
        <v>290009</v>
      </c>
      <c r="C1817" s="5" t="s">
        <v>104</v>
      </c>
      <c r="D1817" s="6">
        <v>44191</v>
      </c>
      <c r="E1817" s="6">
        <v>44188</v>
      </c>
      <c r="F1817" s="6" t="s">
        <v>869</v>
      </c>
      <c r="G1817" s="5" t="s">
        <v>876</v>
      </c>
      <c r="H1817" s="5" t="s">
        <v>39</v>
      </c>
    </row>
    <row r="1818" spans="1:8">
      <c r="A1818" s="5">
        <v>1816</v>
      </c>
      <c r="B1818" s="5">
        <v>290009</v>
      </c>
      <c r="C1818" s="5" t="s">
        <v>104</v>
      </c>
      <c r="D1818" s="6">
        <v>44191</v>
      </c>
      <c r="E1818" s="6">
        <v>44187</v>
      </c>
      <c r="F1818" s="6" t="s">
        <v>145</v>
      </c>
      <c r="G1818" s="5" t="s">
        <v>877</v>
      </c>
      <c r="H1818" s="5" t="s">
        <v>28</v>
      </c>
    </row>
    <row r="1819" spans="1:8">
      <c r="A1819" s="5">
        <v>1817</v>
      </c>
      <c r="B1819" s="5">
        <v>290009</v>
      </c>
      <c r="C1819" s="5" t="s">
        <v>104</v>
      </c>
      <c r="D1819" s="6">
        <v>44191</v>
      </c>
      <c r="E1819" s="6">
        <v>44186</v>
      </c>
      <c r="F1819" s="6" t="s">
        <v>72</v>
      </c>
      <c r="G1819" s="5" t="s">
        <v>878</v>
      </c>
      <c r="H1819" s="5" t="s">
        <v>875</v>
      </c>
    </row>
    <row r="1820" spans="1:8">
      <c r="A1820" s="5">
        <v>1818</v>
      </c>
      <c r="B1820" s="5">
        <v>290009</v>
      </c>
      <c r="C1820" s="5" t="s">
        <v>104</v>
      </c>
      <c r="D1820" s="6">
        <v>44191</v>
      </c>
      <c r="E1820" s="6">
        <v>44189</v>
      </c>
      <c r="F1820" s="6" t="s">
        <v>72</v>
      </c>
      <c r="G1820" s="5" t="s">
        <v>878</v>
      </c>
      <c r="H1820" s="5" t="s">
        <v>879</v>
      </c>
    </row>
    <row r="1821" spans="1:8">
      <c r="A1821" s="5">
        <v>1819</v>
      </c>
      <c r="B1821" s="5">
        <v>290009</v>
      </c>
      <c r="C1821" s="5" t="s">
        <v>104</v>
      </c>
      <c r="D1821" s="6">
        <v>44191</v>
      </c>
      <c r="E1821" s="6">
        <v>44187</v>
      </c>
      <c r="F1821" s="6" t="s">
        <v>870</v>
      </c>
      <c r="G1821" s="5" t="s">
        <v>876</v>
      </c>
      <c r="H1821" s="5" t="s">
        <v>879</v>
      </c>
    </row>
    <row r="1822" spans="1:8">
      <c r="A1822" s="5">
        <v>1820</v>
      </c>
      <c r="B1822" s="5">
        <v>290009</v>
      </c>
      <c r="C1822" s="5" t="s">
        <v>104</v>
      </c>
      <c r="D1822" s="6">
        <v>44191</v>
      </c>
      <c r="E1822" s="6">
        <v>44184</v>
      </c>
      <c r="F1822" s="6" t="s">
        <v>83</v>
      </c>
      <c r="G1822" s="5" t="s">
        <v>873</v>
      </c>
      <c r="H1822" s="5" t="s">
        <v>28</v>
      </c>
    </row>
    <row r="1823" spans="1:8">
      <c r="A1823" s="5">
        <v>1821</v>
      </c>
      <c r="B1823" s="5">
        <v>290009</v>
      </c>
      <c r="C1823" s="5" t="s">
        <v>104</v>
      </c>
      <c r="D1823" s="6">
        <v>44191</v>
      </c>
      <c r="E1823" s="6">
        <v>44187</v>
      </c>
      <c r="F1823" s="6" t="s">
        <v>871</v>
      </c>
      <c r="G1823" s="5" t="s">
        <v>874</v>
      </c>
      <c r="H1823" s="5" t="s">
        <v>875</v>
      </c>
    </row>
    <row r="1824" spans="1:8">
      <c r="A1824" s="5">
        <v>1822</v>
      </c>
      <c r="B1824" s="5">
        <v>290009</v>
      </c>
      <c r="C1824" s="5" t="s">
        <v>104</v>
      </c>
      <c r="D1824" s="6">
        <v>44191</v>
      </c>
      <c r="F1824" s="6" t="s">
        <v>871</v>
      </c>
      <c r="G1824" s="5" t="s">
        <v>853</v>
      </c>
      <c r="H1824" s="5" t="s">
        <v>879</v>
      </c>
    </row>
    <row r="1825" spans="1:8">
      <c r="A1825" s="5">
        <v>1823</v>
      </c>
      <c r="B1825" s="5">
        <v>290009</v>
      </c>
      <c r="C1825" s="5" t="s">
        <v>104</v>
      </c>
      <c r="D1825" s="6">
        <v>44191</v>
      </c>
      <c r="F1825" s="6" t="s">
        <v>31</v>
      </c>
      <c r="G1825" s="5" t="s">
        <v>873</v>
      </c>
      <c r="H1825" s="5" t="s">
        <v>39</v>
      </c>
    </row>
    <row r="1826" spans="1:8">
      <c r="A1826" s="5">
        <v>1824</v>
      </c>
      <c r="B1826" s="5">
        <v>290009</v>
      </c>
      <c r="C1826" s="5" t="s">
        <v>104</v>
      </c>
      <c r="D1826" s="6">
        <v>44191</v>
      </c>
      <c r="F1826" s="6" t="s">
        <v>31</v>
      </c>
      <c r="G1826" s="5" t="s">
        <v>873</v>
      </c>
      <c r="H1826" s="5" t="s">
        <v>39</v>
      </c>
    </row>
    <row r="1827" spans="1:8">
      <c r="A1827" s="5">
        <v>1825</v>
      </c>
      <c r="B1827" s="5">
        <v>290009</v>
      </c>
      <c r="C1827" s="5" t="s">
        <v>104</v>
      </c>
      <c r="D1827" s="6">
        <v>44191</v>
      </c>
      <c r="E1827" s="6">
        <v>44189</v>
      </c>
      <c r="F1827" s="6" t="s">
        <v>872</v>
      </c>
      <c r="G1827" s="5" t="s">
        <v>873</v>
      </c>
      <c r="H1827" s="5" t="s">
        <v>879</v>
      </c>
    </row>
    <row r="1828" spans="1:8">
      <c r="A1828" s="5">
        <v>1826</v>
      </c>
      <c r="B1828" s="5">
        <v>290009</v>
      </c>
      <c r="C1828" s="5" t="s">
        <v>104</v>
      </c>
      <c r="D1828" s="6">
        <v>44191</v>
      </c>
      <c r="F1828" s="6" t="s">
        <v>89</v>
      </c>
      <c r="G1828" s="5" t="s">
        <v>873</v>
      </c>
      <c r="H1828" s="5" t="s">
        <v>879</v>
      </c>
    </row>
    <row r="1829" spans="1:8">
      <c r="A1829" s="5">
        <v>1827</v>
      </c>
      <c r="B1829" s="5">
        <v>290009</v>
      </c>
      <c r="C1829" s="5" t="s">
        <v>104</v>
      </c>
      <c r="D1829" s="6">
        <v>44191</v>
      </c>
      <c r="E1829" s="6">
        <v>44185</v>
      </c>
      <c r="F1829" s="6" t="s">
        <v>89</v>
      </c>
      <c r="G1829" s="5" t="s">
        <v>874</v>
      </c>
      <c r="H1829" s="5" t="s">
        <v>875</v>
      </c>
    </row>
    <row r="1830" spans="1:8">
      <c r="A1830" s="5">
        <v>1828</v>
      </c>
      <c r="B1830" s="5">
        <v>290009</v>
      </c>
      <c r="C1830" s="5" t="s">
        <v>104</v>
      </c>
      <c r="D1830" s="6">
        <v>44191</v>
      </c>
      <c r="E1830" s="6">
        <v>44188</v>
      </c>
      <c r="F1830" s="6" t="s">
        <v>414</v>
      </c>
      <c r="G1830" s="5" t="s">
        <v>874</v>
      </c>
      <c r="H1830" s="5" t="s">
        <v>39</v>
      </c>
    </row>
    <row r="1831" spans="1:8">
      <c r="A1831" s="5">
        <v>1829</v>
      </c>
      <c r="B1831" s="5">
        <v>290009</v>
      </c>
      <c r="C1831" s="5" t="s">
        <v>104</v>
      </c>
      <c r="D1831" s="6">
        <v>44191</v>
      </c>
      <c r="E1831" s="6">
        <v>44186</v>
      </c>
      <c r="F1831" s="6" t="s">
        <v>72</v>
      </c>
      <c r="G1831" s="5" t="s">
        <v>876</v>
      </c>
      <c r="H1831" s="5" t="s">
        <v>879</v>
      </c>
    </row>
    <row r="1832" spans="1:8">
      <c r="A1832" s="5">
        <v>1830</v>
      </c>
      <c r="B1832" s="5">
        <v>290009</v>
      </c>
      <c r="C1832" s="5" t="s">
        <v>104</v>
      </c>
      <c r="D1832" s="6">
        <v>44191</v>
      </c>
      <c r="E1832" s="6">
        <v>44186</v>
      </c>
      <c r="F1832" s="6" t="s">
        <v>89</v>
      </c>
      <c r="G1832" s="5" t="s">
        <v>874</v>
      </c>
      <c r="H1832" s="5" t="s">
        <v>875</v>
      </c>
    </row>
    <row r="1833" spans="1:8">
      <c r="A1833" s="5">
        <v>1831</v>
      </c>
      <c r="B1833" s="5">
        <v>290009</v>
      </c>
      <c r="C1833" s="5" t="s">
        <v>104</v>
      </c>
      <c r="D1833" s="6">
        <v>44191</v>
      </c>
      <c r="F1833" s="6" t="s">
        <v>89</v>
      </c>
      <c r="G1833" s="5" t="s">
        <v>874</v>
      </c>
      <c r="H1833" s="5" t="s">
        <v>879</v>
      </c>
    </row>
    <row r="1834" spans="1:8">
      <c r="A1834" s="5">
        <v>1832</v>
      </c>
      <c r="B1834" s="5">
        <v>290009</v>
      </c>
      <c r="C1834" s="5" t="s">
        <v>104</v>
      </c>
      <c r="D1834" s="6">
        <v>44191</v>
      </c>
      <c r="E1834" s="6">
        <v>44185</v>
      </c>
      <c r="F1834" s="6" t="s">
        <v>29</v>
      </c>
      <c r="G1834" s="5" t="s">
        <v>880</v>
      </c>
      <c r="H1834" s="5" t="s">
        <v>879</v>
      </c>
    </row>
    <row r="1835" spans="1:8">
      <c r="A1835" s="5">
        <v>1833</v>
      </c>
      <c r="B1835" s="5">
        <v>290009</v>
      </c>
      <c r="C1835" s="5" t="s">
        <v>104</v>
      </c>
      <c r="D1835" s="6">
        <v>44191</v>
      </c>
      <c r="E1835" s="6">
        <v>44186</v>
      </c>
      <c r="F1835" s="6" t="s">
        <v>132</v>
      </c>
      <c r="G1835" s="5" t="s">
        <v>880</v>
      </c>
      <c r="H1835" s="5" t="s">
        <v>879</v>
      </c>
    </row>
    <row r="1836" spans="1:8">
      <c r="A1836" s="5">
        <v>1834</v>
      </c>
      <c r="B1836" s="5">
        <v>290009</v>
      </c>
      <c r="C1836" s="5" t="s">
        <v>104</v>
      </c>
      <c r="D1836" s="6">
        <v>44191</v>
      </c>
      <c r="E1836" s="6">
        <v>44189</v>
      </c>
      <c r="F1836" s="6" t="s">
        <v>95</v>
      </c>
      <c r="G1836" s="5" t="s">
        <v>881</v>
      </c>
      <c r="H1836" s="5" t="s">
        <v>875</v>
      </c>
    </row>
    <row r="1837" spans="1:8">
      <c r="A1837" s="5">
        <v>1835</v>
      </c>
      <c r="B1837" s="5">
        <v>290009</v>
      </c>
      <c r="C1837" s="5" t="s">
        <v>104</v>
      </c>
      <c r="D1837" s="6">
        <v>44191</v>
      </c>
      <c r="F1837" s="6" t="s">
        <v>89</v>
      </c>
      <c r="G1837" s="5" t="s">
        <v>882</v>
      </c>
      <c r="H1837" s="5" t="s">
        <v>879</v>
      </c>
    </row>
    <row r="1838" spans="1:8">
      <c r="A1838" s="5">
        <v>1836</v>
      </c>
      <c r="B1838" s="5">
        <v>290009</v>
      </c>
      <c r="C1838" s="5" t="s">
        <v>104</v>
      </c>
      <c r="D1838" s="6">
        <v>44191</v>
      </c>
      <c r="E1838" s="6">
        <v>44188</v>
      </c>
      <c r="F1838" s="6" t="s">
        <v>73</v>
      </c>
      <c r="G1838" s="5" t="s">
        <v>877</v>
      </c>
      <c r="H1838" s="5" t="s">
        <v>875</v>
      </c>
    </row>
    <row r="1839" spans="1:8">
      <c r="A1839" s="5">
        <v>1837</v>
      </c>
      <c r="B1839" s="5">
        <v>290009</v>
      </c>
      <c r="C1839" s="5" t="s">
        <v>104</v>
      </c>
      <c r="D1839" s="6">
        <v>44191</v>
      </c>
      <c r="E1839" s="6">
        <v>44179</v>
      </c>
      <c r="F1839" s="6" t="s">
        <v>89</v>
      </c>
      <c r="G1839" s="5" t="s">
        <v>873</v>
      </c>
      <c r="H1839" s="5" t="s">
        <v>879</v>
      </c>
    </row>
    <row r="1840" spans="1:8">
      <c r="A1840" s="5">
        <v>1838</v>
      </c>
      <c r="B1840" s="5">
        <v>290009</v>
      </c>
      <c r="C1840" s="5" t="s">
        <v>104</v>
      </c>
      <c r="D1840" s="6">
        <v>44191</v>
      </c>
      <c r="E1840" s="6">
        <v>44188</v>
      </c>
      <c r="F1840" s="6" t="s">
        <v>105</v>
      </c>
      <c r="G1840" s="5" t="s">
        <v>878</v>
      </c>
      <c r="H1840" s="5" t="s">
        <v>879</v>
      </c>
    </row>
    <row r="1841" spans="1:8">
      <c r="A1841" s="5">
        <v>1839</v>
      </c>
      <c r="B1841" s="5">
        <v>290009</v>
      </c>
      <c r="C1841" s="5" t="s">
        <v>104</v>
      </c>
      <c r="D1841" s="6">
        <v>44191</v>
      </c>
      <c r="E1841" s="6">
        <v>44185</v>
      </c>
      <c r="F1841" s="6" t="s">
        <v>24</v>
      </c>
      <c r="G1841" s="5" t="s">
        <v>878</v>
      </c>
      <c r="H1841" s="5" t="s">
        <v>39</v>
      </c>
    </row>
    <row r="1842" spans="1:8">
      <c r="A1842" s="5">
        <v>1840</v>
      </c>
      <c r="B1842" s="5">
        <v>290009</v>
      </c>
      <c r="C1842" s="5" t="s">
        <v>104</v>
      </c>
      <c r="D1842" s="6">
        <v>44191</v>
      </c>
      <c r="E1842" s="6">
        <v>44183</v>
      </c>
      <c r="F1842" s="6" t="s">
        <v>24</v>
      </c>
      <c r="G1842" s="5" t="s">
        <v>877</v>
      </c>
      <c r="H1842" s="5" t="s">
        <v>28</v>
      </c>
    </row>
    <row r="1843" spans="1:8">
      <c r="A1843" s="5">
        <v>1841</v>
      </c>
      <c r="B1843" s="5">
        <v>290009</v>
      </c>
      <c r="C1843" s="5" t="s">
        <v>104</v>
      </c>
      <c r="D1843" s="6">
        <v>44191</v>
      </c>
      <c r="F1843" s="6" t="s">
        <v>24</v>
      </c>
      <c r="G1843" s="5" t="s">
        <v>877</v>
      </c>
      <c r="H1843" s="5" t="s">
        <v>28</v>
      </c>
    </row>
    <row r="1844" spans="1:8">
      <c r="A1844" s="5">
        <v>1842</v>
      </c>
      <c r="B1844" s="5">
        <v>290009</v>
      </c>
      <c r="C1844" s="5" t="s">
        <v>104</v>
      </c>
      <c r="D1844" s="6">
        <v>44191</v>
      </c>
      <c r="F1844" s="6" t="s">
        <v>24</v>
      </c>
      <c r="G1844" s="5" t="s">
        <v>877</v>
      </c>
      <c r="H1844" s="5" t="s">
        <v>879</v>
      </c>
    </row>
    <row r="1845" spans="1:8">
      <c r="A1845" s="5">
        <v>1843</v>
      </c>
      <c r="B1845" s="5">
        <v>290009</v>
      </c>
      <c r="C1845" s="5" t="s">
        <v>104</v>
      </c>
      <c r="D1845" s="6">
        <v>44191</v>
      </c>
      <c r="E1845" s="6">
        <v>44187</v>
      </c>
      <c r="F1845" s="6" t="s">
        <v>24</v>
      </c>
      <c r="G1845" s="5" t="s">
        <v>70</v>
      </c>
      <c r="H1845" s="5" t="s">
        <v>39</v>
      </c>
    </row>
    <row r="1846" spans="1:8">
      <c r="A1846" s="22">
        <v>1844</v>
      </c>
      <c r="B1846" s="5">
        <v>290009</v>
      </c>
      <c r="C1846" s="5" t="s">
        <v>104</v>
      </c>
      <c r="D1846" s="6">
        <v>44192</v>
      </c>
      <c r="E1846" s="6">
        <v>44186</v>
      </c>
      <c r="F1846" s="6" t="s">
        <v>29</v>
      </c>
      <c r="G1846" s="5" t="s">
        <v>78</v>
      </c>
      <c r="H1846" s="5" t="s">
        <v>39</v>
      </c>
    </row>
    <row r="1847" spans="1:8">
      <c r="A1847" s="5">
        <v>1845</v>
      </c>
      <c r="B1847" s="5">
        <v>290009</v>
      </c>
      <c r="C1847" s="5" t="s">
        <v>104</v>
      </c>
      <c r="D1847" s="6">
        <v>44192</v>
      </c>
      <c r="E1847" s="6">
        <v>44187</v>
      </c>
      <c r="F1847" s="6" t="s">
        <v>126</v>
      </c>
      <c r="G1847" s="5" t="s">
        <v>78</v>
      </c>
      <c r="H1847" s="5" t="s">
        <v>28</v>
      </c>
    </row>
    <row r="1848" spans="1:8">
      <c r="A1848" s="5">
        <v>1846</v>
      </c>
      <c r="B1848" s="5">
        <v>290009</v>
      </c>
      <c r="C1848" s="5" t="s">
        <v>104</v>
      </c>
      <c r="D1848" s="6">
        <v>44192</v>
      </c>
      <c r="E1848" s="6">
        <v>44187</v>
      </c>
      <c r="F1848" s="6" t="s">
        <v>126</v>
      </c>
      <c r="G1848" s="5" t="s">
        <v>79</v>
      </c>
      <c r="H1848" s="5" t="s">
        <v>28</v>
      </c>
    </row>
    <row r="1849" spans="1:8">
      <c r="A1849" s="5">
        <v>1847</v>
      </c>
      <c r="B1849" s="5">
        <v>290009</v>
      </c>
      <c r="C1849" s="5" t="s">
        <v>104</v>
      </c>
      <c r="D1849" s="6">
        <v>44192</v>
      </c>
      <c r="E1849" s="6">
        <v>44187</v>
      </c>
      <c r="F1849" s="6" t="s">
        <v>105</v>
      </c>
      <c r="G1849" s="5" t="s">
        <v>78</v>
      </c>
      <c r="H1849" s="5" t="s">
        <v>28</v>
      </c>
    </row>
    <row r="1850" spans="1:8">
      <c r="A1850" s="5">
        <v>1848</v>
      </c>
      <c r="B1850" s="5">
        <v>290009</v>
      </c>
      <c r="C1850" s="5" t="s">
        <v>104</v>
      </c>
      <c r="D1850" s="6">
        <v>44192</v>
      </c>
      <c r="E1850" s="6">
        <v>44189</v>
      </c>
      <c r="F1850" s="6" t="s">
        <v>223</v>
      </c>
      <c r="G1850" s="5" t="s">
        <v>884</v>
      </c>
      <c r="H1850" s="5" t="s">
        <v>39</v>
      </c>
    </row>
    <row r="1851" spans="1:8">
      <c r="A1851" s="5">
        <v>1849</v>
      </c>
      <c r="B1851" s="5">
        <v>290009</v>
      </c>
      <c r="C1851" s="5" t="s">
        <v>104</v>
      </c>
      <c r="D1851" s="6">
        <v>44192</v>
      </c>
      <c r="E1851" s="6">
        <v>44189</v>
      </c>
      <c r="F1851" s="6" t="s">
        <v>89</v>
      </c>
      <c r="G1851" s="5" t="s">
        <v>38</v>
      </c>
      <c r="H1851" s="5" t="s">
        <v>39</v>
      </c>
    </row>
    <row r="1852" spans="1:8">
      <c r="A1852" s="5">
        <v>1850</v>
      </c>
      <c r="B1852" s="5">
        <v>290009</v>
      </c>
      <c r="C1852" s="5" t="s">
        <v>104</v>
      </c>
      <c r="D1852" s="6">
        <v>44192</v>
      </c>
      <c r="E1852" s="6">
        <v>44188</v>
      </c>
      <c r="F1852" s="6" t="s">
        <v>72</v>
      </c>
      <c r="G1852" s="5" t="s">
        <v>41</v>
      </c>
      <c r="H1852" s="5" t="s">
        <v>39</v>
      </c>
    </row>
    <row r="1853" spans="1:8">
      <c r="A1853" s="5">
        <v>1851</v>
      </c>
      <c r="B1853" s="5">
        <v>290009</v>
      </c>
      <c r="C1853" s="5" t="s">
        <v>104</v>
      </c>
      <c r="D1853" s="6">
        <v>44192</v>
      </c>
      <c r="E1853" s="6">
        <v>44190</v>
      </c>
      <c r="F1853" s="6" t="s">
        <v>89</v>
      </c>
      <c r="G1853" s="5" t="s">
        <v>102</v>
      </c>
      <c r="H1853" s="5" t="s">
        <v>39</v>
      </c>
    </row>
    <row r="1854" spans="1:8">
      <c r="A1854" s="5">
        <v>1852</v>
      </c>
      <c r="B1854" s="5">
        <v>290009</v>
      </c>
      <c r="C1854" s="5" t="s">
        <v>104</v>
      </c>
      <c r="D1854" s="6">
        <v>44192</v>
      </c>
      <c r="F1854" s="6" t="s">
        <v>232</v>
      </c>
      <c r="G1854" s="5" t="s">
        <v>38</v>
      </c>
      <c r="H1854" s="5" t="s">
        <v>39</v>
      </c>
    </row>
    <row r="1855" spans="1:8">
      <c r="A1855" s="5">
        <v>1853</v>
      </c>
      <c r="B1855" s="5">
        <v>290009</v>
      </c>
      <c r="C1855" s="5" t="s">
        <v>104</v>
      </c>
      <c r="D1855" s="6">
        <v>44192</v>
      </c>
      <c r="E1855" s="6">
        <v>44189</v>
      </c>
      <c r="F1855" s="6" t="s">
        <v>89</v>
      </c>
      <c r="G1855" s="5" t="s">
        <v>885</v>
      </c>
      <c r="H1855" s="5" t="s">
        <v>28</v>
      </c>
    </row>
    <row r="1856" spans="1:8">
      <c r="A1856" s="5">
        <v>1854</v>
      </c>
      <c r="B1856" s="5">
        <v>290009</v>
      </c>
      <c r="C1856" s="5" t="s">
        <v>104</v>
      </c>
      <c r="D1856" s="6">
        <v>44192</v>
      </c>
      <c r="E1856" s="6">
        <v>44187</v>
      </c>
      <c r="F1856" s="6" t="s">
        <v>73</v>
      </c>
      <c r="G1856" s="5" t="s">
        <v>70</v>
      </c>
      <c r="H1856" s="5" t="s">
        <v>39</v>
      </c>
    </row>
    <row r="1857" spans="1:8">
      <c r="A1857" s="5">
        <v>1855</v>
      </c>
      <c r="B1857" s="5">
        <v>290009</v>
      </c>
      <c r="C1857" s="5" t="s">
        <v>104</v>
      </c>
      <c r="D1857" s="6">
        <v>44192</v>
      </c>
      <c r="E1857" s="6">
        <v>44186</v>
      </c>
      <c r="F1857" s="6" t="s">
        <v>73</v>
      </c>
      <c r="G1857" s="5" t="s">
        <v>884</v>
      </c>
      <c r="H1857" s="5" t="s">
        <v>39</v>
      </c>
    </row>
    <row r="1858" spans="1:8">
      <c r="A1858" s="5">
        <v>1856</v>
      </c>
      <c r="B1858" s="5">
        <v>290009</v>
      </c>
      <c r="C1858" s="5" t="s">
        <v>104</v>
      </c>
      <c r="D1858" s="6">
        <v>44192</v>
      </c>
      <c r="E1858" s="6">
        <v>44182</v>
      </c>
      <c r="F1858" s="6" t="s">
        <v>89</v>
      </c>
      <c r="G1858" s="5" t="s">
        <v>70</v>
      </c>
      <c r="H1858" s="5" t="s">
        <v>39</v>
      </c>
    </row>
    <row r="1859" spans="1:8">
      <c r="A1859" s="5">
        <v>1857</v>
      </c>
      <c r="B1859" s="5">
        <v>290009</v>
      </c>
      <c r="C1859" s="5" t="s">
        <v>104</v>
      </c>
      <c r="D1859" s="6">
        <v>44192</v>
      </c>
      <c r="F1859" s="6" t="s">
        <v>89</v>
      </c>
      <c r="G1859" s="5" t="s">
        <v>884</v>
      </c>
      <c r="H1859" s="5" t="s">
        <v>28</v>
      </c>
    </row>
    <row r="1860" spans="1:8">
      <c r="A1860" s="5">
        <v>1858</v>
      </c>
      <c r="B1860" s="5">
        <v>290009</v>
      </c>
      <c r="C1860" s="5" t="s">
        <v>104</v>
      </c>
      <c r="D1860" s="6">
        <v>44192</v>
      </c>
      <c r="F1860" s="6" t="s">
        <v>73</v>
      </c>
      <c r="G1860" s="5" t="s">
        <v>886</v>
      </c>
      <c r="H1860" s="5" t="s">
        <v>39</v>
      </c>
    </row>
    <row r="1861" spans="1:8">
      <c r="A1861" s="5">
        <v>1859</v>
      </c>
      <c r="B1861" s="5">
        <v>290009</v>
      </c>
      <c r="C1861" s="5" t="s">
        <v>104</v>
      </c>
      <c r="D1861" s="6">
        <v>44192</v>
      </c>
      <c r="E1861" s="6">
        <v>44189</v>
      </c>
      <c r="F1861" s="6" t="s">
        <v>72</v>
      </c>
      <c r="G1861" s="5" t="s">
        <v>38</v>
      </c>
      <c r="H1861" s="5" t="s">
        <v>39</v>
      </c>
    </row>
    <row r="1862" spans="1:8">
      <c r="A1862" s="5">
        <v>1860</v>
      </c>
      <c r="B1862" s="5">
        <v>290009</v>
      </c>
      <c r="C1862" s="5" t="s">
        <v>104</v>
      </c>
      <c r="D1862" s="6">
        <v>44192</v>
      </c>
      <c r="E1862" s="6">
        <v>44187</v>
      </c>
      <c r="F1862" s="6" t="s">
        <v>145</v>
      </c>
      <c r="G1862" s="5" t="s">
        <v>38</v>
      </c>
      <c r="H1862" s="5" t="s">
        <v>39</v>
      </c>
    </row>
    <row r="1863" spans="1:8">
      <c r="A1863" s="5">
        <v>1861</v>
      </c>
      <c r="B1863" s="5">
        <v>290009</v>
      </c>
      <c r="C1863" s="5" t="s">
        <v>104</v>
      </c>
      <c r="D1863" s="6">
        <v>44192</v>
      </c>
      <c r="E1863" s="6">
        <v>44185</v>
      </c>
      <c r="F1863" s="6" t="s">
        <v>29</v>
      </c>
      <c r="G1863" s="5" t="s">
        <v>886</v>
      </c>
      <c r="H1863" s="5" t="s">
        <v>28</v>
      </c>
    </row>
    <row r="1864" spans="1:8">
      <c r="A1864" s="5">
        <v>1862</v>
      </c>
      <c r="B1864" s="5">
        <v>290009</v>
      </c>
      <c r="C1864" s="5" t="s">
        <v>104</v>
      </c>
      <c r="D1864" s="6">
        <v>44192</v>
      </c>
      <c r="F1864" s="6" t="s">
        <v>89</v>
      </c>
      <c r="G1864" s="5" t="s">
        <v>884</v>
      </c>
      <c r="H1864" s="5" t="s">
        <v>39</v>
      </c>
    </row>
    <row r="1865" spans="1:8">
      <c r="A1865" s="5">
        <v>1863</v>
      </c>
      <c r="B1865" s="5">
        <v>290009</v>
      </c>
      <c r="C1865" s="5" t="s">
        <v>104</v>
      </c>
      <c r="D1865" s="6">
        <v>44192</v>
      </c>
      <c r="E1865" s="6">
        <v>44188</v>
      </c>
      <c r="F1865" s="6" t="s">
        <v>89</v>
      </c>
      <c r="G1865" s="5" t="s">
        <v>887</v>
      </c>
      <c r="H1865" s="5" t="s">
        <v>28</v>
      </c>
    </row>
    <row r="1866" spans="1:8">
      <c r="A1866" s="5">
        <v>1864</v>
      </c>
      <c r="B1866" s="5">
        <v>290009</v>
      </c>
      <c r="C1866" s="5" t="s">
        <v>104</v>
      </c>
      <c r="D1866" s="6">
        <v>44192</v>
      </c>
      <c r="E1866" s="6">
        <v>44188</v>
      </c>
      <c r="F1866" s="6" t="s">
        <v>883</v>
      </c>
      <c r="G1866" s="5" t="s">
        <v>78</v>
      </c>
      <c r="H1866" s="5" t="s">
        <v>39</v>
      </c>
    </row>
    <row r="1867" spans="1:8">
      <c r="A1867" s="5">
        <v>1865</v>
      </c>
      <c r="B1867" s="5">
        <v>290009</v>
      </c>
      <c r="C1867" s="5" t="s">
        <v>104</v>
      </c>
      <c r="D1867" s="6">
        <v>44192</v>
      </c>
      <c r="E1867" s="6">
        <v>44185</v>
      </c>
      <c r="F1867" s="6" t="s">
        <v>872</v>
      </c>
      <c r="G1867" s="5" t="s">
        <v>70</v>
      </c>
      <c r="H1867" s="5" t="s">
        <v>28</v>
      </c>
    </row>
    <row r="1868" spans="1:8">
      <c r="A1868" s="5">
        <v>1866</v>
      </c>
      <c r="B1868" s="5">
        <v>290009</v>
      </c>
      <c r="C1868" s="5" t="s">
        <v>104</v>
      </c>
      <c r="D1868" s="6">
        <v>44192</v>
      </c>
      <c r="E1868" s="6">
        <v>44190</v>
      </c>
      <c r="F1868" s="6" t="s">
        <v>164</v>
      </c>
      <c r="G1868" s="5" t="s">
        <v>102</v>
      </c>
      <c r="H1868" s="5" t="s">
        <v>39</v>
      </c>
    </row>
    <row r="1869" spans="1:8">
      <c r="A1869" s="5">
        <v>1867</v>
      </c>
      <c r="B1869" s="5">
        <v>290009</v>
      </c>
      <c r="C1869" s="5" t="s">
        <v>104</v>
      </c>
      <c r="D1869" s="6">
        <v>44192</v>
      </c>
      <c r="E1869" s="6">
        <v>44190</v>
      </c>
      <c r="F1869" s="6" t="s">
        <v>164</v>
      </c>
      <c r="G1869" s="5" t="s">
        <v>102</v>
      </c>
      <c r="H1869" s="5" t="s">
        <v>28</v>
      </c>
    </row>
    <row r="1870" spans="1:8">
      <c r="A1870" s="5">
        <v>1868</v>
      </c>
      <c r="B1870" s="5">
        <v>290009</v>
      </c>
      <c r="C1870" s="5" t="s">
        <v>104</v>
      </c>
      <c r="D1870" s="6">
        <v>44192</v>
      </c>
      <c r="E1870" s="6">
        <v>44190</v>
      </c>
      <c r="F1870" s="6" t="s">
        <v>160</v>
      </c>
      <c r="G1870" s="5" t="s">
        <v>38</v>
      </c>
      <c r="H1870" s="5" t="s">
        <v>39</v>
      </c>
    </row>
    <row r="1871" spans="1:8">
      <c r="A1871" s="5">
        <v>1869</v>
      </c>
      <c r="B1871" s="5">
        <v>290009</v>
      </c>
      <c r="C1871" s="5" t="s">
        <v>104</v>
      </c>
      <c r="D1871" s="6">
        <v>44192</v>
      </c>
      <c r="E1871" s="6">
        <v>44189</v>
      </c>
      <c r="F1871" s="6" t="s">
        <v>883</v>
      </c>
      <c r="G1871" s="5" t="s">
        <v>853</v>
      </c>
      <c r="H1871" s="5" t="s">
        <v>39</v>
      </c>
    </row>
    <row r="1872" spans="1:8">
      <c r="A1872" s="5">
        <v>1870</v>
      </c>
      <c r="B1872" s="5">
        <v>290009</v>
      </c>
      <c r="C1872" s="5" t="s">
        <v>104</v>
      </c>
      <c r="D1872" s="6">
        <v>44192</v>
      </c>
      <c r="E1872" s="6">
        <v>44188</v>
      </c>
      <c r="F1872" s="6" t="s">
        <v>883</v>
      </c>
      <c r="G1872" s="5" t="s">
        <v>70</v>
      </c>
      <c r="H1872" s="5" t="s">
        <v>28</v>
      </c>
    </row>
    <row r="1873" spans="1:8">
      <c r="A1873" s="5">
        <v>1871</v>
      </c>
      <c r="B1873" s="5">
        <v>290009</v>
      </c>
      <c r="C1873" s="5" t="s">
        <v>104</v>
      </c>
      <c r="D1873" s="6">
        <v>44192</v>
      </c>
      <c r="F1873" s="6" t="s">
        <v>232</v>
      </c>
      <c r="G1873" s="5" t="s">
        <v>41</v>
      </c>
      <c r="H1873" s="5" t="s">
        <v>28</v>
      </c>
    </row>
    <row r="1874" spans="1:8">
      <c r="A1874" s="5">
        <v>1872</v>
      </c>
      <c r="B1874" s="5">
        <v>290009</v>
      </c>
      <c r="C1874" s="5" t="s">
        <v>104</v>
      </c>
      <c r="D1874" s="6">
        <v>44192</v>
      </c>
      <c r="E1874" s="6">
        <v>44189</v>
      </c>
      <c r="F1874" s="6" t="s">
        <v>31</v>
      </c>
      <c r="G1874" s="5" t="s">
        <v>78</v>
      </c>
      <c r="H1874" s="5" t="s">
        <v>28</v>
      </c>
    </row>
    <row r="1875" spans="1:8">
      <c r="A1875" s="5">
        <v>1873</v>
      </c>
      <c r="B1875" s="5">
        <v>290009</v>
      </c>
      <c r="C1875" s="5" t="s">
        <v>104</v>
      </c>
      <c r="D1875" s="6">
        <v>44192</v>
      </c>
      <c r="E1875" s="6">
        <v>44186</v>
      </c>
      <c r="F1875" s="6" t="s">
        <v>73</v>
      </c>
      <c r="G1875" s="5" t="s">
        <v>853</v>
      </c>
      <c r="H1875" s="5" t="s">
        <v>39</v>
      </c>
    </row>
    <row r="1876" spans="1:8">
      <c r="A1876" s="5">
        <v>1874</v>
      </c>
      <c r="B1876" s="5">
        <v>290009</v>
      </c>
      <c r="C1876" s="5" t="s">
        <v>104</v>
      </c>
      <c r="D1876" s="6">
        <v>44192</v>
      </c>
      <c r="F1876" s="6" t="s">
        <v>24</v>
      </c>
      <c r="G1876" s="5" t="s">
        <v>78</v>
      </c>
      <c r="H1876" s="5" t="s">
        <v>39</v>
      </c>
    </row>
    <row r="1877" spans="1:8">
      <c r="A1877" s="5">
        <v>1875</v>
      </c>
      <c r="B1877" s="5">
        <v>290009</v>
      </c>
      <c r="C1877" s="5" t="s">
        <v>104</v>
      </c>
      <c r="D1877" s="6">
        <v>44192</v>
      </c>
      <c r="E1877" s="6">
        <v>44183</v>
      </c>
      <c r="F1877" s="6" t="s">
        <v>24</v>
      </c>
      <c r="G1877" s="5" t="s">
        <v>78</v>
      </c>
      <c r="H1877" s="5" t="s">
        <v>39</v>
      </c>
    </row>
    <row r="1878" spans="1:8">
      <c r="A1878" s="5">
        <v>1876</v>
      </c>
      <c r="B1878" s="5">
        <v>290009</v>
      </c>
      <c r="C1878" s="5" t="s">
        <v>104</v>
      </c>
      <c r="D1878" s="6">
        <v>44192</v>
      </c>
      <c r="E1878" s="6">
        <v>44188</v>
      </c>
      <c r="F1878" s="6" t="s">
        <v>24</v>
      </c>
      <c r="G1878" s="5" t="s">
        <v>41</v>
      </c>
      <c r="H1878" s="5" t="s">
        <v>39</v>
      </c>
    </row>
    <row r="1879" spans="1:8">
      <c r="A1879" s="5">
        <v>1877</v>
      </c>
      <c r="B1879" s="5">
        <v>290009</v>
      </c>
      <c r="C1879" s="5" t="s">
        <v>104</v>
      </c>
      <c r="D1879" s="6">
        <v>44192</v>
      </c>
      <c r="F1879" s="6" t="s">
        <v>24</v>
      </c>
      <c r="G1879" s="5" t="s">
        <v>78</v>
      </c>
      <c r="H1879" s="5" t="s">
        <v>28</v>
      </c>
    </row>
    <row r="1880" spans="1:8">
      <c r="A1880" s="5">
        <v>1878</v>
      </c>
      <c r="B1880" s="5">
        <v>290009</v>
      </c>
      <c r="C1880" s="5" t="s">
        <v>104</v>
      </c>
      <c r="D1880" s="6">
        <v>44192</v>
      </c>
      <c r="E1880" s="6">
        <v>44189</v>
      </c>
      <c r="F1880" s="6" t="s">
        <v>24</v>
      </c>
      <c r="G1880" s="5" t="s">
        <v>70</v>
      </c>
      <c r="H1880" s="5" t="s">
        <v>39</v>
      </c>
    </row>
    <row r="1881" spans="1:8">
      <c r="A1881" s="5">
        <v>1879</v>
      </c>
      <c r="B1881" s="5">
        <v>290009</v>
      </c>
      <c r="C1881" s="5" t="s">
        <v>104</v>
      </c>
      <c r="D1881" s="6">
        <v>44192</v>
      </c>
      <c r="F1881" s="6" t="s">
        <v>24</v>
      </c>
      <c r="G1881" s="5" t="s">
        <v>41</v>
      </c>
      <c r="H1881" s="5" t="s">
        <v>39</v>
      </c>
    </row>
    <row r="1882" spans="1:8">
      <c r="A1882" s="5">
        <v>1880</v>
      </c>
      <c r="B1882" s="5">
        <v>290009</v>
      </c>
      <c r="C1882" s="5" t="s">
        <v>104</v>
      </c>
      <c r="D1882" s="6">
        <v>44192</v>
      </c>
      <c r="E1882" s="6">
        <v>44184</v>
      </c>
      <c r="F1882" s="6" t="s">
        <v>24</v>
      </c>
      <c r="G1882" s="5" t="s">
        <v>70</v>
      </c>
      <c r="H1882" s="5" t="s">
        <v>39</v>
      </c>
    </row>
    <row r="1883" spans="1:8">
      <c r="A1883" s="5">
        <v>1881</v>
      </c>
      <c r="B1883" s="5">
        <v>290009</v>
      </c>
      <c r="C1883" s="5" t="s">
        <v>104</v>
      </c>
      <c r="D1883" s="6">
        <v>44192</v>
      </c>
      <c r="E1883" s="6">
        <v>44189</v>
      </c>
      <c r="F1883" s="6" t="s">
        <v>24</v>
      </c>
      <c r="G1883" s="5" t="s">
        <v>41</v>
      </c>
      <c r="H1883" s="5" t="s">
        <v>28</v>
      </c>
    </row>
    <row r="1884" spans="1:8">
      <c r="A1884" s="5">
        <v>1882</v>
      </c>
      <c r="B1884" s="5">
        <v>290009</v>
      </c>
      <c r="C1884" s="5" t="s">
        <v>104</v>
      </c>
      <c r="D1884" s="6">
        <v>44192</v>
      </c>
      <c r="E1884" s="6">
        <v>44189</v>
      </c>
      <c r="F1884" s="6" t="s">
        <v>24</v>
      </c>
      <c r="G1884" s="5" t="s">
        <v>886</v>
      </c>
      <c r="H1884" s="5" t="s">
        <v>39</v>
      </c>
    </row>
    <row r="1885" spans="1:8">
      <c r="A1885" s="5">
        <v>1883</v>
      </c>
      <c r="B1885" s="5">
        <v>290009</v>
      </c>
      <c r="C1885" s="5" t="s">
        <v>104</v>
      </c>
      <c r="D1885" s="6">
        <v>44193</v>
      </c>
      <c r="E1885" s="6">
        <v>44188</v>
      </c>
      <c r="F1885" s="6" t="s">
        <v>888</v>
      </c>
      <c r="G1885" s="5" t="s">
        <v>41</v>
      </c>
      <c r="H1885" s="5" t="s">
        <v>28</v>
      </c>
    </row>
    <row r="1886" spans="1:8">
      <c r="A1886" s="5">
        <v>1884</v>
      </c>
      <c r="B1886" s="5">
        <v>290009</v>
      </c>
      <c r="C1886" s="5" t="s">
        <v>104</v>
      </c>
      <c r="D1886" s="6">
        <v>44193</v>
      </c>
      <c r="F1886" s="6" t="s">
        <v>232</v>
      </c>
      <c r="G1886" s="5" t="s">
        <v>38</v>
      </c>
      <c r="H1886" s="5" t="s">
        <v>39</v>
      </c>
    </row>
    <row r="1887" spans="1:8">
      <c r="A1887" s="5">
        <v>1885</v>
      </c>
      <c r="B1887" s="5">
        <v>290009</v>
      </c>
      <c r="C1887" s="5" t="s">
        <v>104</v>
      </c>
      <c r="D1887" s="6">
        <v>44193</v>
      </c>
      <c r="E1887" s="6">
        <v>44182</v>
      </c>
      <c r="F1887" s="6" t="s">
        <v>89</v>
      </c>
      <c r="G1887" s="5" t="s">
        <v>78</v>
      </c>
      <c r="H1887" s="5" t="s">
        <v>39</v>
      </c>
    </row>
    <row r="1888" spans="1:8">
      <c r="A1888" s="5">
        <v>1886</v>
      </c>
      <c r="B1888" s="5">
        <v>290009</v>
      </c>
      <c r="C1888" s="5" t="s">
        <v>104</v>
      </c>
      <c r="D1888" s="6">
        <v>44193</v>
      </c>
      <c r="E1888" s="6">
        <v>44192</v>
      </c>
      <c r="F1888" s="6" t="s">
        <v>164</v>
      </c>
      <c r="G1888" s="5" t="s">
        <v>79</v>
      </c>
      <c r="H1888" s="5" t="s">
        <v>39</v>
      </c>
    </row>
    <row r="1889" spans="1:8">
      <c r="A1889" s="5">
        <v>1887</v>
      </c>
      <c r="B1889" s="5">
        <v>290009</v>
      </c>
      <c r="C1889" s="5" t="s">
        <v>104</v>
      </c>
      <c r="D1889" s="6">
        <v>44193</v>
      </c>
      <c r="E1889" s="6">
        <v>44192</v>
      </c>
      <c r="F1889" s="6" t="s">
        <v>164</v>
      </c>
      <c r="G1889" s="5" t="s">
        <v>102</v>
      </c>
      <c r="H1889" s="5" t="s">
        <v>28</v>
      </c>
    </row>
    <row r="1890" spans="1:8">
      <c r="A1890" s="5">
        <v>1888</v>
      </c>
      <c r="B1890" s="5">
        <v>290009</v>
      </c>
      <c r="C1890" s="5" t="s">
        <v>104</v>
      </c>
      <c r="D1890" s="6">
        <v>44193</v>
      </c>
      <c r="E1890" s="6">
        <v>44184</v>
      </c>
      <c r="F1890" s="6" t="s">
        <v>888</v>
      </c>
      <c r="G1890" s="5" t="s">
        <v>41</v>
      </c>
      <c r="H1890" s="5" t="s">
        <v>39</v>
      </c>
    </row>
    <row r="1891" spans="1:8">
      <c r="A1891" s="5">
        <v>1889</v>
      </c>
      <c r="B1891" s="5">
        <v>290009</v>
      </c>
      <c r="C1891" s="5" t="s">
        <v>104</v>
      </c>
      <c r="D1891" s="6">
        <v>44193</v>
      </c>
      <c r="F1891" s="6" t="s">
        <v>888</v>
      </c>
      <c r="G1891" s="5" t="s">
        <v>102</v>
      </c>
      <c r="H1891" s="5" t="s">
        <v>39</v>
      </c>
    </row>
    <row r="1892" spans="1:8">
      <c r="A1892" s="5">
        <v>1890</v>
      </c>
      <c r="B1892" s="5">
        <v>290009</v>
      </c>
      <c r="C1892" s="5" t="s">
        <v>104</v>
      </c>
      <c r="D1892" s="6">
        <v>44193</v>
      </c>
      <c r="F1892" s="6" t="s">
        <v>888</v>
      </c>
      <c r="G1892" s="5" t="s">
        <v>79</v>
      </c>
      <c r="H1892" s="5" t="s">
        <v>28</v>
      </c>
    </row>
    <row r="1893" spans="1:8">
      <c r="A1893" s="5">
        <v>1891</v>
      </c>
      <c r="B1893" s="5">
        <v>290009</v>
      </c>
      <c r="C1893" s="5" t="s">
        <v>104</v>
      </c>
      <c r="D1893" s="6">
        <v>44193</v>
      </c>
      <c r="E1893" s="6">
        <v>44192</v>
      </c>
      <c r="F1893" s="6" t="s">
        <v>83</v>
      </c>
      <c r="G1893" s="5" t="s">
        <v>41</v>
      </c>
      <c r="H1893" s="5" t="s">
        <v>28</v>
      </c>
    </row>
    <row r="1894" spans="1:8">
      <c r="A1894" s="5">
        <v>1892</v>
      </c>
      <c r="B1894" s="5">
        <v>290009</v>
      </c>
      <c r="C1894" s="5" t="s">
        <v>104</v>
      </c>
      <c r="D1894" s="6">
        <v>44193</v>
      </c>
      <c r="F1894" s="6" t="s">
        <v>31</v>
      </c>
      <c r="G1894" s="5" t="s">
        <v>79</v>
      </c>
      <c r="H1894" s="5" t="s">
        <v>39</v>
      </c>
    </row>
    <row r="1895" spans="1:8">
      <c r="A1895" s="5">
        <v>1893</v>
      </c>
      <c r="B1895" s="5">
        <v>290009</v>
      </c>
      <c r="C1895" s="5" t="s">
        <v>104</v>
      </c>
      <c r="D1895" s="6">
        <v>44193</v>
      </c>
      <c r="E1895" s="6">
        <v>44190</v>
      </c>
      <c r="F1895" s="6" t="s">
        <v>105</v>
      </c>
      <c r="G1895" s="5" t="s">
        <v>889</v>
      </c>
      <c r="H1895" s="5" t="s">
        <v>28</v>
      </c>
    </row>
    <row r="1896" spans="1:8">
      <c r="A1896" s="5">
        <v>1894</v>
      </c>
      <c r="B1896" s="5">
        <v>290009</v>
      </c>
      <c r="C1896" s="5" t="s">
        <v>104</v>
      </c>
      <c r="D1896" s="6">
        <v>44193</v>
      </c>
      <c r="E1896" s="6">
        <v>44190</v>
      </c>
      <c r="F1896" s="6" t="s">
        <v>29</v>
      </c>
      <c r="G1896" s="5" t="s">
        <v>79</v>
      </c>
      <c r="H1896" s="5" t="s">
        <v>39</v>
      </c>
    </row>
    <row r="1897" spans="1:8">
      <c r="A1897" s="5">
        <v>1895</v>
      </c>
      <c r="B1897" s="5">
        <v>290009</v>
      </c>
      <c r="C1897" s="5" t="s">
        <v>104</v>
      </c>
      <c r="D1897" s="6">
        <v>44193</v>
      </c>
      <c r="E1897" s="6">
        <v>44192</v>
      </c>
      <c r="F1897" s="6" t="s">
        <v>89</v>
      </c>
      <c r="G1897" s="5" t="s">
        <v>240</v>
      </c>
      <c r="H1897" s="5" t="s">
        <v>28</v>
      </c>
    </row>
    <row r="1898" spans="1:8">
      <c r="A1898" s="5">
        <v>1896</v>
      </c>
      <c r="B1898" s="5">
        <v>290009</v>
      </c>
      <c r="C1898" s="5" t="s">
        <v>104</v>
      </c>
      <c r="D1898" s="6">
        <v>44193</v>
      </c>
      <c r="E1898" s="6">
        <v>44189</v>
      </c>
      <c r="F1898" s="6" t="s">
        <v>31</v>
      </c>
      <c r="G1898" s="5" t="s">
        <v>889</v>
      </c>
      <c r="H1898" s="5" t="s">
        <v>39</v>
      </c>
    </row>
    <row r="1899" spans="1:8">
      <c r="A1899" s="5">
        <v>1897</v>
      </c>
      <c r="B1899" s="5">
        <v>290009</v>
      </c>
      <c r="C1899" s="5" t="s">
        <v>104</v>
      </c>
      <c r="D1899" s="6">
        <v>44193</v>
      </c>
      <c r="F1899" s="6" t="s">
        <v>31</v>
      </c>
      <c r="G1899" s="5" t="s">
        <v>41</v>
      </c>
      <c r="H1899" s="5" t="s">
        <v>28</v>
      </c>
    </row>
    <row r="1900" spans="1:8">
      <c r="A1900" s="5">
        <v>1898</v>
      </c>
      <c r="B1900" s="5">
        <v>290009</v>
      </c>
      <c r="C1900" s="5" t="s">
        <v>104</v>
      </c>
      <c r="D1900" s="6">
        <v>44193</v>
      </c>
      <c r="E1900" s="6">
        <v>44191</v>
      </c>
      <c r="F1900" s="6" t="s">
        <v>414</v>
      </c>
      <c r="G1900" s="5" t="s">
        <v>102</v>
      </c>
      <c r="H1900" s="5" t="s">
        <v>39</v>
      </c>
    </row>
    <row r="1901" spans="1:8">
      <c r="A1901" s="5">
        <v>1899</v>
      </c>
      <c r="B1901" s="5">
        <v>290009</v>
      </c>
      <c r="C1901" s="5" t="s">
        <v>104</v>
      </c>
      <c r="D1901" s="6">
        <v>44193</v>
      </c>
      <c r="E1901" s="6">
        <v>44191</v>
      </c>
      <c r="F1901" s="6" t="s">
        <v>83</v>
      </c>
      <c r="G1901" s="5" t="s">
        <v>79</v>
      </c>
      <c r="H1901" s="5" t="s">
        <v>39</v>
      </c>
    </row>
    <row r="1902" spans="1:8">
      <c r="A1902" s="5">
        <v>1900</v>
      </c>
      <c r="B1902" s="5">
        <v>290009</v>
      </c>
      <c r="C1902" s="5" t="s">
        <v>104</v>
      </c>
      <c r="D1902" s="6">
        <v>44193</v>
      </c>
      <c r="E1902" s="6">
        <v>44191</v>
      </c>
      <c r="F1902" s="6" t="s">
        <v>31</v>
      </c>
      <c r="G1902" s="5" t="s">
        <v>78</v>
      </c>
      <c r="H1902" s="5" t="s">
        <v>39</v>
      </c>
    </row>
    <row r="1903" spans="1:8">
      <c r="A1903" s="5">
        <v>1901</v>
      </c>
      <c r="B1903" s="5">
        <v>290009</v>
      </c>
      <c r="C1903" s="5" t="s">
        <v>104</v>
      </c>
      <c r="D1903" s="6">
        <v>44193</v>
      </c>
      <c r="F1903" s="6" t="s">
        <v>89</v>
      </c>
      <c r="G1903" s="5" t="s">
        <v>38</v>
      </c>
      <c r="H1903" s="5" t="s">
        <v>39</v>
      </c>
    </row>
    <row r="1904" spans="1:8">
      <c r="A1904" s="5">
        <v>1902</v>
      </c>
      <c r="B1904" s="5">
        <v>290009</v>
      </c>
      <c r="C1904" s="5" t="s">
        <v>104</v>
      </c>
      <c r="D1904" s="6">
        <v>44193</v>
      </c>
      <c r="E1904" s="6">
        <v>44192</v>
      </c>
      <c r="F1904" s="6" t="s">
        <v>31</v>
      </c>
      <c r="G1904" s="5" t="s">
        <v>890</v>
      </c>
      <c r="H1904" s="5" t="s">
        <v>28</v>
      </c>
    </row>
    <row r="1905" spans="1:8">
      <c r="A1905" s="5">
        <v>1903</v>
      </c>
      <c r="B1905" s="5">
        <v>290009</v>
      </c>
      <c r="C1905" s="5" t="s">
        <v>104</v>
      </c>
      <c r="D1905" s="6">
        <v>44193</v>
      </c>
      <c r="E1905" s="6">
        <v>44192</v>
      </c>
      <c r="F1905" s="6" t="s">
        <v>31</v>
      </c>
      <c r="G1905" s="5" t="s">
        <v>890</v>
      </c>
      <c r="H1905" s="5" t="s">
        <v>39</v>
      </c>
    </row>
    <row r="1906" spans="1:8">
      <c r="A1906" s="5">
        <v>1904</v>
      </c>
      <c r="B1906" s="5">
        <v>290009</v>
      </c>
      <c r="C1906" s="5" t="s">
        <v>104</v>
      </c>
      <c r="D1906" s="6">
        <v>44193</v>
      </c>
      <c r="F1906" s="6" t="s">
        <v>105</v>
      </c>
      <c r="G1906" s="5" t="s">
        <v>78</v>
      </c>
      <c r="H1906" s="5" t="s">
        <v>39</v>
      </c>
    </row>
    <row r="1907" spans="1:8">
      <c r="A1907" s="5">
        <v>1905</v>
      </c>
      <c r="B1907" s="5">
        <v>290009</v>
      </c>
      <c r="C1907" s="5" t="s">
        <v>104</v>
      </c>
      <c r="D1907" s="6">
        <v>44193</v>
      </c>
      <c r="F1907" s="6" t="s">
        <v>105</v>
      </c>
      <c r="G1907" s="5" t="s">
        <v>41</v>
      </c>
      <c r="H1907" s="5" t="s">
        <v>28</v>
      </c>
    </row>
    <row r="1908" spans="1:8">
      <c r="A1908" s="5">
        <v>1906</v>
      </c>
      <c r="B1908" s="5">
        <v>290009</v>
      </c>
      <c r="C1908" s="5" t="s">
        <v>104</v>
      </c>
      <c r="D1908" s="6">
        <v>44193</v>
      </c>
      <c r="E1908" s="6">
        <v>44188</v>
      </c>
      <c r="F1908" s="6" t="s">
        <v>105</v>
      </c>
      <c r="G1908" s="5" t="s">
        <v>38</v>
      </c>
      <c r="H1908" s="5" t="s">
        <v>28</v>
      </c>
    </row>
    <row r="1909" spans="1:8">
      <c r="A1909" s="5">
        <v>1907</v>
      </c>
      <c r="B1909" s="5">
        <v>290009</v>
      </c>
      <c r="C1909" s="5" t="s">
        <v>104</v>
      </c>
      <c r="D1909" s="6">
        <v>44193</v>
      </c>
      <c r="F1909" s="6" t="s">
        <v>24</v>
      </c>
      <c r="G1909" s="5" t="s">
        <v>889</v>
      </c>
      <c r="H1909" s="5" t="s">
        <v>39</v>
      </c>
    </row>
    <row r="1910" spans="1:8">
      <c r="A1910" s="5">
        <v>1908</v>
      </c>
      <c r="B1910" s="5">
        <v>290009</v>
      </c>
      <c r="C1910" s="5" t="s">
        <v>104</v>
      </c>
      <c r="D1910" s="6">
        <v>44193</v>
      </c>
      <c r="F1910" s="6" t="s">
        <v>24</v>
      </c>
      <c r="G1910" s="5" t="s">
        <v>38</v>
      </c>
      <c r="H1910" s="5" t="s">
        <v>39</v>
      </c>
    </row>
    <row r="1911" spans="1:8">
      <c r="A1911" s="5">
        <v>1909</v>
      </c>
      <c r="B1911" s="5">
        <v>290009</v>
      </c>
      <c r="C1911" s="5" t="s">
        <v>104</v>
      </c>
      <c r="D1911" s="6">
        <v>44193</v>
      </c>
      <c r="F1911" s="6" t="s">
        <v>24</v>
      </c>
      <c r="G1911" s="5" t="s">
        <v>41</v>
      </c>
      <c r="H1911" s="5" t="s">
        <v>39</v>
      </c>
    </row>
    <row r="1912" spans="1:8">
      <c r="A1912" s="5">
        <v>1910</v>
      </c>
      <c r="B1912" s="5">
        <v>290009</v>
      </c>
      <c r="C1912" s="5" t="s">
        <v>104</v>
      </c>
      <c r="D1912" s="6">
        <v>44193</v>
      </c>
      <c r="F1912" s="6" t="s">
        <v>24</v>
      </c>
      <c r="G1912" s="5" t="s">
        <v>38</v>
      </c>
      <c r="H1912" s="5" t="s">
        <v>39</v>
      </c>
    </row>
    <row r="1913" spans="1:8">
      <c r="A1913" s="5">
        <v>1911</v>
      </c>
      <c r="B1913" s="5">
        <v>290009</v>
      </c>
      <c r="C1913" s="5" t="s">
        <v>104</v>
      </c>
      <c r="D1913" s="6">
        <v>44193</v>
      </c>
      <c r="F1913" s="6" t="s">
        <v>24</v>
      </c>
      <c r="G1913" s="5" t="s">
        <v>889</v>
      </c>
      <c r="H1913" s="5" t="s">
        <v>39</v>
      </c>
    </row>
    <row r="1914" spans="1:8">
      <c r="A1914" s="5">
        <v>1912</v>
      </c>
      <c r="B1914" s="5">
        <v>290009</v>
      </c>
      <c r="C1914" s="5" t="s">
        <v>104</v>
      </c>
      <c r="D1914" s="6">
        <v>44193</v>
      </c>
      <c r="F1914" s="6" t="s">
        <v>24</v>
      </c>
      <c r="G1914" s="5" t="s">
        <v>38</v>
      </c>
      <c r="H1914" s="5" t="s">
        <v>39</v>
      </c>
    </row>
    <row r="1915" spans="1:8">
      <c r="A1915" s="5">
        <v>1913</v>
      </c>
      <c r="B1915" s="5">
        <v>290009</v>
      </c>
      <c r="C1915" s="5" t="s">
        <v>104</v>
      </c>
      <c r="D1915" s="6">
        <v>44194</v>
      </c>
      <c r="F1915" s="6" t="s">
        <v>898</v>
      </c>
      <c r="G1915" s="5" t="s">
        <v>41</v>
      </c>
      <c r="H1915" s="5" t="s">
        <v>28</v>
      </c>
    </row>
    <row r="1916" spans="1:8">
      <c r="A1916" s="5">
        <v>1914</v>
      </c>
      <c r="B1916" s="5">
        <v>290009</v>
      </c>
      <c r="C1916" s="5" t="s">
        <v>104</v>
      </c>
      <c r="D1916" s="6">
        <v>44194</v>
      </c>
      <c r="F1916" s="6" t="s">
        <v>164</v>
      </c>
      <c r="G1916" s="5" t="s">
        <v>38</v>
      </c>
      <c r="H1916" s="5" t="s">
        <v>39</v>
      </c>
    </row>
    <row r="1917" spans="1:8">
      <c r="A1917" s="5">
        <v>1915</v>
      </c>
      <c r="B1917" s="5">
        <v>290009</v>
      </c>
      <c r="C1917" s="5" t="s">
        <v>104</v>
      </c>
      <c r="D1917" s="6">
        <v>44194</v>
      </c>
      <c r="F1917" s="6" t="s">
        <v>899</v>
      </c>
      <c r="G1917" s="5" t="s">
        <v>900</v>
      </c>
      <c r="H1917" s="5" t="s">
        <v>28</v>
      </c>
    </row>
    <row r="1918" spans="1:8">
      <c r="A1918" s="5">
        <v>1916</v>
      </c>
      <c r="B1918" s="5">
        <v>290009</v>
      </c>
      <c r="C1918" s="5" t="s">
        <v>104</v>
      </c>
      <c r="D1918" s="6">
        <v>44194</v>
      </c>
      <c r="F1918" s="6" t="s">
        <v>899</v>
      </c>
      <c r="G1918" s="5" t="s">
        <v>901</v>
      </c>
      <c r="H1918" s="5" t="s">
        <v>39</v>
      </c>
    </row>
    <row r="1919" spans="1:8">
      <c r="A1919" s="5">
        <v>1917</v>
      </c>
      <c r="B1919" s="5">
        <v>290009</v>
      </c>
      <c r="C1919" s="5" t="s">
        <v>104</v>
      </c>
      <c r="D1919" s="6">
        <v>44194</v>
      </c>
      <c r="F1919" s="6" t="s">
        <v>164</v>
      </c>
      <c r="G1919" s="5" t="s">
        <v>102</v>
      </c>
      <c r="H1919" s="5" t="s">
        <v>28</v>
      </c>
    </row>
    <row r="1920" spans="1:8">
      <c r="A1920" s="5">
        <v>1918</v>
      </c>
      <c r="B1920" s="5">
        <v>290009</v>
      </c>
      <c r="C1920" s="5" t="s">
        <v>104</v>
      </c>
      <c r="D1920" s="6">
        <v>44194</v>
      </c>
      <c r="F1920" s="6" t="s">
        <v>902</v>
      </c>
      <c r="G1920" s="5" t="s">
        <v>901</v>
      </c>
      <c r="H1920" s="5" t="s">
        <v>903</v>
      </c>
    </row>
    <row r="1921" spans="1:8">
      <c r="A1921" s="5">
        <v>1919</v>
      </c>
      <c r="B1921" s="5">
        <v>290009</v>
      </c>
      <c r="C1921" s="5" t="s">
        <v>104</v>
      </c>
      <c r="D1921" s="6">
        <v>44194</v>
      </c>
      <c r="F1921" s="6" t="s">
        <v>31</v>
      </c>
      <c r="G1921" s="5" t="s">
        <v>904</v>
      </c>
      <c r="H1921" s="5" t="s">
        <v>39</v>
      </c>
    </row>
    <row r="1922" spans="1:8">
      <c r="A1922" s="5">
        <v>1920</v>
      </c>
      <c r="B1922" s="5">
        <v>290009</v>
      </c>
      <c r="C1922" s="5" t="s">
        <v>104</v>
      </c>
      <c r="D1922" s="6">
        <v>44194</v>
      </c>
      <c r="F1922" s="6" t="s">
        <v>31</v>
      </c>
      <c r="G1922" s="5" t="s">
        <v>41</v>
      </c>
      <c r="H1922" s="5" t="s">
        <v>39</v>
      </c>
    </row>
    <row r="1923" spans="1:8">
      <c r="A1923" s="5">
        <v>1921</v>
      </c>
      <c r="B1923" s="5">
        <v>290009</v>
      </c>
      <c r="C1923" s="5" t="s">
        <v>104</v>
      </c>
      <c r="D1923" s="6">
        <v>44194</v>
      </c>
      <c r="F1923" s="6" t="s">
        <v>164</v>
      </c>
      <c r="G1923" s="5" t="s">
        <v>102</v>
      </c>
      <c r="H1923" s="5" t="s">
        <v>28</v>
      </c>
    </row>
    <row r="1924" spans="1:8">
      <c r="A1924" s="5">
        <v>1922</v>
      </c>
      <c r="B1924" s="5">
        <v>290009</v>
      </c>
      <c r="C1924" s="5" t="s">
        <v>104</v>
      </c>
      <c r="D1924" s="6">
        <v>44194</v>
      </c>
      <c r="F1924" s="6" t="s">
        <v>905</v>
      </c>
      <c r="G1924" s="5" t="s">
        <v>79</v>
      </c>
      <c r="H1924" s="5" t="s">
        <v>28</v>
      </c>
    </row>
    <row r="1925" spans="1:8">
      <c r="A1925" s="5">
        <v>1923</v>
      </c>
      <c r="B1925" s="5">
        <v>290009</v>
      </c>
      <c r="C1925" s="5" t="s">
        <v>104</v>
      </c>
      <c r="D1925" s="6">
        <v>44194</v>
      </c>
      <c r="F1925" s="6" t="s">
        <v>29</v>
      </c>
      <c r="G1925" s="5" t="s">
        <v>78</v>
      </c>
      <c r="H1925" s="5" t="s">
        <v>28</v>
      </c>
    </row>
    <row r="1926" spans="1:8">
      <c r="A1926" s="5">
        <v>1924</v>
      </c>
      <c r="B1926" s="5">
        <v>290009</v>
      </c>
      <c r="C1926" s="5" t="s">
        <v>104</v>
      </c>
      <c r="D1926" s="6">
        <v>44194</v>
      </c>
      <c r="F1926" s="6" t="s">
        <v>134</v>
      </c>
      <c r="G1926" s="5" t="s">
        <v>78</v>
      </c>
      <c r="H1926" s="5" t="s">
        <v>28</v>
      </c>
    </row>
    <row r="1927" spans="1:8">
      <c r="A1927" s="5">
        <v>1925</v>
      </c>
      <c r="B1927" s="5">
        <v>290009</v>
      </c>
      <c r="C1927" s="5" t="s">
        <v>104</v>
      </c>
      <c r="D1927" s="6">
        <v>44194</v>
      </c>
      <c r="F1927" s="6" t="s">
        <v>134</v>
      </c>
      <c r="G1927" s="5" t="s">
        <v>906</v>
      </c>
      <c r="H1927" s="5" t="s">
        <v>903</v>
      </c>
    </row>
    <row r="1928" spans="1:8">
      <c r="A1928" s="5">
        <v>1926</v>
      </c>
      <c r="B1928" s="5">
        <v>290009</v>
      </c>
      <c r="C1928" s="5" t="s">
        <v>104</v>
      </c>
      <c r="D1928" s="6">
        <v>44194</v>
      </c>
      <c r="F1928" s="6" t="s">
        <v>31</v>
      </c>
      <c r="G1928" s="5" t="s">
        <v>904</v>
      </c>
      <c r="H1928" s="5" t="s">
        <v>28</v>
      </c>
    </row>
    <row r="1929" spans="1:8">
      <c r="A1929" s="5">
        <v>1927</v>
      </c>
      <c r="B1929" s="5">
        <v>290009</v>
      </c>
      <c r="C1929" s="5" t="s">
        <v>104</v>
      </c>
      <c r="D1929" s="6">
        <v>44194</v>
      </c>
      <c r="F1929" s="6" t="s">
        <v>95</v>
      </c>
      <c r="G1929" s="5" t="s">
        <v>907</v>
      </c>
      <c r="H1929" s="5" t="s">
        <v>28</v>
      </c>
    </row>
    <row r="1930" spans="1:8">
      <c r="A1930" s="5">
        <v>1928</v>
      </c>
      <c r="B1930" s="5">
        <v>290009</v>
      </c>
      <c r="C1930" s="5" t="s">
        <v>104</v>
      </c>
      <c r="D1930" s="6">
        <v>44194</v>
      </c>
      <c r="F1930" s="6" t="s">
        <v>145</v>
      </c>
      <c r="G1930" s="5" t="s">
        <v>41</v>
      </c>
      <c r="H1930" s="5" t="s">
        <v>39</v>
      </c>
    </row>
    <row r="1931" spans="1:8">
      <c r="A1931" s="5">
        <v>1929</v>
      </c>
      <c r="B1931" s="5">
        <v>290009</v>
      </c>
      <c r="C1931" s="5" t="s">
        <v>104</v>
      </c>
      <c r="D1931" s="6">
        <v>44194</v>
      </c>
      <c r="F1931" s="6" t="s">
        <v>899</v>
      </c>
      <c r="G1931" s="5" t="s">
        <v>901</v>
      </c>
      <c r="H1931" s="5" t="s">
        <v>39</v>
      </c>
    </row>
    <row r="1932" spans="1:8">
      <c r="A1932" s="5">
        <v>1930</v>
      </c>
      <c r="B1932" s="5">
        <v>290009</v>
      </c>
      <c r="C1932" s="5" t="s">
        <v>104</v>
      </c>
      <c r="D1932" s="6">
        <v>44194</v>
      </c>
      <c r="F1932" s="6" t="s">
        <v>89</v>
      </c>
      <c r="G1932" s="5" t="s">
        <v>901</v>
      </c>
      <c r="H1932" s="5" t="s">
        <v>908</v>
      </c>
    </row>
    <row r="1933" spans="1:8">
      <c r="A1933" s="5">
        <v>1931</v>
      </c>
      <c r="B1933" s="5">
        <v>290009</v>
      </c>
      <c r="C1933" s="5" t="s">
        <v>104</v>
      </c>
      <c r="D1933" s="6">
        <v>44194</v>
      </c>
      <c r="F1933" s="6" t="s">
        <v>73</v>
      </c>
      <c r="G1933" s="5" t="s">
        <v>901</v>
      </c>
      <c r="H1933" s="5" t="s">
        <v>908</v>
      </c>
    </row>
    <row r="1934" spans="1:8">
      <c r="A1934" s="5">
        <v>1932</v>
      </c>
      <c r="B1934" s="5">
        <v>290009</v>
      </c>
      <c r="C1934" s="5" t="s">
        <v>104</v>
      </c>
      <c r="D1934" s="6">
        <v>44194</v>
      </c>
      <c r="F1934" s="6" t="s">
        <v>909</v>
      </c>
      <c r="G1934" s="5" t="s">
        <v>79</v>
      </c>
      <c r="H1934" s="5" t="s">
        <v>39</v>
      </c>
    </row>
    <row r="1935" spans="1:8">
      <c r="A1935" s="5">
        <v>1933</v>
      </c>
      <c r="B1935" s="5">
        <v>290009</v>
      </c>
      <c r="C1935" s="5" t="s">
        <v>104</v>
      </c>
      <c r="D1935" s="6">
        <v>44194</v>
      </c>
      <c r="F1935" s="6" t="s">
        <v>910</v>
      </c>
      <c r="G1935" s="5" t="s">
        <v>906</v>
      </c>
      <c r="H1935" s="5" t="s">
        <v>39</v>
      </c>
    </row>
    <row r="1936" spans="1:8">
      <c r="A1936" s="5">
        <v>1934</v>
      </c>
      <c r="B1936" s="5">
        <v>290009</v>
      </c>
      <c r="C1936" s="5" t="s">
        <v>104</v>
      </c>
      <c r="D1936" s="6">
        <v>44194</v>
      </c>
      <c r="F1936" s="6" t="s">
        <v>910</v>
      </c>
      <c r="G1936" s="5" t="s">
        <v>78</v>
      </c>
      <c r="H1936" s="5" t="s">
        <v>908</v>
      </c>
    </row>
    <row r="1937" spans="1:8">
      <c r="A1937" s="5">
        <v>1935</v>
      </c>
      <c r="B1937" s="5">
        <v>290009</v>
      </c>
      <c r="C1937" s="5" t="s">
        <v>104</v>
      </c>
      <c r="D1937" s="6">
        <v>44194</v>
      </c>
      <c r="F1937" s="6" t="s">
        <v>910</v>
      </c>
      <c r="G1937" s="5" t="s">
        <v>38</v>
      </c>
      <c r="H1937" s="5" t="s">
        <v>28</v>
      </c>
    </row>
    <row r="1938" spans="1:8">
      <c r="A1938" s="5">
        <v>1936</v>
      </c>
      <c r="B1938" s="5">
        <v>290009</v>
      </c>
      <c r="C1938" s="5" t="s">
        <v>104</v>
      </c>
      <c r="D1938" s="6">
        <v>44194</v>
      </c>
      <c r="F1938" s="6" t="s">
        <v>910</v>
      </c>
      <c r="G1938" s="5" t="s">
        <v>70</v>
      </c>
      <c r="H1938" s="5" t="s">
        <v>39</v>
      </c>
    </row>
    <row r="1939" spans="1:8">
      <c r="A1939" s="5">
        <v>1937</v>
      </c>
      <c r="B1939" s="5">
        <v>290009</v>
      </c>
      <c r="C1939" s="5" t="s">
        <v>104</v>
      </c>
      <c r="D1939" s="6">
        <v>44195</v>
      </c>
      <c r="F1939" s="6" t="s">
        <v>29</v>
      </c>
      <c r="G1939" s="5" t="s">
        <v>240</v>
      </c>
      <c r="H1939" s="5" t="s">
        <v>28</v>
      </c>
    </row>
    <row r="1940" spans="1:8">
      <c r="A1940" s="5">
        <v>1938</v>
      </c>
      <c r="B1940" s="5">
        <v>290009</v>
      </c>
      <c r="C1940" s="5" t="s">
        <v>104</v>
      </c>
      <c r="D1940" s="6">
        <v>44195</v>
      </c>
      <c r="F1940" s="6" t="s">
        <v>27</v>
      </c>
      <c r="G1940" s="5" t="s">
        <v>38</v>
      </c>
      <c r="H1940" s="5" t="s">
        <v>39</v>
      </c>
    </row>
    <row r="1941" spans="1:8">
      <c r="A1941" s="5">
        <v>1939</v>
      </c>
      <c r="B1941" s="5">
        <v>290009</v>
      </c>
      <c r="C1941" s="5" t="s">
        <v>104</v>
      </c>
      <c r="D1941" s="6">
        <v>44195</v>
      </c>
      <c r="F1941" s="6" t="s">
        <v>27</v>
      </c>
      <c r="G1941" s="5" t="s">
        <v>38</v>
      </c>
      <c r="H1941" s="5" t="s">
        <v>28</v>
      </c>
    </row>
    <row r="1942" spans="1:8">
      <c r="A1942" s="5">
        <v>1940</v>
      </c>
      <c r="B1942" s="5">
        <v>290009</v>
      </c>
      <c r="C1942" s="5" t="s">
        <v>104</v>
      </c>
      <c r="D1942" s="6">
        <v>44195</v>
      </c>
      <c r="F1942" s="6" t="s">
        <v>95</v>
      </c>
      <c r="G1942" s="5" t="s">
        <v>38</v>
      </c>
      <c r="H1942" s="5" t="s">
        <v>28</v>
      </c>
    </row>
    <row r="1943" spans="1:8">
      <c r="A1943" s="5">
        <v>1941</v>
      </c>
      <c r="B1943" s="5">
        <v>290009</v>
      </c>
      <c r="C1943" s="5" t="s">
        <v>104</v>
      </c>
      <c r="D1943" s="6">
        <v>44195</v>
      </c>
      <c r="F1943" s="6" t="s">
        <v>145</v>
      </c>
      <c r="G1943" s="5" t="s">
        <v>102</v>
      </c>
      <c r="H1943" s="5" t="s">
        <v>28</v>
      </c>
    </row>
    <row r="1944" spans="1:8">
      <c r="A1944" s="5">
        <v>1942</v>
      </c>
      <c r="B1944" s="5">
        <v>290009</v>
      </c>
      <c r="C1944" s="5" t="s">
        <v>104</v>
      </c>
      <c r="D1944" s="6">
        <v>44195</v>
      </c>
      <c r="F1944" s="6" t="s">
        <v>911</v>
      </c>
      <c r="G1944" s="5" t="s">
        <v>240</v>
      </c>
      <c r="H1944" s="5" t="s">
        <v>28</v>
      </c>
    </row>
    <row r="1945" spans="1:8">
      <c r="A1945" s="5">
        <v>1943</v>
      </c>
      <c r="B1945" s="5">
        <v>290009</v>
      </c>
      <c r="C1945" s="5" t="s">
        <v>104</v>
      </c>
      <c r="D1945" s="6">
        <v>44195</v>
      </c>
      <c r="F1945" s="6" t="s">
        <v>911</v>
      </c>
      <c r="G1945" s="5" t="s">
        <v>102</v>
      </c>
      <c r="H1945" s="5" t="s">
        <v>39</v>
      </c>
    </row>
    <row r="1946" spans="1:8">
      <c r="A1946" s="5">
        <v>1944</v>
      </c>
      <c r="B1946" s="5">
        <v>290009</v>
      </c>
      <c r="C1946" s="5" t="s">
        <v>104</v>
      </c>
      <c r="D1946" s="6">
        <v>44195</v>
      </c>
      <c r="F1946" s="6" t="s">
        <v>31</v>
      </c>
      <c r="G1946" s="5" t="s">
        <v>102</v>
      </c>
      <c r="H1946" s="5" t="s">
        <v>39</v>
      </c>
    </row>
    <row r="1947" spans="1:8">
      <c r="A1947" s="5">
        <v>1945</v>
      </c>
      <c r="B1947" s="5">
        <v>290009</v>
      </c>
      <c r="C1947" s="5" t="s">
        <v>104</v>
      </c>
      <c r="D1947" s="6">
        <v>44195</v>
      </c>
      <c r="F1947" s="6" t="s">
        <v>912</v>
      </c>
      <c r="G1947" s="5" t="s">
        <v>914</v>
      </c>
      <c r="H1947" s="5" t="s">
        <v>39</v>
      </c>
    </row>
    <row r="1948" spans="1:8">
      <c r="A1948" s="5">
        <v>1946</v>
      </c>
      <c r="B1948" s="5">
        <v>290009</v>
      </c>
      <c r="C1948" s="5" t="s">
        <v>104</v>
      </c>
      <c r="D1948" s="6">
        <v>44195</v>
      </c>
      <c r="F1948" s="6" t="s">
        <v>73</v>
      </c>
      <c r="G1948" s="5" t="s">
        <v>915</v>
      </c>
      <c r="H1948" s="5" t="s">
        <v>39</v>
      </c>
    </row>
    <row r="1949" spans="1:8">
      <c r="A1949" s="5">
        <v>1947</v>
      </c>
      <c r="B1949" s="5">
        <v>290009</v>
      </c>
      <c r="C1949" s="5" t="s">
        <v>104</v>
      </c>
      <c r="D1949" s="6">
        <v>44195</v>
      </c>
      <c r="F1949" s="6" t="s">
        <v>73</v>
      </c>
      <c r="G1949" s="5" t="s">
        <v>915</v>
      </c>
      <c r="H1949" s="5" t="s">
        <v>39</v>
      </c>
    </row>
    <row r="1950" spans="1:8">
      <c r="A1950" s="5">
        <v>1948</v>
      </c>
      <c r="B1950" s="5">
        <v>290009</v>
      </c>
      <c r="C1950" s="5" t="s">
        <v>104</v>
      </c>
      <c r="D1950" s="6">
        <v>44195</v>
      </c>
      <c r="F1950" s="6" t="s">
        <v>73</v>
      </c>
      <c r="G1950" s="5" t="s">
        <v>915</v>
      </c>
      <c r="H1950" s="5" t="s">
        <v>28</v>
      </c>
    </row>
    <row r="1951" spans="1:8">
      <c r="A1951" s="5">
        <v>1949</v>
      </c>
      <c r="B1951" s="5">
        <v>290009</v>
      </c>
      <c r="C1951" s="5" t="s">
        <v>104</v>
      </c>
      <c r="D1951" s="6">
        <v>44195</v>
      </c>
      <c r="F1951" s="6" t="s">
        <v>73</v>
      </c>
      <c r="G1951" s="5" t="s">
        <v>915</v>
      </c>
      <c r="H1951" s="5" t="s">
        <v>28</v>
      </c>
    </row>
    <row r="1952" spans="1:8">
      <c r="A1952" s="5">
        <v>1950</v>
      </c>
      <c r="B1952" s="5">
        <v>290009</v>
      </c>
      <c r="C1952" s="5" t="s">
        <v>104</v>
      </c>
      <c r="D1952" s="6">
        <v>44195</v>
      </c>
      <c r="F1952" s="6" t="s">
        <v>913</v>
      </c>
      <c r="G1952" s="5" t="s">
        <v>38</v>
      </c>
      <c r="H1952" s="5" t="s">
        <v>28</v>
      </c>
    </row>
    <row r="1953" spans="1:8">
      <c r="A1953" s="5">
        <v>1951</v>
      </c>
      <c r="B1953" s="5">
        <v>290009</v>
      </c>
      <c r="C1953" s="5" t="s">
        <v>104</v>
      </c>
      <c r="D1953" s="6">
        <v>44195</v>
      </c>
      <c r="F1953" s="6" t="s">
        <v>89</v>
      </c>
      <c r="G1953" s="5" t="s">
        <v>70</v>
      </c>
      <c r="H1953" s="5" t="s">
        <v>39</v>
      </c>
    </row>
    <row r="1954" spans="1:8">
      <c r="A1954" s="5">
        <v>1952</v>
      </c>
      <c r="B1954" s="5">
        <v>290009</v>
      </c>
      <c r="C1954" s="5" t="s">
        <v>104</v>
      </c>
      <c r="D1954" s="6">
        <v>44195</v>
      </c>
      <c r="F1954" s="6" t="s">
        <v>73</v>
      </c>
      <c r="G1954" s="5" t="s">
        <v>914</v>
      </c>
      <c r="H1954" s="5" t="s">
        <v>28</v>
      </c>
    </row>
    <row r="1955" spans="1:8">
      <c r="A1955" s="5">
        <v>1953</v>
      </c>
      <c r="B1955" s="5">
        <v>290009</v>
      </c>
      <c r="C1955" s="5" t="s">
        <v>104</v>
      </c>
      <c r="D1955" s="6">
        <v>44195</v>
      </c>
      <c r="F1955" s="6" t="s">
        <v>72</v>
      </c>
      <c r="G1955" s="5" t="s">
        <v>914</v>
      </c>
      <c r="H1955" s="5" t="s">
        <v>28</v>
      </c>
    </row>
    <row r="1956" spans="1:8">
      <c r="A1956" s="5">
        <v>1954</v>
      </c>
      <c r="B1956" s="5">
        <v>290009</v>
      </c>
      <c r="C1956" s="5" t="s">
        <v>104</v>
      </c>
      <c r="D1956" s="6">
        <v>44195</v>
      </c>
      <c r="F1956" s="6" t="s">
        <v>24</v>
      </c>
      <c r="G1956" s="5" t="s">
        <v>916</v>
      </c>
      <c r="H1956" s="5" t="s">
        <v>39</v>
      </c>
    </row>
    <row r="1957" spans="1:8">
      <c r="A1957" s="5">
        <v>1955</v>
      </c>
      <c r="B1957" s="5">
        <v>290009</v>
      </c>
      <c r="C1957" s="5" t="s">
        <v>104</v>
      </c>
      <c r="D1957" s="6">
        <v>44195</v>
      </c>
      <c r="F1957" s="6" t="s">
        <v>24</v>
      </c>
      <c r="G1957" s="5" t="s">
        <v>70</v>
      </c>
      <c r="H1957" s="5" t="s">
        <v>28</v>
      </c>
    </row>
    <row r="1958" spans="1:8">
      <c r="A1958" s="5">
        <v>1956</v>
      </c>
      <c r="B1958" s="5">
        <v>290009</v>
      </c>
      <c r="C1958" s="5" t="s">
        <v>104</v>
      </c>
      <c r="D1958" s="6">
        <v>44195</v>
      </c>
      <c r="F1958" s="6" t="s">
        <v>24</v>
      </c>
      <c r="G1958" s="5" t="s">
        <v>38</v>
      </c>
      <c r="H1958" s="5" t="s">
        <v>28</v>
      </c>
    </row>
    <row r="1959" spans="1:8">
      <c r="A1959" s="5">
        <v>1957</v>
      </c>
      <c r="B1959" s="5">
        <v>290009</v>
      </c>
      <c r="C1959" s="5" t="s">
        <v>104</v>
      </c>
      <c r="D1959" s="6">
        <v>44195</v>
      </c>
      <c r="F1959" s="6" t="s">
        <v>24</v>
      </c>
      <c r="G1959" s="5" t="s">
        <v>38</v>
      </c>
      <c r="H1959" s="5" t="s">
        <v>28</v>
      </c>
    </row>
    <row r="1960" spans="1:8">
      <c r="A1960" s="5">
        <v>1958</v>
      </c>
      <c r="B1960" s="5">
        <v>290009</v>
      </c>
      <c r="C1960" s="5" t="s">
        <v>104</v>
      </c>
      <c r="D1960" s="6">
        <v>44195</v>
      </c>
      <c r="F1960" s="6" t="s">
        <v>24</v>
      </c>
      <c r="G1960" s="5" t="s">
        <v>41</v>
      </c>
      <c r="H1960" s="5" t="s">
        <v>39</v>
      </c>
    </row>
    <row r="1961" spans="1:8">
      <c r="A1961" s="5">
        <v>1959</v>
      </c>
      <c r="B1961" s="5">
        <v>290009</v>
      </c>
      <c r="C1961" s="5" t="s">
        <v>104</v>
      </c>
      <c r="D1961" s="6">
        <v>44195</v>
      </c>
      <c r="F1961" s="6" t="s">
        <v>24</v>
      </c>
      <c r="G1961" s="5" t="s">
        <v>78</v>
      </c>
      <c r="H1961" s="5" t="s">
        <v>28</v>
      </c>
    </row>
    <row r="1962" spans="1:8">
      <c r="A1962" s="5">
        <v>1960</v>
      </c>
      <c r="B1962" s="5">
        <v>290009</v>
      </c>
      <c r="C1962" s="5" t="s">
        <v>104</v>
      </c>
      <c r="D1962" s="6">
        <v>44195</v>
      </c>
      <c r="F1962" s="6" t="s">
        <v>24</v>
      </c>
      <c r="G1962" s="5" t="s">
        <v>70</v>
      </c>
      <c r="H1962" s="5" t="s">
        <v>28</v>
      </c>
    </row>
    <row r="1963" spans="1:8">
      <c r="A1963" s="5">
        <v>1961</v>
      </c>
      <c r="B1963" s="5">
        <v>290009</v>
      </c>
      <c r="C1963" s="5" t="s">
        <v>104</v>
      </c>
      <c r="D1963" s="6">
        <v>44195</v>
      </c>
      <c r="F1963" s="6" t="s">
        <v>24</v>
      </c>
      <c r="G1963" s="5" t="s">
        <v>38</v>
      </c>
      <c r="H1963" s="5" t="s">
        <v>39</v>
      </c>
    </row>
    <row r="1964" spans="1:8">
      <c r="A1964" s="5">
        <v>1962</v>
      </c>
      <c r="B1964" s="5">
        <v>290009</v>
      </c>
      <c r="C1964" s="5" t="s">
        <v>104</v>
      </c>
      <c r="D1964" s="6">
        <v>44195</v>
      </c>
      <c r="F1964" s="6" t="s">
        <v>24</v>
      </c>
      <c r="G1964" s="5" t="s">
        <v>38</v>
      </c>
      <c r="H1964" s="5" t="s">
        <v>28</v>
      </c>
    </row>
    <row r="1965" spans="1:8">
      <c r="A1965" s="5">
        <v>1963</v>
      </c>
      <c r="B1965" s="5">
        <v>290009</v>
      </c>
      <c r="C1965" s="5" t="s">
        <v>104</v>
      </c>
      <c r="D1965" s="6">
        <v>44195</v>
      </c>
      <c r="F1965" s="6" t="s">
        <v>24</v>
      </c>
      <c r="G1965" s="5" t="s">
        <v>38</v>
      </c>
      <c r="H1965" s="5" t="s">
        <v>28</v>
      </c>
    </row>
    <row r="1966" spans="1:8">
      <c r="A1966" s="5">
        <v>1964</v>
      </c>
      <c r="B1966" s="5">
        <v>290009</v>
      </c>
      <c r="C1966" s="5" t="s">
        <v>104</v>
      </c>
      <c r="D1966" s="6">
        <v>44195</v>
      </c>
      <c r="F1966" s="6" t="s">
        <v>24</v>
      </c>
      <c r="G1966" s="5" t="s">
        <v>79</v>
      </c>
      <c r="H1966" s="5" t="s">
        <v>28</v>
      </c>
    </row>
    <row r="1967" spans="1:8">
      <c r="A1967" s="5">
        <v>1965</v>
      </c>
      <c r="B1967" s="5">
        <v>290009</v>
      </c>
      <c r="C1967" s="5" t="s">
        <v>104</v>
      </c>
      <c r="D1967" s="6">
        <v>44195</v>
      </c>
      <c r="F1967" s="6" t="s">
        <v>24</v>
      </c>
      <c r="G1967" s="5" t="s">
        <v>102</v>
      </c>
      <c r="H1967" s="5" t="s">
        <v>39</v>
      </c>
    </row>
    <row r="1968" spans="1:8">
      <c r="A1968" s="5">
        <v>1966</v>
      </c>
      <c r="B1968" s="5">
        <v>290009</v>
      </c>
      <c r="C1968" s="5" t="s">
        <v>104</v>
      </c>
      <c r="D1968" s="6">
        <v>44195</v>
      </c>
      <c r="F1968" s="33" t="s">
        <v>24</v>
      </c>
      <c r="G1968" s="38" t="s">
        <v>70</v>
      </c>
      <c r="H1968" s="38" t="s">
        <v>39</v>
      </c>
    </row>
    <row r="1969" spans="1:9">
      <c r="A1969" s="5">
        <v>1967</v>
      </c>
      <c r="B1969" s="5">
        <v>290009</v>
      </c>
      <c r="C1969" s="5" t="s">
        <v>104</v>
      </c>
      <c r="D1969" s="6">
        <v>44196</v>
      </c>
      <c r="E1969" s="31"/>
      <c r="F1969" s="35" t="s">
        <v>635</v>
      </c>
      <c r="G1969" s="35" t="s">
        <v>923</v>
      </c>
      <c r="H1969" s="34" t="s">
        <v>651</v>
      </c>
      <c r="I1969" s="32"/>
    </row>
    <row r="1970" spans="1:9">
      <c r="A1970" s="5">
        <v>1968</v>
      </c>
      <c r="B1970" s="5">
        <v>290009</v>
      </c>
      <c r="C1970" s="5" t="s">
        <v>104</v>
      </c>
      <c r="D1970" s="6">
        <v>44196</v>
      </c>
      <c r="E1970" s="31"/>
      <c r="F1970" s="35" t="s">
        <v>635</v>
      </c>
      <c r="G1970" s="35" t="s">
        <v>927</v>
      </c>
      <c r="H1970" s="34" t="s">
        <v>653</v>
      </c>
      <c r="I1970" s="32"/>
    </row>
    <row r="1971" spans="1:9">
      <c r="A1971" s="5">
        <v>1969</v>
      </c>
      <c r="B1971" s="5">
        <v>290009</v>
      </c>
      <c r="C1971" s="5" t="s">
        <v>104</v>
      </c>
      <c r="D1971" s="6">
        <v>44196</v>
      </c>
      <c r="E1971" s="31"/>
      <c r="F1971" s="35" t="s">
        <v>635</v>
      </c>
      <c r="G1971" s="35" t="s">
        <v>927</v>
      </c>
      <c r="H1971" s="34" t="s">
        <v>651</v>
      </c>
      <c r="I1971" s="32"/>
    </row>
    <row r="1972" spans="1:9">
      <c r="A1972" s="5">
        <v>1970</v>
      </c>
      <c r="B1972" s="5">
        <v>290009</v>
      </c>
      <c r="C1972" s="5" t="s">
        <v>104</v>
      </c>
      <c r="D1972" s="6">
        <v>44196</v>
      </c>
      <c r="E1972" s="31"/>
      <c r="F1972" s="35" t="s">
        <v>589</v>
      </c>
      <c r="G1972" s="35" t="s">
        <v>918</v>
      </c>
      <c r="H1972" s="34" t="s">
        <v>653</v>
      </c>
      <c r="I1972" s="32"/>
    </row>
    <row r="1973" spans="1:9">
      <c r="A1973" s="5">
        <v>1971</v>
      </c>
      <c r="B1973" s="5">
        <v>290009</v>
      </c>
      <c r="C1973" s="5" t="s">
        <v>104</v>
      </c>
      <c r="D1973" s="6">
        <v>44196</v>
      </c>
      <c r="E1973" s="31"/>
      <c r="F1973" s="35" t="s">
        <v>649</v>
      </c>
      <c r="G1973" s="35" t="s">
        <v>922</v>
      </c>
      <c r="H1973" s="34" t="s">
        <v>653</v>
      </c>
      <c r="I1973" s="32"/>
    </row>
    <row r="1974" spans="1:9">
      <c r="A1974" s="5">
        <v>1972</v>
      </c>
      <c r="B1974" s="5">
        <v>290009</v>
      </c>
      <c r="C1974" s="5" t="s">
        <v>104</v>
      </c>
      <c r="D1974" s="6">
        <v>44196</v>
      </c>
      <c r="E1974" s="31"/>
      <c r="F1974" s="35" t="s">
        <v>590</v>
      </c>
      <c r="G1974" s="35" t="s">
        <v>922</v>
      </c>
      <c r="H1974" s="34" t="s">
        <v>653</v>
      </c>
      <c r="I1974" s="32"/>
    </row>
    <row r="1975" spans="1:9">
      <c r="A1975" s="5">
        <v>1973</v>
      </c>
      <c r="B1975" s="5">
        <v>290009</v>
      </c>
      <c r="C1975" s="5" t="s">
        <v>104</v>
      </c>
      <c r="D1975" s="6">
        <v>44196</v>
      </c>
      <c r="E1975" s="31"/>
      <c r="F1975" s="36" t="s">
        <v>925</v>
      </c>
      <c r="G1975" s="35" t="s">
        <v>924</v>
      </c>
      <c r="H1975" s="34" t="s">
        <v>653</v>
      </c>
      <c r="I1975" s="32"/>
    </row>
    <row r="1976" spans="1:9">
      <c r="A1976" s="5">
        <v>1974</v>
      </c>
      <c r="B1976" s="5">
        <v>290009</v>
      </c>
      <c r="C1976" s="5" t="s">
        <v>104</v>
      </c>
      <c r="D1976" s="6">
        <v>44196</v>
      </c>
      <c r="E1976" s="31"/>
      <c r="F1976" s="37" t="s">
        <v>631</v>
      </c>
      <c r="G1976" s="35" t="s">
        <v>918</v>
      </c>
      <c r="H1976" s="34" t="s">
        <v>653</v>
      </c>
      <c r="I1976" s="32"/>
    </row>
    <row r="1977" spans="1:9">
      <c r="A1977" s="5">
        <v>1975</v>
      </c>
      <c r="B1977" s="5">
        <v>290009</v>
      </c>
      <c r="C1977" s="5" t="s">
        <v>104</v>
      </c>
      <c r="D1977" s="6">
        <v>44196</v>
      </c>
      <c r="E1977" s="31"/>
      <c r="F1977" s="37" t="s">
        <v>631</v>
      </c>
      <c r="G1977" s="35" t="s">
        <v>922</v>
      </c>
      <c r="H1977" s="34" t="s">
        <v>651</v>
      </c>
      <c r="I1977" s="32"/>
    </row>
    <row r="1978" spans="1:9">
      <c r="A1978" s="5">
        <v>1976</v>
      </c>
      <c r="B1978" s="5">
        <v>290009</v>
      </c>
      <c r="C1978" s="5" t="s">
        <v>104</v>
      </c>
      <c r="D1978" s="6">
        <v>44196</v>
      </c>
      <c r="E1978" s="31"/>
      <c r="F1978" s="37" t="s">
        <v>629</v>
      </c>
      <c r="G1978" s="35" t="s">
        <v>923</v>
      </c>
      <c r="H1978" s="34" t="s">
        <v>651</v>
      </c>
      <c r="I1978" s="32"/>
    </row>
    <row r="1979" spans="1:9">
      <c r="A1979" s="5">
        <v>1977</v>
      </c>
      <c r="B1979" s="5">
        <v>290009</v>
      </c>
      <c r="C1979" s="5" t="s">
        <v>104</v>
      </c>
      <c r="D1979" s="6">
        <v>44196</v>
      </c>
      <c r="E1979" s="31"/>
      <c r="F1979" s="37" t="s">
        <v>589</v>
      </c>
      <c r="G1979" s="35" t="s">
        <v>924</v>
      </c>
      <c r="H1979" s="34" t="s">
        <v>651</v>
      </c>
      <c r="I1979" s="32"/>
    </row>
    <row r="1980" spans="1:9">
      <c r="A1980" s="5">
        <v>1978</v>
      </c>
      <c r="B1980" s="5">
        <v>290009</v>
      </c>
      <c r="C1980" s="5" t="s">
        <v>104</v>
      </c>
      <c r="D1980" s="6">
        <v>44196</v>
      </c>
      <c r="E1980" s="31"/>
      <c r="F1980" s="37" t="s">
        <v>591</v>
      </c>
      <c r="G1980" s="35" t="s">
        <v>922</v>
      </c>
      <c r="H1980" s="34" t="s">
        <v>651</v>
      </c>
      <c r="I1980" s="32"/>
    </row>
    <row r="1981" spans="1:9">
      <c r="A1981" s="5">
        <v>1979</v>
      </c>
      <c r="B1981" s="5">
        <v>290009</v>
      </c>
      <c r="C1981" s="5" t="s">
        <v>104</v>
      </c>
      <c r="D1981" s="6">
        <v>44196</v>
      </c>
      <c r="E1981" s="31"/>
      <c r="F1981" s="37" t="s">
        <v>629</v>
      </c>
      <c r="G1981" s="35" t="s">
        <v>920</v>
      </c>
      <c r="H1981" s="34" t="s">
        <v>653</v>
      </c>
      <c r="I1981" s="32"/>
    </row>
    <row r="1982" spans="1:9">
      <c r="A1982" s="5">
        <v>1980</v>
      </c>
      <c r="B1982" s="5">
        <v>290009</v>
      </c>
      <c r="C1982" s="5" t="s">
        <v>104</v>
      </c>
      <c r="D1982" s="6">
        <v>44196</v>
      </c>
      <c r="E1982" s="31"/>
      <c r="F1982" s="37" t="s">
        <v>629</v>
      </c>
      <c r="G1982" s="35" t="s">
        <v>928</v>
      </c>
      <c r="H1982" s="34" t="s">
        <v>653</v>
      </c>
      <c r="I1982" s="32"/>
    </row>
    <row r="1983" spans="1:9">
      <c r="A1983" s="5">
        <v>1981</v>
      </c>
      <c r="B1983" s="5">
        <v>290009</v>
      </c>
      <c r="C1983" s="5" t="s">
        <v>104</v>
      </c>
      <c r="D1983" s="6">
        <v>44196</v>
      </c>
      <c r="E1983" s="31"/>
      <c r="F1983" s="37" t="s">
        <v>591</v>
      </c>
      <c r="G1983" s="35" t="s">
        <v>920</v>
      </c>
      <c r="H1983" s="34" t="s">
        <v>653</v>
      </c>
      <c r="I1983" s="32"/>
    </row>
    <row r="1984" spans="1:9">
      <c r="A1984" s="5">
        <v>1982</v>
      </c>
      <c r="B1984" s="5">
        <v>290009</v>
      </c>
      <c r="C1984" s="5" t="s">
        <v>104</v>
      </c>
      <c r="D1984" s="6">
        <v>44196</v>
      </c>
      <c r="E1984" s="31"/>
      <c r="F1984" s="37" t="s">
        <v>592</v>
      </c>
      <c r="G1984" s="35" t="s">
        <v>923</v>
      </c>
      <c r="H1984" s="34" t="s">
        <v>653</v>
      </c>
      <c r="I1984" s="32"/>
    </row>
    <row r="1985" spans="1:9">
      <c r="A1985" s="5">
        <v>1983</v>
      </c>
      <c r="B1985" s="5">
        <v>290009</v>
      </c>
      <c r="C1985" s="5" t="s">
        <v>104</v>
      </c>
      <c r="D1985" s="6">
        <v>44196</v>
      </c>
      <c r="E1985" s="31"/>
      <c r="F1985" s="37" t="s">
        <v>628</v>
      </c>
      <c r="G1985" s="35" t="s">
        <v>924</v>
      </c>
      <c r="H1985" s="34" t="s">
        <v>653</v>
      </c>
      <c r="I1985" s="32"/>
    </row>
    <row r="1986" spans="1:9">
      <c r="A1986" s="5">
        <v>1984</v>
      </c>
      <c r="B1986" s="5">
        <v>290009</v>
      </c>
      <c r="C1986" s="5" t="s">
        <v>104</v>
      </c>
      <c r="D1986" s="6">
        <v>44196</v>
      </c>
      <c r="E1986" s="31"/>
      <c r="F1986" s="37" t="s">
        <v>648</v>
      </c>
      <c r="G1986" s="35" t="s">
        <v>924</v>
      </c>
      <c r="H1986" s="34" t="s">
        <v>653</v>
      </c>
      <c r="I1986" s="32"/>
    </row>
    <row r="1987" spans="1:9">
      <c r="A1987" s="5">
        <v>1985</v>
      </c>
      <c r="B1987" s="5">
        <v>290009</v>
      </c>
      <c r="C1987" s="5" t="s">
        <v>104</v>
      </c>
      <c r="D1987" s="6">
        <v>44196</v>
      </c>
      <c r="E1987" s="31"/>
      <c r="F1987" s="37" t="s">
        <v>594</v>
      </c>
      <c r="G1987" s="35" t="s">
        <v>920</v>
      </c>
      <c r="H1987" s="34" t="s">
        <v>651</v>
      </c>
      <c r="I1987" s="32"/>
    </row>
    <row r="1988" spans="1:9">
      <c r="A1988" s="5">
        <v>1986</v>
      </c>
      <c r="B1988" s="5">
        <v>290009</v>
      </c>
      <c r="C1988" s="5" t="s">
        <v>104</v>
      </c>
      <c r="D1988" s="6">
        <v>44196</v>
      </c>
      <c r="E1988" s="31"/>
      <c r="F1988" s="37" t="s">
        <v>596</v>
      </c>
      <c r="G1988" s="35" t="s">
        <v>928</v>
      </c>
      <c r="H1988" s="34" t="s">
        <v>653</v>
      </c>
      <c r="I1988" s="32"/>
    </row>
    <row r="1989" spans="1:9">
      <c r="A1989" s="5">
        <v>1987</v>
      </c>
      <c r="B1989" s="5">
        <v>290009</v>
      </c>
      <c r="C1989" s="5" t="s">
        <v>104</v>
      </c>
      <c r="D1989" s="6">
        <v>44196</v>
      </c>
      <c r="E1989" s="31"/>
      <c r="F1989" s="37" t="s">
        <v>926</v>
      </c>
      <c r="G1989" s="35" t="s">
        <v>656</v>
      </c>
      <c r="H1989" s="34" t="s">
        <v>653</v>
      </c>
      <c r="I1989" s="32"/>
    </row>
    <row r="1990" spans="1:9">
      <c r="A1990" s="5">
        <v>1988</v>
      </c>
      <c r="B1990" s="5">
        <v>290009</v>
      </c>
      <c r="C1990" s="5" t="s">
        <v>104</v>
      </c>
      <c r="D1990" s="6">
        <v>44196</v>
      </c>
      <c r="E1990" s="31"/>
      <c r="F1990" s="37" t="s">
        <v>926</v>
      </c>
      <c r="G1990" s="35" t="s">
        <v>918</v>
      </c>
      <c r="H1990" s="34" t="s">
        <v>653</v>
      </c>
      <c r="I1990" s="32"/>
    </row>
    <row r="1991" spans="1:9">
      <c r="A1991" s="5">
        <v>1989</v>
      </c>
      <c r="B1991" s="5">
        <v>290009</v>
      </c>
      <c r="C1991" s="5" t="s">
        <v>104</v>
      </c>
      <c r="D1991" s="6">
        <v>44196</v>
      </c>
      <c r="E1991" s="31"/>
      <c r="F1991" s="37" t="s">
        <v>926</v>
      </c>
      <c r="G1991" s="35" t="s">
        <v>923</v>
      </c>
      <c r="H1991" s="34" t="s">
        <v>653</v>
      </c>
      <c r="I1991" s="32"/>
    </row>
    <row r="1992" spans="1:9">
      <c r="A1992" s="5">
        <v>1990</v>
      </c>
      <c r="B1992" s="5">
        <v>290009</v>
      </c>
      <c r="C1992" s="5" t="s">
        <v>104</v>
      </c>
      <c r="D1992" s="6">
        <v>44196</v>
      </c>
      <c r="E1992" s="31"/>
      <c r="F1992" s="37" t="s">
        <v>926</v>
      </c>
      <c r="G1992" s="35" t="s">
        <v>924</v>
      </c>
      <c r="H1992" s="34" t="s">
        <v>653</v>
      </c>
      <c r="I1992" s="32"/>
    </row>
    <row r="1993" spans="1:9">
      <c r="A1993" s="5">
        <v>1991</v>
      </c>
      <c r="B1993" s="5">
        <v>290009</v>
      </c>
      <c r="C1993" s="5" t="s">
        <v>104</v>
      </c>
      <c r="D1993" s="6">
        <v>44196</v>
      </c>
      <c r="E1993" s="31"/>
      <c r="F1993" s="37" t="s">
        <v>926</v>
      </c>
      <c r="G1993" s="35" t="s">
        <v>923</v>
      </c>
      <c r="H1993" s="34" t="s">
        <v>653</v>
      </c>
      <c r="I1993" s="32"/>
    </row>
    <row r="1994" spans="1:9">
      <c r="A1994" s="5">
        <v>1992</v>
      </c>
      <c r="B1994" s="5">
        <v>290009</v>
      </c>
      <c r="C1994" s="5" t="s">
        <v>104</v>
      </c>
      <c r="D1994" s="6">
        <v>44196</v>
      </c>
      <c r="E1994" s="31"/>
      <c r="F1994" s="37" t="s">
        <v>926</v>
      </c>
      <c r="G1994" s="35" t="s">
        <v>923</v>
      </c>
      <c r="H1994" s="34" t="s">
        <v>653</v>
      </c>
      <c r="I1994" s="32"/>
    </row>
    <row r="1995" spans="1:9">
      <c r="A1995" s="5">
        <v>1993</v>
      </c>
      <c r="B1995" s="5">
        <v>290009</v>
      </c>
      <c r="C1995" s="5" t="s">
        <v>104</v>
      </c>
      <c r="D1995" s="6">
        <v>44196</v>
      </c>
      <c r="E1995" s="31"/>
      <c r="F1995" s="37" t="s">
        <v>926</v>
      </c>
      <c r="G1995" s="35" t="s">
        <v>924</v>
      </c>
      <c r="H1995" s="34" t="s">
        <v>653</v>
      </c>
      <c r="I1995" s="32"/>
    </row>
    <row r="1996" spans="1:9">
      <c r="A1996" s="5">
        <v>1994</v>
      </c>
      <c r="B1996" s="5">
        <v>290009</v>
      </c>
      <c r="C1996" s="5" t="s">
        <v>104</v>
      </c>
      <c r="D1996" s="6">
        <v>44196</v>
      </c>
      <c r="E1996" s="31"/>
      <c r="F1996" s="37" t="s">
        <v>926</v>
      </c>
      <c r="G1996" s="35" t="s">
        <v>924</v>
      </c>
      <c r="H1996" s="34" t="s">
        <v>653</v>
      </c>
      <c r="I1996" s="32"/>
    </row>
    <row r="1997" spans="1:9">
      <c r="A1997" s="5">
        <v>1995</v>
      </c>
      <c r="B1997" s="5">
        <v>290009</v>
      </c>
      <c r="C1997" s="5" t="s">
        <v>104</v>
      </c>
      <c r="D1997" s="6">
        <v>44196</v>
      </c>
      <c r="E1997" s="31"/>
      <c r="F1997" s="37" t="s">
        <v>594</v>
      </c>
      <c r="G1997" s="35" t="s">
        <v>924</v>
      </c>
      <c r="H1997" s="34" t="s">
        <v>653</v>
      </c>
      <c r="I1997" s="32"/>
    </row>
    <row r="1998" spans="1:9">
      <c r="A1998" s="5">
        <v>1996</v>
      </c>
      <c r="B1998" s="5">
        <v>290009</v>
      </c>
      <c r="C1998" s="5" t="s">
        <v>104</v>
      </c>
      <c r="D1998" s="6">
        <v>44196</v>
      </c>
      <c r="E1998" s="31"/>
      <c r="F1998" s="37" t="s">
        <v>926</v>
      </c>
      <c r="G1998" s="35" t="s">
        <v>924</v>
      </c>
      <c r="H1998" s="34" t="s">
        <v>653</v>
      </c>
      <c r="I1998" s="32"/>
    </row>
    <row r="1999" spans="1:9">
      <c r="A1999" s="5">
        <v>1997</v>
      </c>
      <c r="B1999" s="5">
        <v>290009</v>
      </c>
      <c r="C1999" s="5" t="s">
        <v>104</v>
      </c>
      <c r="D1999" s="6">
        <v>44196</v>
      </c>
      <c r="E1999" s="31"/>
      <c r="F1999" s="37" t="s">
        <v>926</v>
      </c>
      <c r="G1999" s="35" t="s">
        <v>918</v>
      </c>
      <c r="H1999" s="34" t="s">
        <v>653</v>
      </c>
      <c r="I1999" s="32"/>
    </row>
    <row r="2000" spans="1:9">
      <c r="A2000" s="5">
        <v>1998</v>
      </c>
      <c r="B2000" s="5">
        <v>290009</v>
      </c>
      <c r="C2000" s="5" t="s">
        <v>104</v>
      </c>
      <c r="D2000" s="6">
        <v>44196</v>
      </c>
      <c r="E2000" s="31"/>
      <c r="F2000" s="37" t="s">
        <v>926</v>
      </c>
      <c r="G2000" s="35" t="s">
        <v>923</v>
      </c>
      <c r="H2000" s="34" t="s">
        <v>653</v>
      </c>
      <c r="I2000" s="32"/>
    </row>
    <row r="2001" spans="1:9">
      <c r="A2001" s="5">
        <v>1999</v>
      </c>
      <c r="B2001" s="5">
        <v>290009</v>
      </c>
      <c r="C2001" s="5" t="s">
        <v>104</v>
      </c>
      <c r="D2001" s="6">
        <v>44196</v>
      </c>
      <c r="E2001" s="31"/>
      <c r="F2001" s="37" t="s">
        <v>926</v>
      </c>
      <c r="G2001" s="35" t="s">
        <v>928</v>
      </c>
      <c r="H2001" s="34" t="s">
        <v>653</v>
      </c>
      <c r="I2001" s="32"/>
    </row>
    <row r="2002" spans="1:9">
      <c r="A2002" s="5">
        <v>2000</v>
      </c>
      <c r="B2002" s="5">
        <v>290009</v>
      </c>
      <c r="C2002" s="5" t="s">
        <v>104</v>
      </c>
      <c r="D2002" s="6">
        <v>44196</v>
      </c>
      <c r="F2002" s="15" t="s">
        <v>917</v>
      </c>
      <c r="G2002" s="14" t="s">
        <v>918</v>
      </c>
      <c r="H2002" s="14" t="s">
        <v>921</v>
      </c>
    </row>
    <row r="2003" spans="1:9">
      <c r="A2003" s="5">
        <v>2001</v>
      </c>
      <c r="B2003" s="5">
        <v>290009</v>
      </c>
      <c r="C2003" s="5" t="s">
        <v>104</v>
      </c>
      <c r="D2003" s="6">
        <v>44196</v>
      </c>
      <c r="F2003" s="6" t="s">
        <v>917</v>
      </c>
      <c r="G2003" s="5" t="s">
        <v>920</v>
      </c>
      <c r="H2003" s="5" t="s">
        <v>919</v>
      </c>
    </row>
    <row r="2004" spans="1:9">
      <c r="A2004" s="5">
        <v>2002</v>
      </c>
      <c r="B2004" s="5">
        <v>290009</v>
      </c>
      <c r="C2004" s="5" t="s">
        <v>104</v>
      </c>
      <c r="D2004" s="6">
        <v>44196</v>
      </c>
      <c r="F2004" s="6" t="s">
        <v>917</v>
      </c>
      <c r="G2004" s="5" t="s">
        <v>922</v>
      </c>
      <c r="H2004" s="5" t="s">
        <v>919</v>
      </c>
    </row>
    <row r="2005" spans="1:9">
      <c r="A2005" s="5">
        <v>2003</v>
      </c>
      <c r="B2005" s="5">
        <v>290009</v>
      </c>
      <c r="C2005" s="5" t="s">
        <v>104</v>
      </c>
      <c r="D2005" s="6">
        <v>44196</v>
      </c>
      <c r="F2005" s="6" t="s">
        <v>917</v>
      </c>
      <c r="G2005" s="5" t="s">
        <v>923</v>
      </c>
      <c r="H2005" s="5" t="s">
        <v>921</v>
      </c>
    </row>
    <row r="2006" spans="1:9">
      <c r="A2006" s="5">
        <v>2004</v>
      </c>
      <c r="B2006" s="5">
        <v>290009</v>
      </c>
      <c r="C2006" s="5" t="s">
        <v>104</v>
      </c>
      <c r="D2006" s="6">
        <v>44196</v>
      </c>
      <c r="F2006" s="6" t="s">
        <v>917</v>
      </c>
      <c r="G2006" s="5" t="s">
        <v>924</v>
      </c>
      <c r="H2006" s="5" t="s">
        <v>919</v>
      </c>
    </row>
    <row r="2007" spans="1:9">
      <c r="A2007" s="5">
        <v>2005</v>
      </c>
      <c r="B2007" s="5">
        <v>290009</v>
      </c>
      <c r="C2007" s="5" t="s">
        <v>104</v>
      </c>
      <c r="D2007" s="6">
        <v>44196</v>
      </c>
      <c r="F2007" s="6" t="s">
        <v>917</v>
      </c>
      <c r="G2007" s="5" t="s">
        <v>923</v>
      </c>
      <c r="H2007" s="5" t="s">
        <v>919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2020-12-18T07:22:07Z</cp:lastPrinted>
  <dcterms:created xsi:type="dcterms:W3CDTF">2020-03-25T11:20:42Z</dcterms:created>
  <dcterms:modified xsi:type="dcterms:W3CDTF">2020-12-31T08:37:33Z</dcterms:modified>
</cp:coreProperties>
</file>