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奈良県_01新型コロナウイルス感染者_患者リスト!$A$2:$N$2</definedName>
    <definedName name="_xlnm.Print_Area" localSheetId="0">奈良県_01新型コロナウイルス感染者_患者リスト!$A$1:$I$814</definedName>
    <definedName name="_xlnm.Print_Titles" localSheetId="0">奈良県_01新型コロナウイルス感染者_患者リスト!$2:$2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<sst xmlns="http://schemas.openxmlformats.org/spreadsheetml/2006/main" count="3261" uniqueCount="546">
  <si>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</si>
  <si>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</si>
  <si>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</si>
  <si>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</si>
  <si>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</si>
  <si>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</si>
  <si>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</si>
  <si>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</si>
  <si>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</si>
  <si>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</si>
  <si>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</si>
  <si>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</si>
  <si>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</si>
  <si>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</si>
  <si>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</si>
  <si>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</si>
  <si>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</si>
  <si>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</si>
  <si>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</si>
  <si>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</si>
  <si>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</si>
  <si>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</si>
  <si>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</si>
  <si>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</si>
  <si>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</si>
  <si>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</si>
  <si>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</si>
  <si>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</si>
  <si>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</si>
  <si>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</si>
  <si>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</si>
  <si>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</si>
  <si>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</si>
  <si>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</si>
  <si>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</si>
  <si>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</si>
  <si>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</si>
  <si>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</si>
  <si>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</si>
  <si>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</si>
  <si>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</si>
  <si>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</si>
  <si>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</si>
  <si>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</si>
  <si>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</si>
  <si>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</si>
  <si>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</si>
  <si>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</si>
  <si>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</si>
  <si>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</si>
  <si>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</si>
  <si>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</si>
  <si>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</si>
  <si>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</si>
  <si>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</si>
  <si>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</si>
  <si>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</si>
  <si>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</si>
  <si>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</si>
  <si>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</si>
  <si>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</si>
  <si>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</si>
  <si>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</si>
  <si>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</si>
  <si>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</si>
  <si>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</si>
  <si>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</si>
  <si>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</si>
  <si>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</si>
  <si>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</si>
  <si>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</si>
  <si>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</si>
  <si>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</si>
  <si>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</si>
  <si>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</si>
  <si>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</si>
  <si>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</si>
  <si>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</si>
  <si>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</si>
  <si>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</si>
  <si>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</si>
  <si>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</si>
  <si>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</si>
  <si>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</si>
  <si>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</si>
  <si>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</si>
  <si>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</si>
  <si>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</si>
  <si>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</si>
  <si>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</si>
  <si>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</si>
  <si>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</si>
  <si>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</si>
  <si>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</si>
  <si>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</si>
  <si>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</si>
  <si>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</si>
  <si>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</si>
  <si>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</si>
  <si>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</si>
  <si>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</si>
  <si>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</si>
  <si>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</si>
  <si>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</si>
  <si>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</si>
  <si>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</si>
  <si>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</si>
  <si>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</si>
  <si>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</si>
  <si>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</si>
  <si>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</si>
  <si>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</si>
  <si>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</si>
  <si>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</si>
  <si>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</si>
  <si>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</si>
  <si>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</si>
  <si>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</si>
  <si>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</si>
  <si>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</si>
  <si>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</si>
  <si>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</si>
  <si>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</si>
  <si>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</si>
  <si>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</si>
  <si>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</si>
  <si>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</si>
  <si>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</si>
  <si>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</si>
  <si>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</si>
  <si>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</si>
  <si>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</si>
  <si>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</si>
  <si>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</si>
  <si>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</si>
  <si>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</si>
  <si>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</si>
  <si>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</si>
  <si>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</si>
  <si>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</si>
  <si>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</si>
  <si>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</si>
  <si>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</si>
  <si>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</si>
  <si>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</si>
  <si>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</si>
  <si>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</si>
  <si>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</si>
  <si>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</si>
  <si>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</si>
  <si>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</si>
  <si>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</si>
  <si>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</si>
  <si>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</si>
  <si>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</si>
  <si>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</si>
  <si>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</si>
  <si>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</si>
  <si>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</si>
  <si>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</si>
  <si>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</si>
  <si>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</si>
  <si>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</si>
  <si>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</si>
  <si>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</si>
  <si>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</si>
  <si>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</si>
  <si>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</si>
  <si>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</si>
  <si>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</si>
  <si>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</si>
  <si>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</si>
  <si>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</si>
  <si>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</si>
  <si>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</si>
  <si>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</si>
  <si>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</si>
  <si>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</si>
  <si>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</si>
  <si>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</si>
  <si>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</si>
  <si>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</si>
  <si>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</si>
  <si>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</si>
  <si>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</si>
  <si>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</si>
  <si>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</si>
  <si>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</si>
  <si>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</si>
  <si>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</si>
  <si>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</si>
  <si>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</si>
  <si>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</si>
  <si>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</si>
  <si>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</si>
  <si>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</si>
  <si>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</si>
  <si>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</si>
  <si>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</si>
  <si>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</si>
  <si>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</si>
  <si>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</si>
  <si>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</si>
  <si>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</si>
  <si>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</si>
  <si>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</si>
  <si>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</si>
  <si>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</si>
  <si>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</si>
  <si>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</si>
  <si>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</si>
  <si>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</si>
  <si>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</si>
  <si>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</si>
  <si>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</si>
  <si>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</si>
  <si>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</si>
  <si>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</si>
  <si>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</si>
  <si>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</si>
  <si>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</si>
  <si>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</si>
  <si>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</si>
  <si>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</si>
  <si>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</si>
  <si>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</si>
  <si>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</si>
  <si>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</si>
  <si>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</si>
  <si>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</si>
  <si>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</si>
  <si>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</si>
  <si>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</si>
  <si>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</si>
  <si>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</si>
  <si>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</si>
  <si>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</si>
  <si>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</si>
  <si>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</si>
  <si>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</si>
  <si>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</si>
  <si>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</si>
  <si>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</si>
  <si>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</si>
  <si>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</si>
  <si>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</si>
  <si>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</si>
  <si>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</si>
  <si>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</si>
  <si>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</si>
  <si>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</si>
  <si>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</si>
  <si>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</si>
  <si>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</si>
  <si>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</si>
  <si>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</si>
  <si>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</si>
  <si>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</si>
  <si>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</si>
  <si>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</si>
  <si>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</si>
  <si>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</si>
  <si>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</si>
  <si>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</si>
  <si>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</si>
  <si>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</si>
  <si>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</si>
  <si>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</si>
  <si>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</si>
  <si>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</si>
  <si>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</si>
  <si>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</si>
  <si>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</si>
  <si>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</si>
  <si>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</si>
  <si>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</si>
  <si>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</si>
  <si>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</si>
  <si>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</si>
  <si>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</si>
  <si>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</si>
  <si>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</si>
  <si>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</si>
  <si>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</si>
  <si>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</si>
  <si>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</si>
  <si>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</si>
  <si>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</si>
  <si>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</si>
  <si>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</si>
  <si>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</si>
  <si>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</si>
  <si>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</si>
  <si>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</si>
  <si>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</si>
  <si>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</si>
  <si>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</si>
  <si>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</si>
  <si>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</si>
  <si>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</si>
  <si>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</si>
  <si>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</si>
  <si>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</si>
  <si>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</si>
  <si>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</si>
  <si>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</si>
  <si>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</si>
  <si>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</si>
  <si>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</si>
  <si>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</si>
  <si>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</si>
  <si>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</si>
  <si>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</si>
  <si>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</si>
  <si>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</si>
  <si>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</si>
  <si>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</si>
  <si>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</si>
  <si>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</si>
  <si>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</si>
  <si>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</si>
  <si>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</si>
  <si>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</si>
  <si>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</si>
  <si>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</si>
  <si>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</si>
  <si>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</si>
  <si>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</si>
  <si>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</si>
  <si>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</si>
  <si>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</si>
  <si>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</si>
  <si>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</si>
  <si>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</si>
  <si>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</si>
  <si>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</si>
  <si>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</si>
  <si>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</si>
  <si>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</si>
  <si>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</si>
  <si>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</si>
  <si>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</si>
  <si>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</si>
  <si>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</si>
  <si>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</si>
  <si>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</si>
  <si>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</si>
  <si>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</si>
  <si>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</si>
  <si>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</si>
  <si>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</si>
  <si>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</si>
  <si>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</si>
  <si>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</si>
  <si>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</si>
  <si>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</si>
  <si>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</si>
  <si>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</si>
  <si>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</si>
  <si>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</si>
  <si>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</si>
  <si>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</si>
  <si>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</si>
  <si>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</si>
  <si>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</si>
  <si>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</si>
  <si>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</si>
  <si>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</si>
  <si>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</si>
  <si>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</si>
  <si>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</si>
  <si>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</si>
  <si>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</si>
  <si>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</si>
  <si>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</si>
  <si>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</si>
  <si>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</si>
  <si>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</si>
  <si>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</si>
  <si>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</si>
  <si>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</si>
  <si>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</si>
  <si>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</si>
  <si>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</si>
  <si>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</si>
  <si>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</si>
  <si>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</si>
  <si>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</si>
  <si>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</si>
  <si>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</si>
  <si>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</si>
  <si>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</si>
  <si>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</si>
  <si>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</si>
  <si>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</si>
  <si>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</si>
  <si>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</si>
  <si>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</si>
  <si>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</si>
  <si>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</si>
  <si>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</si>
  <si>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</si>
  <si>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</si>
  <si>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</si>
  <si>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</si>
  <si>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</si>
  <si>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</si>
  <si>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</si>
  <si>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</si>
  <si>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</si>
  <si>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</si>
  <si>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</si>
  <si>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</si>
  <si>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</si>
  <si>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</si>
  <si>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</si>
  <si>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</si>
  <si>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</si>
  <si>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</si>
  <si>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</si>
  <si>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</si>
  <si>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</si>
  <si>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</si>
  <si>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</si>
  <si>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</si>
  <si>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</si>
  <si>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</si>
  <si>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</si>
  <si>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</si>
  <si>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</si>
  <si>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</si>
  <si>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</si>
  <si>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</si>
  <si>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</si>
  <si>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</si>
  <si>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</si>
  <si>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</si>
  <si>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</si>
  <si>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</si>
  <si>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</si>
  <si>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</si>
  <si>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</si>
  <si>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</si>
  <si>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</si>
  <si>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</si>
  <si>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</si>
  <si>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</si>
  <si>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</si>
  <si>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</si>
  <si>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</si>
  <si>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</si>
  <si>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</si>
  <si>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</si>
  <si>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</si>
  <si>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</si>
  <si>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</si>
  <si>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</si>
  <si>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</si>
  <si>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</si>
  <si>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</si>
  <si>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</si>
  <si>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</si>
  <si>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</si>
  <si>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</si>
  <si>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</si>
  <si>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</si>
  <si>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</si>
  <si>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</si>
  <si>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</si>
  <si>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</si>
  <si>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</si>
  <si>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</si>
  <si>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</si>
  <si>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</si>
  <si>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</si>
  <si>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</si>
  <si>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</si>
  <si>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</si>
  <si>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</si>
  <si>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</si>
  <si>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</si>
  <si>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</si>
  <si>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</si>
  <si>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</si>
  <si>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</si>
  <si>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</si>
  <si>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</si>
  <si>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</si>
  <si>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</si>
  <si>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</si>
  <si>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</si>
  <si>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</si>
  <si>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</si>
  <si>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</si>
  <si>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</si>
  <si>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</si>
  <si>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</si>
  <si>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天理市</t>
    <rPh sb="0" eb="3">
      <t>テンリシ</t>
    </rPh>
    <phoneticPr fontId="1"/>
  </si>
  <si>
    <t>三宅町</t>
    <rPh sb="0" eb="2">
      <t>ミヤケ</t>
    </rPh>
    <rPh sb="2" eb="3">
      <t>マチ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</si>
  <si>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</si>
  <si>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</si>
  <si>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</si>
  <si>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</si>
  <si>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</si>
  <si>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</si>
  <si>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</si>
  <si>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</si>
  <si>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</si>
  <si>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</si>
  <si>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</si>
  <si>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</si>
  <si>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</si>
  <si>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</si>
  <si>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</si>
  <si>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</si>
  <si>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</si>
  <si>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</si>
  <si>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橿原市</t>
    <rPh sb="0" eb="3">
      <t>カシハラシ</t>
    </rPh>
    <phoneticPr fontId="1"/>
  </si>
  <si>
    <t>河合町</t>
    <rPh sb="0" eb="3">
      <t>カワイチョウ</t>
    </rPh>
    <phoneticPr fontId="1"/>
  </si>
  <si>
    <t>宇陀市</t>
    <rPh sb="0" eb="3">
      <t>ウダシ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</si>
  <si>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</si>
  <si>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</si>
  <si>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</si>
  <si>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</si>
  <si>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</si>
  <si>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</si>
  <si>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</si>
  <si>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7"/>
  </si>
  <si>
    <t>男性</t>
    <rPh sb="0" eb="2">
      <t>ダンセイ</t>
    </rPh>
    <phoneticPr fontId="7"/>
  </si>
  <si>
    <t>20代</t>
    <rPh sb="2" eb="3">
      <t>ダイ</t>
    </rPh>
    <phoneticPr fontId="7"/>
  </si>
  <si>
    <t>60代</t>
    <rPh sb="2" eb="3">
      <t>ダイ</t>
    </rPh>
    <phoneticPr fontId="7"/>
  </si>
  <si>
    <t>80代</t>
    <rPh sb="2" eb="3">
      <t>ダイ</t>
    </rPh>
    <phoneticPr fontId="7"/>
  </si>
  <si>
    <t>10歳未満</t>
    <rPh sb="2" eb="3">
      <t>サイ</t>
    </rPh>
    <rPh sb="3" eb="5">
      <t>ミマン</t>
    </rPh>
    <phoneticPr fontId="7"/>
  </si>
  <si>
    <t>70代</t>
    <rPh sb="2" eb="3">
      <t>ダイ</t>
    </rPh>
    <phoneticPr fontId="7"/>
  </si>
  <si>
    <t>50代</t>
    <rPh sb="2" eb="3">
      <t>ダイ</t>
    </rPh>
    <phoneticPr fontId="7"/>
  </si>
  <si>
    <t>40代</t>
    <rPh sb="2" eb="3">
      <t>ダイ</t>
    </rPh>
    <phoneticPr fontId="7"/>
  </si>
  <si>
    <t>30代</t>
    <rPh sb="2" eb="3">
      <t>ダイ</t>
    </rPh>
    <phoneticPr fontId="7"/>
  </si>
  <si>
    <t>大和郡山市</t>
    <rPh sb="0" eb="5">
      <t>ヤマトコオリヤマシ</t>
    </rPh>
    <phoneticPr fontId="7"/>
  </si>
  <si>
    <t>橿原市</t>
    <rPh sb="0" eb="3">
      <t>カシハラシ</t>
    </rPh>
    <phoneticPr fontId="7"/>
  </si>
  <si>
    <t>香芝市</t>
    <rPh sb="0" eb="3">
      <t>カシバシ</t>
    </rPh>
    <phoneticPr fontId="7"/>
  </si>
  <si>
    <t>河合町</t>
    <rPh sb="0" eb="3">
      <t>カワイチョウ</t>
    </rPh>
    <phoneticPr fontId="7"/>
  </si>
  <si>
    <t>斑鳩町</t>
    <rPh sb="0" eb="3">
      <t>イカルガチョウ</t>
    </rPh>
    <phoneticPr fontId="7"/>
  </si>
  <si>
    <t>生駒市</t>
    <rPh sb="0" eb="3">
      <t>イコマシ</t>
    </rPh>
    <phoneticPr fontId="7"/>
  </si>
  <si>
    <t>大和高田市</t>
    <rPh sb="0" eb="5">
      <t>ヤマトタカダシ</t>
    </rPh>
    <phoneticPr fontId="7"/>
  </si>
  <si>
    <t>田原本町</t>
    <rPh sb="0" eb="4">
      <t>タワラモトチョウ</t>
    </rPh>
    <phoneticPr fontId="7"/>
  </si>
  <si>
    <t>奈良市</t>
    <rPh sb="0" eb="3">
      <t>ナラシ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</si>
</sst>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8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4"/>
  <sheetViews>
    <sheetView tabSelected="1" view="pageBreakPreview" zoomScaleNormal="106" zoomScaleSheetLayoutView="100" zoomScalePageLayoutView="85" workbookViewId="0">
      <pane ySplit="2" topLeftCell="A748" activePane="bottomLeft" state="frozen"/>
      <selection pane="bottomLeft" activeCell="G791" sqref="G791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44148.671635300925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  <row r="667" spans="1:8">
      <c r="A667" s="5">
        <v>665</v>
      </c>
      <c r="B667" s="5">
        <v>290009</v>
      </c>
      <c r="C667" s="5" t="s">
        <v>104</v>
      </c>
      <c r="D667" s="6">
        <v>44138</v>
      </c>
      <c r="E667" s="6">
        <v>44130</v>
      </c>
      <c r="F667" s="6" t="s">
        <v>126</v>
      </c>
      <c r="G667" s="5" t="s">
        <v>102</v>
      </c>
      <c r="H667" s="5" t="s">
        <v>436</v>
      </c>
    </row>
    <row r="668" spans="1:8">
      <c r="A668" s="5">
        <v>666</v>
      </c>
      <c r="B668" s="5">
        <v>290009</v>
      </c>
      <c r="C668" s="5" t="s">
        <v>104</v>
      </c>
      <c r="D668" s="6">
        <v>44138</v>
      </c>
      <c r="E668" s="6">
        <v>44136</v>
      </c>
      <c r="F668" s="6" t="s">
        <v>95</v>
      </c>
      <c r="G668" s="5" t="s">
        <v>38</v>
      </c>
      <c r="H668" s="5" t="s">
        <v>436</v>
      </c>
    </row>
    <row r="669" spans="1:8">
      <c r="A669" s="5">
        <v>667</v>
      </c>
      <c r="B669" s="5">
        <v>290009</v>
      </c>
      <c r="C669" s="5" t="s">
        <v>104</v>
      </c>
      <c r="D669" s="6">
        <v>44138</v>
      </c>
      <c r="F669" s="6" t="s">
        <v>95</v>
      </c>
      <c r="G669" s="5" t="s">
        <v>102</v>
      </c>
      <c r="H669" s="5" t="s">
        <v>436</v>
      </c>
    </row>
    <row r="670" spans="1:8">
      <c r="A670" s="5">
        <v>668</v>
      </c>
      <c r="B670" s="5">
        <v>290009</v>
      </c>
      <c r="C670" s="5" t="s">
        <v>104</v>
      </c>
      <c r="D670" s="6">
        <v>44138</v>
      </c>
      <c r="E670" s="6">
        <v>44130</v>
      </c>
      <c r="F670" s="6" t="s">
        <v>73</v>
      </c>
      <c r="G670" s="5" t="s">
        <v>487</v>
      </c>
      <c r="H670" s="5" t="s">
        <v>436</v>
      </c>
    </row>
    <row r="671" spans="1:8">
      <c r="A671" s="5">
        <v>669</v>
      </c>
      <c r="B671" s="5">
        <v>290009</v>
      </c>
      <c r="C671" s="5" t="s">
        <v>104</v>
      </c>
      <c r="D671" s="6">
        <v>44138</v>
      </c>
      <c r="E671" s="6">
        <v>44135</v>
      </c>
      <c r="F671" s="6" t="s">
        <v>486</v>
      </c>
      <c r="G671" s="5" t="s">
        <v>38</v>
      </c>
      <c r="H671" s="5" t="s">
        <v>262</v>
      </c>
    </row>
    <row r="672" spans="1:8">
      <c r="A672" s="5">
        <v>670</v>
      </c>
      <c r="B672" s="5">
        <v>290009</v>
      </c>
      <c r="C672" s="5" t="s">
        <v>104</v>
      </c>
      <c r="D672" s="6">
        <v>44138</v>
      </c>
      <c r="E672" s="6">
        <v>44130</v>
      </c>
      <c r="F672" s="6" t="s">
        <v>486</v>
      </c>
      <c r="G672" s="5" t="s">
        <v>41</v>
      </c>
      <c r="H672" s="5" t="s">
        <v>436</v>
      </c>
    </row>
    <row r="673" spans="1:8">
      <c r="A673" s="5">
        <v>671</v>
      </c>
      <c r="B673" s="5">
        <v>290009</v>
      </c>
      <c r="C673" s="5" t="s">
        <v>104</v>
      </c>
      <c r="D673" s="6">
        <v>44138</v>
      </c>
      <c r="E673" s="6">
        <v>44133</v>
      </c>
      <c r="F673" s="6" t="s">
        <v>486</v>
      </c>
      <c r="G673" s="5" t="s">
        <v>70</v>
      </c>
      <c r="H673" s="5" t="s">
        <v>436</v>
      </c>
    </row>
    <row r="674" spans="1:8">
      <c r="A674" s="5">
        <v>672</v>
      </c>
      <c r="B674" s="5">
        <v>290009</v>
      </c>
      <c r="C674" s="5" t="s">
        <v>104</v>
      </c>
      <c r="D674" s="6">
        <v>44138</v>
      </c>
      <c r="F674" s="6" t="s">
        <v>486</v>
      </c>
      <c r="G674" s="5" t="s">
        <v>70</v>
      </c>
      <c r="H674" s="5" t="s">
        <v>436</v>
      </c>
    </row>
    <row r="675" spans="1:8">
      <c r="A675" s="5">
        <v>673</v>
      </c>
      <c r="B675" s="5">
        <v>290009</v>
      </c>
      <c r="C675" s="5" t="s">
        <v>104</v>
      </c>
      <c r="D675" s="6">
        <v>44138</v>
      </c>
      <c r="E675" s="6">
        <v>44134</v>
      </c>
      <c r="F675" s="6" t="s">
        <v>486</v>
      </c>
      <c r="G675" s="5" t="s">
        <v>38</v>
      </c>
      <c r="H675" s="5" t="s">
        <v>436</v>
      </c>
    </row>
    <row r="676" spans="1:8">
      <c r="A676" s="5">
        <v>674</v>
      </c>
      <c r="B676" s="5">
        <v>290009</v>
      </c>
      <c r="C676" s="5" t="s">
        <v>104</v>
      </c>
      <c r="D676" s="6">
        <v>44138</v>
      </c>
      <c r="E676" s="6">
        <v>44134</v>
      </c>
      <c r="F676" s="6" t="s">
        <v>486</v>
      </c>
      <c r="G676" s="5" t="s">
        <v>41</v>
      </c>
      <c r="H676" s="5" t="s">
        <v>262</v>
      </c>
    </row>
    <row r="677" spans="1:8">
      <c r="A677" s="5">
        <v>675</v>
      </c>
      <c r="B677" s="5">
        <v>290009</v>
      </c>
      <c r="C677" s="5" t="s">
        <v>104</v>
      </c>
      <c r="D677" s="6">
        <v>44138</v>
      </c>
      <c r="E677" s="6">
        <v>44132</v>
      </c>
      <c r="F677" s="6" t="s">
        <v>486</v>
      </c>
      <c r="G677" s="5" t="s">
        <v>38</v>
      </c>
      <c r="H677" s="5" t="s">
        <v>262</v>
      </c>
    </row>
    <row r="678" spans="1:8">
      <c r="A678" s="5">
        <v>676</v>
      </c>
      <c r="B678" s="5">
        <v>290009</v>
      </c>
      <c r="C678" s="5" t="s">
        <v>104</v>
      </c>
      <c r="D678" s="6">
        <v>44139</v>
      </c>
      <c r="F678" s="6" t="s">
        <v>105</v>
      </c>
      <c r="G678" s="5" t="s">
        <v>41</v>
      </c>
      <c r="H678" s="5" t="s">
        <v>261</v>
      </c>
    </row>
    <row r="679" spans="1:8">
      <c r="A679" s="5">
        <v>677</v>
      </c>
      <c r="B679" s="5">
        <v>290009</v>
      </c>
      <c r="C679" s="5" t="s">
        <v>104</v>
      </c>
      <c r="D679" s="6">
        <v>44139</v>
      </c>
      <c r="E679" s="6">
        <v>44132</v>
      </c>
      <c r="F679" s="6" t="s">
        <v>29</v>
      </c>
      <c r="G679" s="5" t="s">
        <v>38</v>
      </c>
      <c r="H679" s="5" t="s">
        <v>262</v>
      </c>
    </row>
    <row r="680" spans="1:8">
      <c r="A680" s="5">
        <v>678</v>
      </c>
      <c r="B680" s="5">
        <v>290009</v>
      </c>
      <c r="C680" s="5" t="s">
        <v>104</v>
      </c>
      <c r="D680" s="6">
        <v>44139</v>
      </c>
      <c r="E680" s="6">
        <v>44133</v>
      </c>
      <c r="F680" s="6" t="s">
        <v>29</v>
      </c>
      <c r="G680" s="5" t="s">
        <v>41</v>
      </c>
      <c r="H680" s="5" t="s">
        <v>262</v>
      </c>
    </row>
    <row r="681" spans="1:8">
      <c r="A681" s="5">
        <v>679</v>
      </c>
      <c r="B681" s="5">
        <v>290009</v>
      </c>
      <c r="C681" s="5" t="s">
        <v>104</v>
      </c>
      <c r="D681" s="6">
        <v>44139</v>
      </c>
      <c r="E681" s="6">
        <v>44136</v>
      </c>
      <c r="F681" s="6" t="s">
        <v>464</v>
      </c>
      <c r="G681" s="5" t="s">
        <v>38</v>
      </c>
      <c r="H681" s="5" t="s">
        <v>262</v>
      </c>
    </row>
    <row r="682" spans="1:8">
      <c r="A682" s="5">
        <v>680</v>
      </c>
      <c r="B682" s="5">
        <v>290009</v>
      </c>
      <c r="C682" s="5" t="s">
        <v>104</v>
      </c>
      <c r="D682" s="6">
        <v>44140</v>
      </c>
      <c r="F682" s="6" t="s">
        <v>105</v>
      </c>
      <c r="G682" s="5" t="s">
        <v>78</v>
      </c>
      <c r="H682" s="5" t="s">
        <v>39</v>
      </c>
    </row>
    <row r="683" spans="1:8">
      <c r="A683" s="5">
        <v>681</v>
      </c>
      <c r="B683" s="5">
        <v>290009</v>
      </c>
      <c r="C683" s="5" t="s">
        <v>104</v>
      </c>
      <c r="D683" s="6">
        <v>44140</v>
      </c>
      <c r="E683" s="6">
        <v>44132</v>
      </c>
      <c r="F683" s="6" t="s">
        <v>109</v>
      </c>
      <c r="G683" s="5" t="s">
        <v>41</v>
      </c>
      <c r="H683" s="5" t="s">
        <v>39</v>
      </c>
    </row>
    <row r="684" spans="1:8">
      <c r="A684" s="5">
        <v>682</v>
      </c>
      <c r="B684" s="5">
        <v>290009</v>
      </c>
      <c r="C684" s="5" t="s">
        <v>104</v>
      </c>
      <c r="D684" s="6">
        <v>44140</v>
      </c>
      <c r="E684" s="6">
        <v>44135</v>
      </c>
      <c r="F684" s="6" t="s">
        <v>109</v>
      </c>
      <c r="G684" s="5" t="s">
        <v>41</v>
      </c>
      <c r="H684" s="5" t="s">
        <v>28</v>
      </c>
    </row>
    <row r="685" spans="1:8">
      <c r="A685" s="5">
        <v>683</v>
      </c>
      <c r="B685" s="5">
        <v>290009</v>
      </c>
      <c r="C685" s="5" t="s">
        <v>104</v>
      </c>
      <c r="D685" s="6">
        <v>44140</v>
      </c>
      <c r="E685" s="6">
        <v>44135</v>
      </c>
      <c r="F685" s="6" t="s">
        <v>109</v>
      </c>
      <c r="G685" s="5" t="s">
        <v>488</v>
      </c>
      <c r="H685" s="5" t="s">
        <v>28</v>
      </c>
    </row>
    <row r="686" spans="1:8">
      <c r="A686" s="5">
        <v>684</v>
      </c>
      <c r="B686" s="5">
        <v>290009</v>
      </c>
      <c r="C686" s="5" t="s">
        <v>104</v>
      </c>
      <c r="D686" s="6">
        <v>44140</v>
      </c>
      <c r="E686" s="6">
        <v>44135</v>
      </c>
      <c r="F686" s="6" t="s">
        <v>29</v>
      </c>
      <c r="G686" s="5" t="s">
        <v>70</v>
      </c>
      <c r="H686" s="5" t="s">
        <v>39</v>
      </c>
    </row>
    <row r="687" spans="1:8">
      <c r="A687" s="5">
        <v>685</v>
      </c>
      <c r="B687" s="5">
        <v>290009</v>
      </c>
      <c r="C687" s="5" t="s">
        <v>104</v>
      </c>
      <c r="D687" s="6">
        <v>44140</v>
      </c>
      <c r="F687" s="6" t="s">
        <v>29</v>
      </c>
      <c r="G687" s="5" t="s">
        <v>70</v>
      </c>
      <c r="H687" s="5" t="s">
        <v>28</v>
      </c>
    </row>
    <row r="688" spans="1:8">
      <c r="A688" s="5">
        <v>686</v>
      </c>
      <c r="B688" s="5">
        <v>290009</v>
      </c>
      <c r="C688" s="5" t="s">
        <v>104</v>
      </c>
      <c r="D688" s="6">
        <v>44140</v>
      </c>
      <c r="F688" s="6" t="s">
        <v>29</v>
      </c>
      <c r="G688" s="5" t="s">
        <v>488</v>
      </c>
      <c r="H688" s="5" t="s">
        <v>28</v>
      </c>
    </row>
    <row r="689" spans="1:8">
      <c r="A689" s="5">
        <v>687</v>
      </c>
      <c r="B689" s="5">
        <v>290009</v>
      </c>
      <c r="C689" s="5" t="s">
        <v>104</v>
      </c>
      <c r="D689" s="6">
        <v>44140</v>
      </c>
      <c r="E689" s="6">
        <v>44138</v>
      </c>
      <c r="F689" s="6" t="s">
        <v>83</v>
      </c>
      <c r="G689" s="5" t="s">
        <v>90</v>
      </c>
      <c r="H689" s="5" t="s">
        <v>39</v>
      </c>
    </row>
    <row r="690" spans="1:8">
      <c r="A690" s="5">
        <v>688</v>
      </c>
      <c r="B690" s="5">
        <v>290009</v>
      </c>
      <c r="C690" s="5" t="s">
        <v>104</v>
      </c>
      <c r="D690" s="6">
        <v>44140</v>
      </c>
      <c r="E690" s="6">
        <v>44133</v>
      </c>
      <c r="F690" s="6" t="s">
        <v>24</v>
      </c>
      <c r="G690" s="5" t="s">
        <v>78</v>
      </c>
      <c r="H690" s="5" t="s">
        <v>28</v>
      </c>
    </row>
    <row r="691" spans="1:8">
      <c r="A691" s="5">
        <v>689</v>
      </c>
      <c r="B691" s="5">
        <v>290009</v>
      </c>
      <c r="C691" s="5" t="s">
        <v>104</v>
      </c>
      <c r="D691" s="6">
        <v>44140</v>
      </c>
      <c r="E691" s="6">
        <v>44137</v>
      </c>
      <c r="F691" s="6" t="s">
        <v>24</v>
      </c>
      <c r="G691" s="5" t="s">
        <v>78</v>
      </c>
      <c r="H691" s="5" t="s">
        <v>39</v>
      </c>
    </row>
    <row r="692" spans="1:8">
      <c r="A692" s="5">
        <v>690</v>
      </c>
      <c r="B692" s="5">
        <v>290009</v>
      </c>
      <c r="C692" s="5" t="s">
        <v>104</v>
      </c>
      <c r="D692" s="6">
        <v>44140</v>
      </c>
      <c r="E692" s="6">
        <v>44134</v>
      </c>
      <c r="F692" s="6" t="s">
        <v>24</v>
      </c>
      <c r="G692" s="5" t="s">
        <v>41</v>
      </c>
      <c r="H692" s="5" t="s">
        <v>39</v>
      </c>
    </row>
    <row r="693" spans="1:8">
      <c r="A693" s="5">
        <v>691</v>
      </c>
      <c r="B693" s="5">
        <v>290009</v>
      </c>
      <c r="C693" s="5" t="s">
        <v>104</v>
      </c>
      <c r="D693" s="6">
        <v>44140</v>
      </c>
      <c r="E693" s="6">
        <v>44135</v>
      </c>
      <c r="F693" s="6" t="s">
        <v>24</v>
      </c>
      <c r="G693" s="5" t="s">
        <v>70</v>
      </c>
      <c r="H693" s="5" t="s">
        <v>39</v>
      </c>
    </row>
    <row r="694" spans="1:8">
      <c r="A694" s="5">
        <v>692</v>
      </c>
      <c r="B694" s="5">
        <v>290009</v>
      </c>
      <c r="C694" s="5" t="s">
        <v>104</v>
      </c>
      <c r="D694" s="6">
        <v>44140</v>
      </c>
      <c r="E694" s="6">
        <v>44136</v>
      </c>
      <c r="F694" s="6" t="s">
        <v>24</v>
      </c>
      <c r="G694" s="5" t="s">
        <v>38</v>
      </c>
      <c r="H694" s="5" t="s">
        <v>39</v>
      </c>
    </row>
    <row r="695" spans="1:8">
      <c r="A695" s="5">
        <v>693</v>
      </c>
      <c r="B695" s="5">
        <v>290009</v>
      </c>
      <c r="C695" s="5" t="s">
        <v>104</v>
      </c>
      <c r="D695" s="6">
        <v>44140</v>
      </c>
      <c r="E695" s="6">
        <v>44134</v>
      </c>
      <c r="F695" s="6" t="s">
        <v>24</v>
      </c>
      <c r="G695" s="5" t="s">
        <v>79</v>
      </c>
      <c r="H695" s="5" t="s">
        <v>39</v>
      </c>
    </row>
    <row r="696" spans="1:8">
      <c r="A696" s="5">
        <v>694</v>
      </c>
      <c r="B696" s="5">
        <v>290009</v>
      </c>
      <c r="C696" s="5" t="s">
        <v>104</v>
      </c>
      <c r="D696" s="6">
        <v>44140</v>
      </c>
      <c r="E696" s="6">
        <v>44135</v>
      </c>
      <c r="F696" s="6" t="s">
        <v>24</v>
      </c>
      <c r="G696" s="5" t="s">
        <v>70</v>
      </c>
      <c r="H696" s="5" t="s">
        <v>28</v>
      </c>
    </row>
    <row r="697" spans="1:8">
      <c r="A697" s="5">
        <v>695</v>
      </c>
      <c r="B697" s="5">
        <v>290009</v>
      </c>
      <c r="C697" s="5" t="s">
        <v>104</v>
      </c>
      <c r="D697" s="6">
        <v>44141</v>
      </c>
      <c r="E697" s="6">
        <v>44139</v>
      </c>
      <c r="F697" s="6" t="s">
        <v>105</v>
      </c>
      <c r="G697" s="5" t="s">
        <v>38</v>
      </c>
      <c r="H697" s="5" t="s">
        <v>39</v>
      </c>
    </row>
    <row r="698" spans="1:8">
      <c r="A698" s="5">
        <v>696</v>
      </c>
      <c r="B698" s="5">
        <v>290009</v>
      </c>
      <c r="C698" s="5" t="s">
        <v>104</v>
      </c>
      <c r="D698" s="6">
        <v>44141</v>
      </c>
      <c r="E698" s="6">
        <v>44134</v>
      </c>
      <c r="F698" s="6" t="s">
        <v>27</v>
      </c>
      <c r="G698" s="5" t="s">
        <v>70</v>
      </c>
      <c r="H698" s="5" t="s">
        <v>39</v>
      </c>
    </row>
    <row r="699" spans="1:8">
      <c r="A699" s="5">
        <v>697</v>
      </c>
      <c r="B699" s="5">
        <v>290009</v>
      </c>
      <c r="C699" s="5" t="s">
        <v>104</v>
      </c>
      <c r="D699" s="6">
        <v>44141</v>
      </c>
      <c r="E699" s="6">
        <v>44136</v>
      </c>
      <c r="F699" s="6" t="s">
        <v>27</v>
      </c>
      <c r="G699" s="5" t="s">
        <v>41</v>
      </c>
      <c r="H699" s="5" t="s">
        <v>28</v>
      </c>
    </row>
    <row r="700" spans="1:8">
      <c r="A700" s="5">
        <v>698</v>
      </c>
      <c r="B700" s="5">
        <v>290009</v>
      </c>
      <c r="C700" s="5" t="s">
        <v>104</v>
      </c>
      <c r="D700" s="6">
        <v>44141</v>
      </c>
      <c r="E700" s="6">
        <v>44131</v>
      </c>
      <c r="F700" s="6" t="s">
        <v>29</v>
      </c>
      <c r="G700" s="5" t="s">
        <v>41</v>
      </c>
      <c r="H700" s="5" t="s">
        <v>39</v>
      </c>
    </row>
    <row r="701" spans="1:8">
      <c r="A701" s="5">
        <v>699</v>
      </c>
      <c r="B701" s="5">
        <v>290009</v>
      </c>
      <c r="C701" s="5" t="s">
        <v>104</v>
      </c>
      <c r="D701" s="6">
        <v>44141</v>
      </c>
      <c r="E701" s="6">
        <v>44138</v>
      </c>
      <c r="F701" s="6" t="s">
        <v>109</v>
      </c>
      <c r="G701" s="5" t="s">
        <v>90</v>
      </c>
      <c r="H701" s="5" t="s">
        <v>39</v>
      </c>
    </row>
    <row r="702" spans="1:8">
      <c r="A702" s="5">
        <v>700</v>
      </c>
      <c r="B702" s="5">
        <v>290009</v>
      </c>
      <c r="C702" s="5" t="s">
        <v>104</v>
      </c>
      <c r="D702" s="6">
        <v>44141</v>
      </c>
      <c r="E702" s="6">
        <v>44139</v>
      </c>
      <c r="F702" s="6" t="s">
        <v>27</v>
      </c>
      <c r="G702" s="5" t="s">
        <v>38</v>
      </c>
      <c r="H702" s="5" t="s">
        <v>39</v>
      </c>
    </row>
    <row r="703" spans="1:8">
      <c r="A703" s="5">
        <v>701</v>
      </c>
      <c r="B703" s="5">
        <v>290009</v>
      </c>
      <c r="C703" s="5" t="s">
        <v>104</v>
      </c>
      <c r="D703" s="6">
        <v>44141</v>
      </c>
      <c r="E703" s="6">
        <v>44139</v>
      </c>
      <c r="F703" s="6" t="s">
        <v>27</v>
      </c>
      <c r="G703" s="5" t="s">
        <v>38</v>
      </c>
      <c r="H703" s="5" t="s">
        <v>39</v>
      </c>
    </row>
    <row r="704" spans="1:8">
      <c r="A704" s="5">
        <v>702</v>
      </c>
      <c r="B704" s="5">
        <v>290009</v>
      </c>
      <c r="C704" s="5" t="s">
        <v>104</v>
      </c>
      <c r="D704" s="6">
        <v>44141</v>
      </c>
      <c r="E704" s="6">
        <v>44139</v>
      </c>
      <c r="F704" s="6" t="s">
        <v>27</v>
      </c>
      <c r="G704" s="5" t="s">
        <v>38</v>
      </c>
      <c r="H704" s="5" t="s">
        <v>39</v>
      </c>
    </row>
    <row r="705" spans="1:8">
      <c r="A705" s="5">
        <v>703</v>
      </c>
      <c r="B705" s="5">
        <v>290009</v>
      </c>
      <c r="C705" s="5" t="s">
        <v>104</v>
      </c>
      <c r="D705" s="6">
        <v>44141</v>
      </c>
      <c r="E705" s="6">
        <v>44139</v>
      </c>
      <c r="F705" s="6" t="s">
        <v>24</v>
      </c>
      <c r="G705" s="5" t="s">
        <v>32</v>
      </c>
      <c r="H705" s="5" t="s">
        <v>28</v>
      </c>
    </row>
    <row r="706" spans="1:8">
      <c r="A706" s="5">
        <v>704</v>
      </c>
      <c r="B706" s="5">
        <v>290009</v>
      </c>
      <c r="C706" s="5" t="s">
        <v>104</v>
      </c>
      <c r="D706" s="6">
        <v>44141</v>
      </c>
      <c r="F706" s="6" t="s">
        <v>24</v>
      </c>
      <c r="G706" s="5" t="s">
        <v>70</v>
      </c>
      <c r="H706" s="5" t="s">
        <v>28</v>
      </c>
    </row>
    <row r="707" spans="1:8">
      <c r="A707" s="5">
        <v>705</v>
      </c>
      <c r="B707" s="5">
        <v>290009</v>
      </c>
      <c r="C707" s="5" t="s">
        <v>104</v>
      </c>
      <c r="D707" s="6">
        <v>44141</v>
      </c>
      <c r="E707" s="6">
        <v>44138</v>
      </c>
      <c r="F707" s="6" t="s">
        <v>24</v>
      </c>
      <c r="G707" s="5" t="s">
        <v>32</v>
      </c>
      <c r="H707" s="5" t="s">
        <v>28</v>
      </c>
    </row>
    <row r="708" spans="1:8">
      <c r="A708" s="5">
        <v>706</v>
      </c>
      <c r="B708" s="5">
        <v>290009</v>
      </c>
      <c r="C708" s="5" t="s">
        <v>104</v>
      </c>
      <c r="D708" s="6">
        <v>44141</v>
      </c>
      <c r="F708" s="6" t="s">
        <v>24</v>
      </c>
      <c r="G708" s="5" t="s">
        <v>434</v>
      </c>
      <c r="H708" s="5" t="s">
        <v>28</v>
      </c>
    </row>
    <row r="709" spans="1:8">
      <c r="A709" s="5">
        <v>707</v>
      </c>
      <c r="B709" s="5">
        <v>290009</v>
      </c>
      <c r="C709" s="5" t="s">
        <v>104</v>
      </c>
      <c r="D709" s="6">
        <v>44141</v>
      </c>
      <c r="F709" s="6" t="s">
        <v>24</v>
      </c>
      <c r="G709" s="5" t="s">
        <v>41</v>
      </c>
      <c r="H709" s="5" t="s">
        <v>39</v>
      </c>
    </row>
    <row r="710" spans="1:8">
      <c r="A710" s="5">
        <v>708</v>
      </c>
      <c r="B710" s="5">
        <v>290009</v>
      </c>
      <c r="C710" s="5" t="s">
        <v>104</v>
      </c>
      <c r="D710" s="6">
        <v>44141</v>
      </c>
      <c r="E710" s="6">
        <v>44133</v>
      </c>
      <c r="F710" s="6" t="s">
        <v>24</v>
      </c>
      <c r="G710" s="5" t="s">
        <v>70</v>
      </c>
      <c r="H710" s="5" t="s">
        <v>28</v>
      </c>
    </row>
    <row r="711" spans="1:8">
      <c r="A711" s="5">
        <v>709</v>
      </c>
      <c r="B711" s="5">
        <v>290009</v>
      </c>
      <c r="C711" s="5" t="s">
        <v>104</v>
      </c>
      <c r="D711" s="6">
        <v>44141</v>
      </c>
      <c r="E711" s="6">
        <v>44134</v>
      </c>
      <c r="F711" s="6" t="s">
        <v>24</v>
      </c>
      <c r="G711" s="5" t="s">
        <v>434</v>
      </c>
      <c r="H711" s="5" t="s">
        <v>39</v>
      </c>
    </row>
    <row r="712" spans="1:8">
      <c r="A712" s="5">
        <v>710</v>
      </c>
      <c r="B712" s="5">
        <v>290009</v>
      </c>
      <c r="C712" s="5" t="s">
        <v>104</v>
      </c>
      <c r="D712" s="6">
        <v>44141</v>
      </c>
      <c r="E712" s="6">
        <v>44137</v>
      </c>
      <c r="F712" s="6" t="s">
        <v>24</v>
      </c>
      <c r="G712" s="5" t="s">
        <v>102</v>
      </c>
      <c r="H712" s="5" t="s">
        <v>39</v>
      </c>
    </row>
    <row r="713" spans="1:8">
      <c r="A713" s="5">
        <v>711</v>
      </c>
      <c r="B713" s="5">
        <v>290009</v>
      </c>
      <c r="C713" s="5" t="s">
        <v>104</v>
      </c>
      <c r="D713" s="6">
        <v>44141</v>
      </c>
      <c r="E713" s="6">
        <v>44131</v>
      </c>
      <c r="F713" s="6" t="s">
        <v>24</v>
      </c>
      <c r="G713" s="5" t="s">
        <v>78</v>
      </c>
      <c r="H713" s="5" t="s">
        <v>28</v>
      </c>
    </row>
    <row r="714" spans="1:8">
      <c r="A714" s="5">
        <v>712</v>
      </c>
      <c r="B714" s="5">
        <v>290009</v>
      </c>
      <c r="C714" s="5" t="s">
        <v>104</v>
      </c>
      <c r="D714" s="6">
        <v>44141</v>
      </c>
      <c r="E714" s="6">
        <v>44127</v>
      </c>
      <c r="F714" s="6" t="s">
        <v>24</v>
      </c>
      <c r="G714" s="5" t="s">
        <v>434</v>
      </c>
      <c r="H714" s="5" t="s">
        <v>28</v>
      </c>
    </row>
    <row r="715" spans="1:8">
      <c r="A715" s="5">
        <v>713</v>
      </c>
      <c r="B715" s="5">
        <v>290009</v>
      </c>
      <c r="C715" s="5" t="s">
        <v>104</v>
      </c>
      <c r="D715" s="6">
        <v>44141</v>
      </c>
      <c r="E715" s="6">
        <v>44138</v>
      </c>
      <c r="F715" s="6" t="s">
        <v>24</v>
      </c>
      <c r="G715" s="5" t="s">
        <v>102</v>
      </c>
      <c r="H715" s="5" t="s">
        <v>28</v>
      </c>
    </row>
    <row r="716" spans="1:8">
      <c r="A716" s="5">
        <v>714</v>
      </c>
      <c r="B716" s="5">
        <v>290009</v>
      </c>
      <c r="C716" s="5" t="s">
        <v>104</v>
      </c>
      <c r="D716" s="6">
        <v>44142</v>
      </c>
      <c r="E716" s="6">
        <v>44133</v>
      </c>
      <c r="F716" s="6" t="s">
        <v>494</v>
      </c>
      <c r="G716" s="5" t="s">
        <v>495</v>
      </c>
      <c r="H716" s="5" t="s">
        <v>492</v>
      </c>
    </row>
    <row r="717" spans="1:8">
      <c r="A717" s="5">
        <v>715</v>
      </c>
      <c r="B717" s="5">
        <v>290009</v>
      </c>
      <c r="C717" s="5" t="s">
        <v>104</v>
      </c>
      <c r="D717" s="6">
        <v>44142</v>
      </c>
      <c r="E717" s="6">
        <v>44137</v>
      </c>
      <c r="F717" s="6" t="s">
        <v>475</v>
      </c>
      <c r="G717" s="5" t="s">
        <v>496</v>
      </c>
      <c r="H717" s="5" t="s">
        <v>490</v>
      </c>
    </row>
    <row r="718" spans="1:8">
      <c r="A718" s="5">
        <v>716</v>
      </c>
      <c r="B718" s="5">
        <v>290009</v>
      </c>
      <c r="C718" s="5" t="s">
        <v>104</v>
      </c>
      <c r="D718" s="6">
        <v>44142</v>
      </c>
      <c r="E718" s="6">
        <v>44140</v>
      </c>
      <c r="F718" s="6" t="s">
        <v>258</v>
      </c>
      <c r="G718" s="5" t="s">
        <v>496</v>
      </c>
      <c r="H718" s="5" t="s">
        <v>490</v>
      </c>
    </row>
    <row r="719" spans="1:8">
      <c r="A719" s="5">
        <v>717</v>
      </c>
      <c r="B719" s="5">
        <v>290009</v>
      </c>
      <c r="C719" s="5" t="s">
        <v>104</v>
      </c>
      <c r="D719" s="6">
        <v>44142</v>
      </c>
      <c r="E719" s="6">
        <v>44140</v>
      </c>
      <c r="F719" s="6" t="s">
        <v>497</v>
      </c>
      <c r="G719" s="5" t="s">
        <v>496</v>
      </c>
      <c r="H719" s="5" t="s">
        <v>490</v>
      </c>
    </row>
    <row r="720" spans="1:8">
      <c r="A720" s="5">
        <v>718</v>
      </c>
      <c r="B720" s="5">
        <v>290009</v>
      </c>
      <c r="C720" s="5" t="s">
        <v>104</v>
      </c>
      <c r="D720" s="6">
        <v>44142</v>
      </c>
      <c r="E720" s="6">
        <v>44140</v>
      </c>
      <c r="F720" s="6" t="s">
        <v>497</v>
      </c>
      <c r="G720" s="5" t="s">
        <v>496</v>
      </c>
      <c r="H720" s="5" t="s">
        <v>490</v>
      </c>
    </row>
    <row r="721" spans="1:9">
      <c r="A721" s="5">
        <v>719</v>
      </c>
      <c r="B721" s="5">
        <v>290009</v>
      </c>
      <c r="C721" s="5" t="s">
        <v>104</v>
      </c>
      <c r="D721" s="6">
        <v>44142</v>
      </c>
      <c r="E721" s="6">
        <v>44139</v>
      </c>
      <c r="F721" s="6" t="s">
        <v>497</v>
      </c>
      <c r="G721" s="5" t="s">
        <v>496</v>
      </c>
      <c r="H721" s="5" t="s">
        <v>490</v>
      </c>
    </row>
    <row r="722" spans="1:9">
      <c r="A722" s="5">
        <v>720</v>
      </c>
      <c r="B722" s="5">
        <v>290009</v>
      </c>
      <c r="C722" s="5" t="s">
        <v>104</v>
      </c>
      <c r="D722" s="6">
        <v>44142</v>
      </c>
      <c r="E722" s="6">
        <v>44141</v>
      </c>
      <c r="F722" s="6" t="s">
        <v>497</v>
      </c>
      <c r="G722" s="5" t="s">
        <v>493</v>
      </c>
      <c r="H722" s="5" t="s">
        <v>492</v>
      </c>
    </row>
    <row r="723" spans="1:9">
      <c r="A723" s="5">
        <v>721</v>
      </c>
      <c r="B723" s="5">
        <v>290009</v>
      </c>
      <c r="C723" s="5" t="s">
        <v>104</v>
      </c>
      <c r="D723" s="6">
        <v>44142</v>
      </c>
      <c r="E723" s="6">
        <v>44135</v>
      </c>
      <c r="F723" s="6" t="s">
        <v>498</v>
      </c>
      <c r="G723" s="5" t="s">
        <v>489</v>
      </c>
      <c r="H723" s="5" t="s">
        <v>490</v>
      </c>
    </row>
    <row r="724" spans="1:9">
      <c r="A724" s="5">
        <v>722</v>
      </c>
      <c r="B724" s="5">
        <v>290009</v>
      </c>
      <c r="C724" s="5" t="s">
        <v>104</v>
      </c>
      <c r="D724" s="6">
        <v>44142</v>
      </c>
      <c r="E724" s="6">
        <v>44139</v>
      </c>
      <c r="F724" s="6" t="s">
        <v>24</v>
      </c>
      <c r="G724" s="5" t="s">
        <v>489</v>
      </c>
      <c r="H724" s="5" t="s">
        <v>490</v>
      </c>
    </row>
    <row r="725" spans="1:9">
      <c r="A725" s="5">
        <v>723</v>
      </c>
      <c r="B725" s="5">
        <v>290009</v>
      </c>
      <c r="C725" s="5" t="s">
        <v>104</v>
      </c>
      <c r="D725" s="6">
        <v>44142</v>
      </c>
      <c r="E725" s="6">
        <v>44134</v>
      </c>
      <c r="F725" s="6" t="s">
        <v>24</v>
      </c>
      <c r="G725" s="5" t="s">
        <v>489</v>
      </c>
      <c r="H725" s="5" t="s">
        <v>490</v>
      </c>
    </row>
    <row r="726" spans="1:9">
      <c r="A726" s="5">
        <v>724</v>
      </c>
      <c r="B726" s="5">
        <v>290009</v>
      </c>
      <c r="C726" s="5" t="s">
        <v>104</v>
      </c>
      <c r="D726" s="6">
        <v>44142</v>
      </c>
      <c r="F726" s="6" t="s">
        <v>24</v>
      </c>
      <c r="G726" s="5" t="s">
        <v>491</v>
      </c>
      <c r="H726" s="5" t="s">
        <v>492</v>
      </c>
    </row>
    <row r="727" spans="1:9">
      <c r="A727" s="5">
        <v>725</v>
      </c>
      <c r="B727" s="5">
        <v>290009</v>
      </c>
      <c r="C727" s="5" t="s">
        <v>104</v>
      </c>
      <c r="D727" s="6">
        <v>44142</v>
      </c>
      <c r="E727" s="6">
        <v>44134</v>
      </c>
      <c r="F727" s="6" t="s">
        <v>24</v>
      </c>
      <c r="G727" s="5" t="s">
        <v>491</v>
      </c>
      <c r="H727" s="5" t="s">
        <v>490</v>
      </c>
    </row>
    <row r="728" spans="1:9">
      <c r="A728" s="5">
        <v>726</v>
      </c>
      <c r="B728" s="5">
        <v>290009</v>
      </c>
      <c r="C728" s="5" t="s">
        <v>104</v>
      </c>
      <c r="D728" s="6">
        <v>44142</v>
      </c>
      <c r="E728" s="6">
        <v>44137</v>
      </c>
      <c r="F728" s="6" t="s">
        <v>24</v>
      </c>
      <c r="G728" s="5" t="s">
        <v>493</v>
      </c>
      <c r="H728" s="5" t="s">
        <v>490</v>
      </c>
    </row>
    <row r="729" spans="1:9">
      <c r="A729" s="5">
        <v>727</v>
      </c>
      <c r="B729" s="5">
        <v>290009</v>
      </c>
      <c r="C729" s="5" t="s">
        <v>104</v>
      </c>
      <c r="D729" s="6">
        <v>44143</v>
      </c>
      <c r="E729" s="6">
        <v>44134</v>
      </c>
      <c r="F729" s="6" t="s">
        <v>500</v>
      </c>
      <c r="G729" s="5" t="s">
        <v>480</v>
      </c>
      <c r="H729" s="5" t="s">
        <v>261</v>
      </c>
    </row>
    <row r="730" spans="1:9">
      <c r="A730" s="5">
        <v>728</v>
      </c>
      <c r="B730" s="5">
        <v>290009</v>
      </c>
      <c r="C730" s="5" t="s">
        <v>104</v>
      </c>
      <c r="D730" s="6">
        <v>44143</v>
      </c>
      <c r="E730" s="6">
        <v>44141</v>
      </c>
      <c r="F730" s="6" t="s">
        <v>501</v>
      </c>
      <c r="G730" s="5" t="s">
        <v>41</v>
      </c>
      <c r="H730" s="5" t="s">
        <v>39</v>
      </c>
    </row>
    <row r="731" spans="1:9">
      <c r="A731" s="5">
        <v>729</v>
      </c>
      <c r="B731" s="5">
        <v>290009</v>
      </c>
      <c r="C731" s="5" t="s">
        <v>104</v>
      </c>
      <c r="D731" s="6">
        <v>44143</v>
      </c>
      <c r="F731" s="6" t="s">
        <v>502</v>
      </c>
      <c r="G731" s="5" t="s">
        <v>90</v>
      </c>
      <c r="H731" s="5" t="s">
        <v>39</v>
      </c>
    </row>
    <row r="732" spans="1:9">
      <c r="A732" s="5">
        <v>730</v>
      </c>
      <c r="B732" s="5">
        <v>290009</v>
      </c>
      <c r="C732" s="5" t="s">
        <v>104</v>
      </c>
      <c r="D732" s="6">
        <v>44143</v>
      </c>
      <c r="E732" s="6">
        <v>44141</v>
      </c>
      <c r="F732" s="6" t="s">
        <v>27</v>
      </c>
      <c r="G732" s="5" t="s">
        <v>38</v>
      </c>
      <c r="H732" s="5" t="s">
        <v>39</v>
      </c>
    </row>
    <row r="733" spans="1:9">
      <c r="A733" s="5">
        <v>731</v>
      </c>
      <c r="B733" s="5">
        <v>290009</v>
      </c>
      <c r="C733" s="5" t="s">
        <v>104</v>
      </c>
      <c r="D733" s="6">
        <v>44143</v>
      </c>
      <c r="F733" s="6" t="s">
        <v>27</v>
      </c>
      <c r="G733" s="5" t="s">
        <v>38</v>
      </c>
      <c r="H733" s="5" t="s">
        <v>261</v>
      </c>
    </row>
    <row r="734" spans="1:9">
      <c r="A734" s="5">
        <v>732</v>
      </c>
      <c r="B734" s="5">
        <v>290009</v>
      </c>
      <c r="C734" s="5" t="s">
        <v>104</v>
      </c>
      <c r="D734" s="6">
        <v>44143</v>
      </c>
      <c r="E734" s="6">
        <v>44142</v>
      </c>
      <c r="F734" s="6" t="s">
        <v>27</v>
      </c>
      <c r="G734" s="5" t="s">
        <v>38</v>
      </c>
      <c r="H734" s="5" t="s">
        <v>39</v>
      </c>
    </row>
    <row r="735" spans="1:9">
      <c r="A735" s="5">
        <v>733</v>
      </c>
      <c r="B735" s="5">
        <v>290009</v>
      </c>
      <c r="C735" s="5" t="s">
        <v>104</v>
      </c>
      <c r="D735" s="6">
        <v>44143</v>
      </c>
      <c r="F735" s="6" t="s">
        <v>27</v>
      </c>
      <c r="G735" s="5" t="s">
        <v>38</v>
      </c>
      <c r="H735" s="5" t="s">
        <v>261</v>
      </c>
      <c r="I735" s="5" t="s">
        <v>398</v>
      </c>
    </row>
    <row r="736" spans="1:9">
      <c r="A736" s="5">
        <v>734</v>
      </c>
      <c r="B736" s="5">
        <v>290009</v>
      </c>
      <c r="C736" s="5" t="s">
        <v>104</v>
      </c>
      <c r="D736" s="6">
        <v>44143</v>
      </c>
      <c r="E736" s="6">
        <v>44139</v>
      </c>
      <c r="F736" s="6" t="s">
        <v>501</v>
      </c>
      <c r="G736" s="5" t="s">
        <v>38</v>
      </c>
      <c r="H736" s="5" t="s">
        <v>39</v>
      </c>
    </row>
    <row r="737" spans="1:8">
      <c r="A737" s="5">
        <v>735</v>
      </c>
      <c r="B737" s="5">
        <v>290009</v>
      </c>
      <c r="C737" s="5" t="s">
        <v>104</v>
      </c>
      <c r="D737" s="6">
        <v>44143</v>
      </c>
      <c r="F737" s="6" t="s">
        <v>499</v>
      </c>
      <c r="G737" s="5" t="s">
        <v>102</v>
      </c>
      <c r="H737" s="5" t="s">
        <v>261</v>
      </c>
    </row>
    <row r="738" spans="1:8">
      <c r="A738" s="5">
        <v>736</v>
      </c>
      <c r="B738" s="5">
        <v>290009</v>
      </c>
      <c r="C738" s="5" t="s">
        <v>104</v>
      </c>
      <c r="D738" s="6">
        <v>44143</v>
      </c>
      <c r="E738" s="6">
        <v>44137</v>
      </c>
      <c r="F738" s="6" t="s">
        <v>499</v>
      </c>
      <c r="G738" s="5" t="s">
        <v>78</v>
      </c>
      <c r="H738" s="5" t="s">
        <v>39</v>
      </c>
    </row>
    <row r="739" spans="1:8">
      <c r="A739" s="5">
        <v>737</v>
      </c>
      <c r="B739" s="5">
        <v>290009</v>
      </c>
      <c r="C739" s="5" t="s">
        <v>104</v>
      </c>
      <c r="D739" s="6">
        <v>44143</v>
      </c>
      <c r="E739" s="6">
        <v>44136</v>
      </c>
      <c r="F739" s="6" t="s">
        <v>499</v>
      </c>
      <c r="G739" s="5" t="s">
        <v>434</v>
      </c>
      <c r="H739" s="5" t="s">
        <v>39</v>
      </c>
    </row>
    <row r="740" spans="1:8">
      <c r="A740" s="5">
        <v>738</v>
      </c>
      <c r="B740" s="5">
        <v>290009</v>
      </c>
      <c r="C740" s="5" t="s">
        <v>104</v>
      </c>
      <c r="D740" s="6">
        <v>44144</v>
      </c>
      <c r="E740" s="6">
        <v>44141</v>
      </c>
      <c r="F740" s="6" t="s">
        <v>503</v>
      </c>
      <c r="G740" s="5" t="s">
        <v>504</v>
      </c>
      <c r="H740" s="5" t="s">
        <v>505</v>
      </c>
    </row>
    <row r="741" spans="1:8">
      <c r="A741" s="5">
        <v>739</v>
      </c>
      <c r="B741" s="5">
        <v>290009</v>
      </c>
      <c r="C741" s="5" t="s">
        <v>104</v>
      </c>
      <c r="D741" s="6">
        <v>44144</v>
      </c>
      <c r="E741" s="6">
        <v>44136</v>
      </c>
      <c r="F741" s="6" t="s">
        <v>506</v>
      </c>
      <c r="G741" s="5" t="s">
        <v>507</v>
      </c>
      <c r="H741" s="5" t="s">
        <v>505</v>
      </c>
    </row>
    <row r="742" spans="1:8">
      <c r="A742" s="5">
        <v>740</v>
      </c>
      <c r="B742" s="5">
        <v>290009</v>
      </c>
      <c r="C742" s="5" t="s">
        <v>104</v>
      </c>
      <c r="D742" s="6">
        <v>44144</v>
      </c>
      <c r="E742" s="6">
        <v>44139</v>
      </c>
      <c r="F742" s="6" t="s">
        <v>508</v>
      </c>
      <c r="G742" s="5" t="s">
        <v>509</v>
      </c>
      <c r="H742" s="5" t="s">
        <v>505</v>
      </c>
    </row>
    <row r="743" spans="1:8">
      <c r="A743" s="5">
        <v>741</v>
      </c>
      <c r="B743" s="5">
        <v>290009</v>
      </c>
      <c r="C743" s="5" t="s">
        <v>104</v>
      </c>
      <c r="D743" s="6">
        <v>44144</v>
      </c>
      <c r="E743" s="6">
        <v>44137</v>
      </c>
      <c r="F743" s="6" t="s">
        <v>510</v>
      </c>
      <c r="G743" s="5" t="s">
        <v>509</v>
      </c>
      <c r="H743" s="5" t="s">
        <v>505</v>
      </c>
    </row>
    <row r="744" spans="1:8">
      <c r="A744" s="5">
        <v>742</v>
      </c>
      <c r="B744" s="5">
        <v>290009</v>
      </c>
      <c r="C744" s="5" t="s">
        <v>104</v>
      </c>
      <c r="D744" s="6">
        <v>44144</v>
      </c>
      <c r="E744" s="6">
        <v>44141</v>
      </c>
      <c r="F744" s="6" t="s">
        <v>506</v>
      </c>
      <c r="G744" s="5" t="s">
        <v>507</v>
      </c>
      <c r="H744" s="5" t="s">
        <v>511</v>
      </c>
    </row>
    <row r="745" spans="1:8">
      <c r="A745" s="5">
        <v>743</v>
      </c>
      <c r="B745" s="5">
        <v>290009</v>
      </c>
      <c r="C745" s="5" t="s">
        <v>104</v>
      </c>
      <c r="D745" s="6">
        <v>44144</v>
      </c>
      <c r="E745" s="6">
        <v>44142</v>
      </c>
      <c r="F745" s="6" t="s">
        <v>512</v>
      </c>
      <c r="G745" s="5" t="s">
        <v>507</v>
      </c>
      <c r="H745" s="5" t="s">
        <v>511</v>
      </c>
    </row>
    <row r="746" spans="1:8">
      <c r="A746" s="5">
        <v>744</v>
      </c>
      <c r="B746" s="5">
        <v>290009</v>
      </c>
      <c r="C746" s="5" t="s">
        <v>104</v>
      </c>
      <c r="D746" s="6">
        <v>44144</v>
      </c>
      <c r="E746" s="6">
        <v>44135</v>
      </c>
      <c r="F746" s="6" t="s">
        <v>512</v>
      </c>
      <c r="G746" s="5" t="s">
        <v>504</v>
      </c>
      <c r="H746" s="5" t="s">
        <v>505</v>
      </c>
    </row>
    <row r="747" spans="1:8">
      <c r="A747" s="5">
        <v>745</v>
      </c>
      <c r="B747" s="5">
        <v>290009</v>
      </c>
      <c r="C747" s="5" t="s">
        <v>104</v>
      </c>
      <c r="D747" s="6">
        <v>44144</v>
      </c>
      <c r="E747" s="6">
        <v>44134</v>
      </c>
      <c r="F747" s="6" t="s">
        <v>513</v>
      </c>
      <c r="G747" s="5" t="s">
        <v>514</v>
      </c>
      <c r="H747" s="5" t="s">
        <v>511</v>
      </c>
    </row>
    <row r="748" spans="1:8">
      <c r="A748" s="5">
        <v>746</v>
      </c>
      <c r="B748" s="5">
        <v>290009</v>
      </c>
      <c r="C748" s="5" t="s">
        <v>104</v>
      </c>
      <c r="D748" s="6">
        <v>44145</v>
      </c>
      <c r="E748" s="6">
        <v>44141</v>
      </c>
      <c r="F748" s="6" t="s">
        <v>515</v>
      </c>
      <c r="G748" s="5" t="s">
        <v>41</v>
      </c>
      <c r="H748" s="5" t="s">
        <v>28</v>
      </c>
    </row>
    <row r="749" spans="1:8">
      <c r="A749" s="5">
        <v>747</v>
      </c>
      <c r="B749" s="5">
        <v>290009</v>
      </c>
      <c r="C749" s="5" t="s">
        <v>104</v>
      </c>
      <c r="D749" s="6">
        <v>44145</v>
      </c>
      <c r="E749" s="6">
        <v>44141</v>
      </c>
      <c r="F749" s="6" t="s">
        <v>516</v>
      </c>
      <c r="G749" s="5" t="s">
        <v>90</v>
      </c>
      <c r="H749" s="5" t="s">
        <v>39</v>
      </c>
    </row>
    <row r="750" spans="1:8">
      <c r="A750" s="5">
        <v>748</v>
      </c>
      <c r="B750" s="5">
        <v>290009</v>
      </c>
      <c r="C750" s="5" t="s">
        <v>104</v>
      </c>
      <c r="D750" s="6">
        <v>44145</v>
      </c>
      <c r="E750" s="6">
        <v>44142</v>
      </c>
      <c r="F750" s="6" t="s">
        <v>105</v>
      </c>
      <c r="G750" s="5" t="s">
        <v>38</v>
      </c>
      <c r="H750" s="5" t="s">
        <v>28</v>
      </c>
    </row>
    <row r="751" spans="1:8">
      <c r="A751" s="5">
        <v>749</v>
      </c>
      <c r="B751" s="5">
        <v>290009</v>
      </c>
      <c r="C751" s="5" t="s">
        <v>104</v>
      </c>
      <c r="D751" s="6">
        <v>44145</v>
      </c>
      <c r="E751" s="6">
        <v>44143</v>
      </c>
      <c r="F751" s="6" t="s">
        <v>27</v>
      </c>
      <c r="G751" s="5" t="s">
        <v>38</v>
      </c>
      <c r="H751" s="5" t="s">
        <v>39</v>
      </c>
    </row>
    <row r="752" spans="1:8">
      <c r="A752" s="5">
        <v>750</v>
      </c>
      <c r="B752" s="5">
        <v>290009</v>
      </c>
      <c r="C752" s="5" t="s">
        <v>104</v>
      </c>
      <c r="D752" s="6">
        <v>44145</v>
      </c>
      <c r="E752" s="6">
        <v>44141</v>
      </c>
      <c r="F752" s="6" t="s">
        <v>515</v>
      </c>
      <c r="G752" s="5" t="s">
        <v>38</v>
      </c>
      <c r="H752" s="5" t="s">
        <v>39</v>
      </c>
    </row>
    <row r="753" spans="1:8">
      <c r="A753" s="5">
        <v>751</v>
      </c>
      <c r="B753" s="5">
        <v>290009</v>
      </c>
      <c r="C753" s="5" t="s">
        <v>104</v>
      </c>
      <c r="D753" s="6">
        <v>44145</v>
      </c>
      <c r="E753" s="6">
        <v>44142</v>
      </c>
      <c r="F753" s="6" t="s">
        <v>24</v>
      </c>
      <c r="G753" s="5" t="s">
        <v>38</v>
      </c>
      <c r="H753" s="5" t="s">
        <v>39</v>
      </c>
    </row>
    <row r="754" spans="1:8">
      <c r="A754" s="5">
        <v>752</v>
      </c>
      <c r="B754" s="5">
        <v>290009</v>
      </c>
      <c r="C754" s="5" t="s">
        <v>104</v>
      </c>
      <c r="D754" s="6">
        <v>44145</v>
      </c>
      <c r="E754" s="6">
        <v>44139</v>
      </c>
      <c r="F754" s="6" t="s">
        <v>24</v>
      </c>
      <c r="G754" s="5" t="s">
        <v>38</v>
      </c>
      <c r="H754" s="5" t="s">
        <v>39</v>
      </c>
    </row>
    <row r="755" spans="1:8">
      <c r="A755" s="5">
        <v>753</v>
      </c>
      <c r="B755" s="5">
        <v>290009</v>
      </c>
      <c r="C755" s="5" t="s">
        <v>104</v>
      </c>
      <c r="D755" s="6">
        <v>44145</v>
      </c>
      <c r="E755" s="6">
        <v>44140</v>
      </c>
      <c r="F755" s="6" t="s">
        <v>24</v>
      </c>
      <c r="G755" s="5" t="s">
        <v>32</v>
      </c>
      <c r="H755" s="5" t="s">
        <v>39</v>
      </c>
    </row>
    <row r="756" spans="1:8">
      <c r="A756" s="5">
        <v>754</v>
      </c>
      <c r="B756" s="5">
        <v>290009</v>
      </c>
      <c r="C756" s="5" t="s">
        <v>104</v>
      </c>
      <c r="D756" s="6">
        <v>44145</v>
      </c>
      <c r="E756" s="6">
        <v>44143</v>
      </c>
      <c r="F756" s="6" t="s">
        <v>24</v>
      </c>
      <c r="G756" s="5" t="s">
        <v>38</v>
      </c>
      <c r="H756" s="5" t="s">
        <v>39</v>
      </c>
    </row>
    <row r="757" spans="1:8">
      <c r="A757" s="5">
        <v>755</v>
      </c>
      <c r="B757" s="5">
        <v>290009</v>
      </c>
      <c r="C757" s="5" t="s">
        <v>104</v>
      </c>
      <c r="D757" s="6">
        <v>44146</v>
      </c>
      <c r="E757" s="6">
        <v>44142</v>
      </c>
      <c r="F757" s="6" t="s">
        <v>105</v>
      </c>
      <c r="G757" s="5" t="s">
        <v>70</v>
      </c>
      <c r="H757" s="5" t="s">
        <v>39</v>
      </c>
    </row>
    <row r="758" spans="1:8">
      <c r="A758" s="5">
        <v>756</v>
      </c>
      <c r="B758" s="5">
        <v>290009</v>
      </c>
      <c r="C758" s="5" t="s">
        <v>104</v>
      </c>
      <c r="D758" s="6">
        <v>44146</v>
      </c>
      <c r="F758" s="6" t="s">
        <v>27</v>
      </c>
      <c r="G758" s="12" t="s">
        <v>54</v>
      </c>
      <c r="H758" s="5" t="s">
        <v>28</v>
      </c>
    </row>
    <row r="759" spans="1:8">
      <c r="A759" s="5">
        <v>757</v>
      </c>
      <c r="B759" s="5">
        <v>290009</v>
      </c>
      <c r="C759" s="5" t="s">
        <v>104</v>
      </c>
      <c r="D759" s="6">
        <v>44146</v>
      </c>
      <c r="F759" s="6" t="s">
        <v>517</v>
      </c>
      <c r="G759" s="5" t="s">
        <v>78</v>
      </c>
      <c r="H759" s="5" t="s">
        <v>39</v>
      </c>
    </row>
    <row r="760" spans="1:8">
      <c r="A760" s="5">
        <v>758</v>
      </c>
      <c r="B760" s="5">
        <v>290009</v>
      </c>
      <c r="C760" s="5" t="s">
        <v>104</v>
      </c>
      <c r="D760" s="6">
        <v>44146</v>
      </c>
      <c r="E760" s="6">
        <v>44140</v>
      </c>
      <c r="F760" s="6" t="s">
        <v>418</v>
      </c>
      <c r="G760" s="5" t="s">
        <v>41</v>
      </c>
      <c r="H760" s="5" t="s">
        <v>39</v>
      </c>
    </row>
    <row r="761" spans="1:8">
      <c r="A761" s="5">
        <v>759</v>
      </c>
      <c r="B761" s="5">
        <v>290009</v>
      </c>
      <c r="C761" s="5" t="s">
        <v>104</v>
      </c>
      <c r="D761" s="6">
        <v>44146</v>
      </c>
      <c r="E761" s="6">
        <v>44143</v>
      </c>
      <c r="F761" s="6" t="s">
        <v>95</v>
      </c>
      <c r="G761" s="5" t="s">
        <v>41</v>
      </c>
      <c r="H761" s="5" t="s">
        <v>39</v>
      </c>
    </row>
    <row r="762" spans="1:8">
      <c r="A762" s="5">
        <v>760</v>
      </c>
      <c r="B762" s="5">
        <v>290009</v>
      </c>
      <c r="C762" s="5" t="s">
        <v>104</v>
      </c>
      <c r="D762" s="6">
        <v>44146</v>
      </c>
      <c r="E762" s="6">
        <v>44142</v>
      </c>
      <c r="F762" s="6" t="s">
        <v>518</v>
      </c>
      <c r="G762" s="5" t="s">
        <v>38</v>
      </c>
      <c r="H762" s="5" t="s">
        <v>39</v>
      </c>
    </row>
    <row r="763" spans="1:8">
      <c r="A763" s="5">
        <v>761</v>
      </c>
      <c r="B763" s="5">
        <v>290009</v>
      </c>
      <c r="C763" s="5" t="s">
        <v>104</v>
      </c>
      <c r="D763" s="6">
        <v>44146</v>
      </c>
      <c r="E763" s="6">
        <v>44144</v>
      </c>
      <c r="F763" s="6" t="s">
        <v>83</v>
      </c>
      <c r="G763" s="5" t="s">
        <v>41</v>
      </c>
      <c r="H763" s="5" t="s">
        <v>39</v>
      </c>
    </row>
    <row r="764" spans="1:8">
      <c r="A764" s="5">
        <v>762</v>
      </c>
      <c r="B764" s="5">
        <v>290009</v>
      </c>
      <c r="C764" s="5" t="s">
        <v>104</v>
      </c>
      <c r="D764" s="6">
        <v>44146</v>
      </c>
      <c r="E764" s="6">
        <v>44142</v>
      </c>
      <c r="F764" s="6" t="s">
        <v>89</v>
      </c>
      <c r="G764" s="5" t="s">
        <v>70</v>
      </c>
      <c r="H764" s="5" t="s">
        <v>39</v>
      </c>
    </row>
    <row r="765" spans="1:8">
      <c r="A765" s="5">
        <v>763</v>
      </c>
      <c r="B765" s="5">
        <v>290009</v>
      </c>
      <c r="C765" s="5" t="s">
        <v>104</v>
      </c>
      <c r="D765" s="6">
        <v>44146</v>
      </c>
      <c r="E765" s="6">
        <v>44142</v>
      </c>
      <c r="F765" s="6" t="s">
        <v>519</v>
      </c>
      <c r="G765" s="5" t="s">
        <v>78</v>
      </c>
      <c r="H765" s="5" t="s">
        <v>39</v>
      </c>
    </row>
    <row r="766" spans="1:8">
      <c r="A766" s="5">
        <v>764</v>
      </c>
      <c r="B766" s="5">
        <v>290009</v>
      </c>
      <c r="C766" s="5" t="s">
        <v>104</v>
      </c>
      <c r="D766" s="6">
        <v>44146</v>
      </c>
      <c r="E766" s="6">
        <v>44142</v>
      </c>
      <c r="F766" s="6" t="s">
        <v>520</v>
      </c>
      <c r="G766" s="5" t="s">
        <v>41</v>
      </c>
      <c r="H766" s="5" t="s">
        <v>39</v>
      </c>
    </row>
    <row r="767" spans="1:8">
      <c r="A767" s="5">
        <v>765</v>
      </c>
      <c r="B767" s="5">
        <v>290009</v>
      </c>
      <c r="C767" s="5" t="s">
        <v>104</v>
      </c>
      <c r="D767" s="6">
        <v>44146</v>
      </c>
      <c r="E767" s="6">
        <v>44137</v>
      </c>
      <c r="F767" s="6" t="s">
        <v>24</v>
      </c>
      <c r="G767" s="5" t="s">
        <v>90</v>
      </c>
      <c r="H767" s="5" t="s">
        <v>28</v>
      </c>
    </row>
    <row r="768" spans="1:8">
      <c r="A768" s="5">
        <v>766</v>
      </c>
      <c r="B768" s="5">
        <v>290009</v>
      </c>
      <c r="C768" s="5" t="s">
        <v>104</v>
      </c>
      <c r="D768" s="6">
        <v>44146</v>
      </c>
      <c r="E768" s="6">
        <v>44137</v>
      </c>
      <c r="F768" s="6" t="s">
        <v>24</v>
      </c>
      <c r="G768" s="5" t="s">
        <v>78</v>
      </c>
      <c r="H768" s="5" t="s">
        <v>39</v>
      </c>
    </row>
    <row r="769" spans="1:8">
      <c r="A769" s="5">
        <v>767</v>
      </c>
      <c r="B769" s="5">
        <v>290009</v>
      </c>
      <c r="C769" s="5" t="s">
        <v>104</v>
      </c>
      <c r="D769" s="6">
        <v>44146</v>
      </c>
      <c r="E769" s="6">
        <v>44134</v>
      </c>
      <c r="F769" s="6" t="s">
        <v>24</v>
      </c>
      <c r="G769" s="5" t="s">
        <v>102</v>
      </c>
      <c r="H769" s="5" t="s">
        <v>39</v>
      </c>
    </row>
    <row r="770" spans="1:8">
      <c r="A770" s="5">
        <v>768</v>
      </c>
      <c r="B770" s="5">
        <v>290009</v>
      </c>
      <c r="C770" s="5" t="s">
        <v>104</v>
      </c>
      <c r="D770" s="6">
        <v>44146</v>
      </c>
      <c r="E770" s="6">
        <v>44135</v>
      </c>
      <c r="F770" s="6" t="s">
        <v>24</v>
      </c>
      <c r="G770" s="5" t="s">
        <v>78</v>
      </c>
      <c r="H770" s="5" t="s">
        <v>39</v>
      </c>
    </row>
    <row r="771" spans="1:8">
      <c r="A771" s="5">
        <v>769</v>
      </c>
      <c r="B771" s="5">
        <v>290009</v>
      </c>
      <c r="C771" s="5" t="s">
        <v>104</v>
      </c>
      <c r="D771" s="6">
        <v>44146</v>
      </c>
      <c r="E771" s="6">
        <v>44139</v>
      </c>
      <c r="F771" s="6" t="s">
        <v>24</v>
      </c>
      <c r="G771" s="5" t="s">
        <v>79</v>
      </c>
      <c r="H771" s="5" t="s">
        <v>39</v>
      </c>
    </row>
    <row r="772" spans="1:8">
      <c r="A772" s="5">
        <v>770</v>
      </c>
      <c r="B772" s="5">
        <v>290009</v>
      </c>
      <c r="C772" s="5" t="s">
        <v>104</v>
      </c>
      <c r="D772" s="6">
        <v>44146</v>
      </c>
      <c r="E772" s="6">
        <v>44140</v>
      </c>
      <c r="F772" s="6" t="s">
        <v>24</v>
      </c>
      <c r="G772" s="5" t="s">
        <v>38</v>
      </c>
      <c r="H772" s="5" t="s">
        <v>39</v>
      </c>
    </row>
    <row r="773" spans="1:8">
      <c r="A773" s="5">
        <v>771</v>
      </c>
      <c r="B773" s="5">
        <v>290009</v>
      </c>
      <c r="C773" s="5" t="s">
        <v>104</v>
      </c>
      <c r="D773" s="6">
        <v>44146</v>
      </c>
      <c r="E773" s="6">
        <v>44141</v>
      </c>
      <c r="F773" s="6" t="s">
        <v>24</v>
      </c>
      <c r="G773" s="5" t="s">
        <v>32</v>
      </c>
      <c r="H773" s="5" t="s">
        <v>39</v>
      </c>
    </row>
    <row r="774" spans="1:8">
      <c r="A774" s="5">
        <v>772</v>
      </c>
      <c r="B774" s="5">
        <v>290009</v>
      </c>
      <c r="C774" s="5" t="s">
        <v>104</v>
      </c>
      <c r="D774" s="6">
        <v>44147</v>
      </c>
      <c r="E774" s="6">
        <v>44137</v>
      </c>
      <c r="F774" s="6" t="s">
        <v>521</v>
      </c>
      <c r="G774" s="5" t="s">
        <v>90</v>
      </c>
      <c r="H774" s="5" t="s">
        <v>28</v>
      </c>
    </row>
    <row r="775" spans="1:8">
      <c r="A775" s="5">
        <v>773</v>
      </c>
      <c r="B775" s="5">
        <v>290009</v>
      </c>
      <c r="C775" s="5" t="s">
        <v>104</v>
      </c>
      <c r="D775" s="6">
        <v>44147</v>
      </c>
      <c r="E775" s="6">
        <v>44142</v>
      </c>
      <c r="F775" s="6" t="s">
        <v>105</v>
      </c>
      <c r="G775" s="5" t="s">
        <v>41</v>
      </c>
      <c r="H775" s="5" t="s">
        <v>39</v>
      </c>
    </row>
    <row r="776" spans="1:8">
      <c r="A776" s="5">
        <v>774</v>
      </c>
      <c r="B776" s="5">
        <v>290009</v>
      </c>
      <c r="C776" s="5" t="s">
        <v>104</v>
      </c>
      <c r="D776" s="6">
        <v>44147</v>
      </c>
      <c r="E776" s="6">
        <v>44141</v>
      </c>
      <c r="F776" s="6" t="s">
        <v>29</v>
      </c>
      <c r="G776" s="5" t="s">
        <v>70</v>
      </c>
      <c r="H776" s="5" t="s">
        <v>28</v>
      </c>
    </row>
    <row r="777" spans="1:8">
      <c r="A777" s="5">
        <v>775</v>
      </c>
      <c r="B777" s="5">
        <v>290009</v>
      </c>
      <c r="C777" s="5" t="s">
        <v>104</v>
      </c>
      <c r="D777" s="6">
        <v>44147</v>
      </c>
      <c r="E777" s="6">
        <v>44138</v>
      </c>
      <c r="F777" s="6" t="s">
        <v>105</v>
      </c>
      <c r="G777" s="5" t="s">
        <v>90</v>
      </c>
      <c r="H777" s="5" t="s">
        <v>39</v>
      </c>
    </row>
    <row r="778" spans="1:8">
      <c r="A778" s="5">
        <v>776</v>
      </c>
      <c r="B778" s="5">
        <v>290009</v>
      </c>
      <c r="C778" s="5" t="s">
        <v>104</v>
      </c>
      <c r="D778" s="6">
        <v>44147</v>
      </c>
      <c r="E778" s="6">
        <v>44143</v>
      </c>
      <c r="F778" s="6" t="s">
        <v>522</v>
      </c>
      <c r="G778" s="5" t="s">
        <v>78</v>
      </c>
      <c r="H778" s="5" t="s">
        <v>28</v>
      </c>
    </row>
    <row r="779" spans="1:8">
      <c r="A779" s="5">
        <v>777</v>
      </c>
      <c r="B779" s="5">
        <v>290009</v>
      </c>
      <c r="C779" s="5" t="s">
        <v>104</v>
      </c>
      <c r="D779" s="6">
        <v>44147</v>
      </c>
      <c r="E779" s="6">
        <v>44140</v>
      </c>
      <c r="F779" s="6" t="s">
        <v>109</v>
      </c>
      <c r="G779" s="5" t="s">
        <v>90</v>
      </c>
      <c r="H779" s="5" t="s">
        <v>39</v>
      </c>
    </row>
    <row r="780" spans="1:8">
      <c r="A780" s="5">
        <v>778</v>
      </c>
      <c r="B780" s="5">
        <v>290009</v>
      </c>
      <c r="C780" s="5" t="s">
        <v>104</v>
      </c>
      <c r="D780" s="6">
        <v>44147</v>
      </c>
      <c r="E780" s="6">
        <v>44139</v>
      </c>
      <c r="F780" s="6" t="s">
        <v>126</v>
      </c>
      <c r="G780" s="5" t="s">
        <v>79</v>
      </c>
      <c r="H780" s="5" t="s">
        <v>39</v>
      </c>
    </row>
    <row r="781" spans="1:8">
      <c r="A781" s="5">
        <v>779</v>
      </c>
      <c r="B781" s="5">
        <v>290009</v>
      </c>
      <c r="C781" s="5" t="s">
        <v>104</v>
      </c>
      <c r="D781" s="6">
        <v>44147</v>
      </c>
      <c r="E781" s="6">
        <v>44142</v>
      </c>
      <c r="F781" s="6" t="s">
        <v>29</v>
      </c>
      <c r="G781" s="5" t="s">
        <v>78</v>
      </c>
      <c r="H781" s="5" t="s">
        <v>39</v>
      </c>
    </row>
    <row r="782" spans="1:8">
      <c r="A782" s="5">
        <v>780</v>
      </c>
      <c r="B782" s="5">
        <v>290009</v>
      </c>
      <c r="C782" s="5" t="s">
        <v>104</v>
      </c>
      <c r="D782" s="6">
        <v>44147</v>
      </c>
      <c r="F782" s="6" t="s">
        <v>523</v>
      </c>
      <c r="G782" s="5" t="s">
        <v>524</v>
      </c>
      <c r="H782" s="5" t="s">
        <v>28</v>
      </c>
    </row>
    <row r="783" spans="1:8">
      <c r="A783" s="5">
        <v>781</v>
      </c>
      <c r="B783" s="5">
        <v>290009</v>
      </c>
      <c r="C783" s="5" t="s">
        <v>104</v>
      </c>
      <c r="D783" s="6">
        <v>44147</v>
      </c>
      <c r="E783" s="6">
        <v>44143</v>
      </c>
      <c r="F783" s="6" t="s">
        <v>24</v>
      </c>
      <c r="G783" s="5" t="s">
        <v>525</v>
      </c>
      <c r="H783" s="5" t="s">
        <v>39</v>
      </c>
    </row>
    <row r="784" spans="1:8">
      <c r="A784" s="5">
        <v>782</v>
      </c>
      <c r="B784" s="5">
        <v>290009</v>
      </c>
      <c r="C784" s="5" t="s">
        <v>104</v>
      </c>
      <c r="D784" s="6">
        <v>44147</v>
      </c>
      <c r="E784" s="6">
        <v>44141</v>
      </c>
      <c r="F784" s="6" t="s">
        <v>24</v>
      </c>
      <c r="G784" s="5" t="s">
        <v>38</v>
      </c>
      <c r="H784" s="5" t="s">
        <v>28</v>
      </c>
    </row>
    <row r="785" spans="1:8">
      <c r="A785" s="5">
        <v>783</v>
      </c>
      <c r="B785" s="5">
        <v>290009</v>
      </c>
      <c r="C785" s="5" t="s">
        <v>104</v>
      </c>
      <c r="D785" s="6">
        <v>44147</v>
      </c>
      <c r="E785" s="6">
        <v>44143</v>
      </c>
      <c r="F785" s="6" t="s">
        <v>24</v>
      </c>
      <c r="G785" s="5" t="s">
        <v>70</v>
      </c>
      <c r="H785" s="5" t="s">
        <v>28</v>
      </c>
    </row>
    <row r="786" spans="1:8">
      <c r="A786" s="5">
        <v>784</v>
      </c>
      <c r="B786" s="5">
        <v>290009</v>
      </c>
      <c r="C786" s="5" t="s">
        <v>104</v>
      </c>
      <c r="D786" s="6">
        <v>44147</v>
      </c>
      <c r="E786" s="6">
        <v>44135</v>
      </c>
      <c r="F786" s="6" t="s">
        <v>24</v>
      </c>
      <c r="G786" s="5" t="s">
        <v>102</v>
      </c>
      <c r="H786" s="5" t="s">
        <v>39</v>
      </c>
    </row>
    <row r="787" spans="1:8">
      <c r="A787" s="5">
        <v>785</v>
      </c>
      <c r="B787" s="5">
        <v>290009</v>
      </c>
      <c r="C787" s="5" t="s">
        <v>104</v>
      </c>
      <c r="D787" s="6">
        <v>44147</v>
      </c>
      <c r="F787" s="6" t="s">
        <v>24</v>
      </c>
      <c r="G787" s="5" t="s">
        <v>526</v>
      </c>
      <c r="H787" s="5" t="s">
        <v>28</v>
      </c>
    </row>
    <row r="788" spans="1:8">
      <c r="A788" s="5">
        <v>786</v>
      </c>
      <c r="B788" s="5">
        <v>290009</v>
      </c>
      <c r="C788" s="5" t="s">
        <v>104</v>
      </c>
      <c r="D788" s="6">
        <v>44147</v>
      </c>
      <c r="F788" s="6" t="s">
        <v>24</v>
      </c>
      <c r="G788" s="5" t="s">
        <v>102</v>
      </c>
      <c r="H788" s="5" t="s">
        <v>28</v>
      </c>
    </row>
    <row r="789" spans="1:8">
      <c r="A789" s="5">
        <v>787</v>
      </c>
      <c r="B789" s="5">
        <v>290009</v>
      </c>
      <c r="C789" s="5" t="s">
        <v>104</v>
      </c>
      <c r="D789" s="6">
        <v>44147</v>
      </c>
      <c r="E789" s="6">
        <v>44138</v>
      </c>
      <c r="F789" s="6" t="s">
        <v>24</v>
      </c>
      <c r="G789" s="5" t="s">
        <v>79</v>
      </c>
      <c r="H789" s="5" t="s">
        <v>28</v>
      </c>
    </row>
    <row r="790" spans="1:8">
      <c r="A790" s="5">
        <v>788</v>
      </c>
      <c r="B790" s="5">
        <v>290009</v>
      </c>
      <c r="C790" s="5" t="s">
        <v>104</v>
      </c>
      <c r="D790" s="6">
        <v>44147</v>
      </c>
      <c r="E790" s="6">
        <v>44141</v>
      </c>
      <c r="F790" s="6" t="s">
        <v>24</v>
      </c>
      <c r="G790" s="5" t="s">
        <v>41</v>
      </c>
      <c r="H790" s="5" t="s">
        <v>28</v>
      </c>
    </row>
    <row r="791" spans="1:8">
      <c r="A791" s="5">
        <v>789</v>
      </c>
      <c r="B791" s="5">
        <v>290009</v>
      </c>
      <c r="C791" s="5" t="s">
        <v>104</v>
      </c>
      <c r="D791" s="6">
        <v>44148</v>
      </c>
      <c r="E791" s="6">
        <v>44146</v>
      </c>
      <c r="F791" s="6" t="s">
        <v>537</v>
      </c>
      <c r="G791" s="5" t="s">
        <v>529</v>
      </c>
      <c r="H791" s="5" t="s">
        <v>527</v>
      </c>
    </row>
    <row r="792" spans="1:8">
      <c r="A792" s="5">
        <v>790</v>
      </c>
      <c r="B792" s="5">
        <v>290009</v>
      </c>
      <c r="C792" s="5" t="s">
        <v>104</v>
      </c>
      <c r="D792" s="6">
        <v>44148</v>
      </c>
      <c r="E792" s="6">
        <v>44144</v>
      </c>
      <c r="F792" s="6" t="s">
        <v>538</v>
      </c>
      <c r="G792" s="5" t="s">
        <v>529</v>
      </c>
      <c r="H792" s="5" t="s">
        <v>527</v>
      </c>
    </row>
    <row r="793" spans="1:8">
      <c r="A793" s="5">
        <v>791</v>
      </c>
      <c r="B793" s="5">
        <v>290009</v>
      </c>
      <c r="C793" s="5" t="s">
        <v>104</v>
      </c>
      <c r="D793" s="6">
        <v>44148</v>
      </c>
      <c r="E793" s="6">
        <v>44145</v>
      </c>
      <c r="F793" s="6" t="s">
        <v>538</v>
      </c>
      <c r="G793" s="5" t="s">
        <v>529</v>
      </c>
      <c r="H793" s="5" t="s">
        <v>528</v>
      </c>
    </row>
    <row r="794" spans="1:8">
      <c r="A794" s="5">
        <v>792</v>
      </c>
      <c r="B794" s="5">
        <v>290009</v>
      </c>
      <c r="C794" s="5" t="s">
        <v>104</v>
      </c>
      <c r="D794" s="6">
        <v>44148</v>
      </c>
      <c r="E794" s="6">
        <v>44138</v>
      </c>
      <c r="F794" s="6" t="s">
        <v>539</v>
      </c>
      <c r="G794" s="5" t="s">
        <v>530</v>
      </c>
      <c r="H794" s="5" t="s">
        <v>528</v>
      </c>
    </row>
    <row r="795" spans="1:8">
      <c r="A795" s="5">
        <v>793</v>
      </c>
      <c r="B795" s="5">
        <v>290009</v>
      </c>
      <c r="C795" s="5" t="s">
        <v>104</v>
      </c>
      <c r="D795" s="6">
        <v>44148</v>
      </c>
      <c r="E795" s="6">
        <v>44140</v>
      </c>
      <c r="F795" s="6" t="s">
        <v>540</v>
      </c>
      <c r="G795" s="5" t="s">
        <v>531</v>
      </c>
      <c r="H795" s="5" t="s">
        <v>527</v>
      </c>
    </row>
    <row r="796" spans="1:8">
      <c r="A796" s="5">
        <v>794</v>
      </c>
      <c r="B796" s="5">
        <v>290009</v>
      </c>
      <c r="C796" s="5" t="s">
        <v>104</v>
      </c>
      <c r="D796" s="6">
        <v>44148</v>
      </c>
      <c r="E796" s="6">
        <v>44144</v>
      </c>
      <c r="F796" s="6" t="s">
        <v>541</v>
      </c>
      <c r="G796" s="5" t="s">
        <v>529</v>
      </c>
      <c r="H796" s="5" t="s">
        <v>528</v>
      </c>
    </row>
    <row r="797" spans="1:8">
      <c r="A797" s="5">
        <v>795</v>
      </c>
      <c r="B797" s="5">
        <v>290009</v>
      </c>
      <c r="C797" s="5" t="s">
        <v>104</v>
      </c>
      <c r="D797" s="6">
        <v>44148</v>
      </c>
      <c r="F797" s="6" t="s">
        <v>537</v>
      </c>
      <c r="G797" s="5" t="s">
        <v>532</v>
      </c>
      <c r="H797" s="5" t="s">
        <v>527</v>
      </c>
    </row>
    <row r="798" spans="1:8">
      <c r="A798" s="5">
        <v>796</v>
      </c>
      <c r="B798" s="5">
        <v>290009</v>
      </c>
      <c r="C798" s="5" t="s">
        <v>104</v>
      </c>
      <c r="D798" s="6">
        <v>44148</v>
      </c>
      <c r="E798" s="6">
        <v>44142</v>
      </c>
      <c r="F798" s="6" t="s">
        <v>126</v>
      </c>
      <c r="G798" s="5" t="s">
        <v>533</v>
      </c>
      <c r="H798" s="5" t="s">
        <v>527</v>
      </c>
    </row>
    <row r="799" spans="1:8">
      <c r="A799" s="5">
        <v>797</v>
      </c>
      <c r="B799" s="5">
        <v>290009</v>
      </c>
      <c r="C799" s="5" t="s">
        <v>104</v>
      </c>
      <c r="D799" s="6">
        <v>44148</v>
      </c>
      <c r="E799" s="6">
        <v>44144</v>
      </c>
      <c r="F799" s="6" t="s">
        <v>542</v>
      </c>
      <c r="G799" s="5" t="s">
        <v>534</v>
      </c>
      <c r="H799" s="5" t="s">
        <v>528</v>
      </c>
    </row>
    <row r="800" spans="1:8">
      <c r="A800" s="5">
        <v>798</v>
      </c>
      <c r="B800" s="5">
        <v>290009</v>
      </c>
      <c r="C800" s="5" t="s">
        <v>104</v>
      </c>
      <c r="D800" s="6">
        <v>44148</v>
      </c>
      <c r="E800" s="6">
        <v>44136</v>
      </c>
      <c r="F800" s="6" t="s">
        <v>539</v>
      </c>
      <c r="G800" s="5" t="s">
        <v>529</v>
      </c>
      <c r="H800" s="5" t="s">
        <v>527</v>
      </c>
    </row>
    <row r="801" spans="1:8">
      <c r="A801" s="5">
        <v>799</v>
      </c>
      <c r="B801" s="5">
        <v>290009</v>
      </c>
      <c r="C801" s="5" t="s">
        <v>104</v>
      </c>
      <c r="D801" s="6">
        <v>44148</v>
      </c>
      <c r="E801" s="6">
        <v>44138</v>
      </c>
      <c r="F801" s="6" t="s">
        <v>538</v>
      </c>
      <c r="G801" s="5" t="s">
        <v>530</v>
      </c>
      <c r="H801" s="5" t="s">
        <v>528</v>
      </c>
    </row>
    <row r="802" spans="1:8">
      <c r="A802" s="5">
        <v>800</v>
      </c>
      <c r="B802" s="5">
        <v>290009</v>
      </c>
      <c r="C802" s="5" t="s">
        <v>104</v>
      </c>
      <c r="D802" s="6">
        <v>44148</v>
      </c>
      <c r="E802" s="6">
        <v>44140</v>
      </c>
      <c r="F802" s="6" t="s">
        <v>538</v>
      </c>
      <c r="G802" s="5" t="s">
        <v>535</v>
      </c>
      <c r="H802" s="5" t="s">
        <v>527</v>
      </c>
    </row>
    <row r="803" spans="1:8">
      <c r="A803" s="5">
        <v>801</v>
      </c>
      <c r="B803" s="5">
        <v>290009</v>
      </c>
      <c r="C803" s="5" t="s">
        <v>104</v>
      </c>
      <c r="D803" s="6">
        <v>44148</v>
      </c>
      <c r="E803" s="6">
        <v>44144</v>
      </c>
      <c r="F803" s="6" t="s">
        <v>543</v>
      </c>
      <c r="G803" s="5" t="s">
        <v>535</v>
      </c>
      <c r="H803" s="5" t="s">
        <v>528</v>
      </c>
    </row>
    <row r="804" spans="1:8">
      <c r="A804" s="5">
        <v>802</v>
      </c>
      <c r="B804" s="5">
        <v>290009</v>
      </c>
      <c r="C804" s="5" t="s">
        <v>104</v>
      </c>
      <c r="D804" s="6">
        <v>44148</v>
      </c>
      <c r="F804" s="6" t="s">
        <v>544</v>
      </c>
      <c r="G804" s="5" t="s">
        <v>534</v>
      </c>
      <c r="H804" s="5" t="s">
        <v>528</v>
      </c>
    </row>
    <row r="805" spans="1:8">
      <c r="A805" s="5">
        <v>803</v>
      </c>
      <c r="B805" s="5">
        <v>290009</v>
      </c>
      <c r="C805" s="5" t="s">
        <v>104</v>
      </c>
      <c r="D805" s="6">
        <v>44148</v>
      </c>
      <c r="E805" s="6">
        <v>44143</v>
      </c>
      <c r="F805" s="6" t="s">
        <v>542</v>
      </c>
      <c r="G805" s="5" t="s">
        <v>534</v>
      </c>
      <c r="H805" s="5" t="s">
        <v>528</v>
      </c>
    </row>
    <row r="806" spans="1:8">
      <c r="A806" s="5">
        <v>804</v>
      </c>
      <c r="B806" s="5">
        <v>290009</v>
      </c>
      <c r="C806" s="5" t="s">
        <v>104</v>
      </c>
      <c r="D806" s="6">
        <v>44148</v>
      </c>
      <c r="E806" s="6">
        <v>44146</v>
      </c>
      <c r="F806" s="6" t="s">
        <v>541</v>
      </c>
      <c r="G806" s="5" t="s">
        <v>533</v>
      </c>
      <c r="H806" s="5" t="s">
        <v>527</v>
      </c>
    </row>
    <row r="807" spans="1:8">
      <c r="A807" s="5">
        <v>805</v>
      </c>
      <c r="B807" s="5">
        <v>290009</v>
      </c>
      <c r="C807" s="5" t="s">
        <v>104</v>
      </c>
      <c r="D807" s="6">
        <v>44148</v>
      </c>
      <c r="E807" s="6">
        <v>44146</v>
      </c>
      <c r="F807" s="6" t="s">
        <v>542</v>
      </c>
      <c r="G807" s="5" t="s">
        <v>536</v>
      </c>
      <c r="H807" s="5" t="s">
        <v>527</v>
      </c>
    </row>
    <row r="808" spans="1:8">
      <c r="A808" s="5">
        <v>806</v>
      </c>
      <c r="B808" s="5">
        <v>290009</v>
      </c>
      <c r="C808" s="5" t="s">
        <v>104</v>
      </c>
      <c r="D808" s="6">
        <v>44148</v>
      </c>
      <c r="E808" s="6">
        <v>44134</v>
      </c>
      <c r="F808" s="6" t="s">
        <v>545</v>
      </c>
      <c r="G808" s="5" t="s">
        <v>530</v>
      </c>
      <c r="H808" s="5" t="s">
        <v>528</v>
      </c>
    </row>
    <row r="809" spans="1:8">
      <c r="A809" s="5">
        <v>807</v>
      </c>
      <c r="B809" s="5">
        <v>290009</v>
      </c>
      <c r="C809" s="5" t="s">
        <v>104</v>
      </c>
      <c r="D809" s="6">
        <v>44148</v>
      </c>
      <c r="F809" s="6" t="s">
        <v>545</v>
      </c>
      <c r="G809" s="5" t="s">
        <v>536</v>
      </c>
      <c r="H809" s="5" t="s">
        <v>528</v>
      </c>
    </row>
    <row r="810" spans="1:8">
      <c r="A810" s="5">
        <v>808</v>
      </c>
      <c r="B810" s="5">
        <v>290009</v>
      </c>
      <c r="C810" s="5" t="s">
        <v>104</v>
      </c>
      <c r="D810" s="6">
        <v>44148</v>
      </c>
      <c r="E810" s="6">
        <v>44143</v>
      </c>
      <c r="F810" s="6" t="s">
        <v>545</v>
      </c>
      <c r="G810" s="5" t="s">
        <v>535</v>
      </c>
      <c r="H810" s="5" t="s">
        <v>527</v>
      </c>
    </row>
    <row r="811" spans="1:8">
      <c r="A811" s="5">
        <v>809</v>
      </c>
      <c r="B811" s="5">
        <v>290009</v>
      </c>
      <c r="C811" s="5" t="s">
        <v>104</v>
      </c>
      <c r="D811" s="6">
        <v>44148</v>
      </c>
      <c r="E811" s="6">
        <v>44141</v>
      </c>
      <c r="F811" s="6" t="s">
        <v>545</v>
      </c>
      <c r="G811" s="5" t="s">
        <v>534</v>
      </c>
      <c r="H811" s="5" t="s">
        <v>527</v>
      </c>
    </row>
    <row r="812" spans="1:8">
      <c r="A812" s="5">
        <v>810</v>
      </c>
      <c r="B812" s="5">
        <v>290009</v>
      </c>
      <c r="C812" s="5" t="s">
        <v>104</v>
      </c>
      <c r="D812" s="6">
        <v>44148</v>
      </c>
      <c r="E812" s="6">
        <v>44145</v>
      </c>
      <c r="F812" s="6" t="s">
        <v>545</v>
      </c>
      <c r="G812" s="5" t="s">
        <v>533</v>
      </c>
      <c r="H812" s="5" t="s">
        <v>527</v>
      </c>
    </row>
    <row r="813" spans="1:8">
      <c r="A813" s="5">
        <v>811</v>
      </c>
      <c r="B813" s="5">
        <v>290009</v>
      </c>
      <c r="C813" s="5" t="s">
        <v>104</v>
      </c>
      <c r="D813" s="6">
        <v>44148</v>
      </c>
      <c r="E813" s="6">
        <v>44143</v>
      </c>
      <c r="F813" s="6" t="s">
        <v>545</v>
      </c>
      <c r="G813" s="5" t="s">
        <v>535</v>
      </c>
      <c r="H813" s="5" t="s">
        <v>528</v>
      </c>
    </row>
    <row r="814" spans="1:8">
      <c r="A814" s="5">
        <v>812</v>
      </c>
      <c r="B814" s="5">
        <v>290009</v>
      </c>
      <c r="C814" s="5" t="s">
        <v>104</v>
      </c>
      <c r="D814" s="6">
        <v>44148</v>
      </c>
      <c r="F814" s="6" t="s">
        <v>545</v>
      </c>
      <c r="G814" s="5" t="s">
        <v>529</v>
      </c>
      <c r="H814" s="5" t="s">
        <v>527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2020-11-11T06:28:37Z</cp:lastPrinted>
  <dcterms:created xsi:type="dcterms:W3CDTF">2020-03-25T11:20:42Z</dcterms:created>
  <dcterms:modified xsi:type="dcterms:W3CDTF">2020-11-13T07:08:37Z</dcterms:modified>
</cp:coreProperties>
</file>