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奈良県_02新型コロナウイルス感染者_患者集計表!$A$1:$U$277</definedName>
    <definedName name="_xlnm.Print_Titles" localSheetId="0">奈良県_02新型コロナウイルス感染者_患者集計表!$1:$2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<sst xmlns="http://schemas.openxmlformats.org/spreadsheetml/2006/main" count="301" uniqueCount="40">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</sst>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3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15" zoomScaleNormal="100" zoomScaleSheetLayoutView="115" workbookViewId="0">
      <pane xSplit="3" ySplit="2" topLeftCell="G268" activePane="bottomRight" state="frozen"/>
      <selection pane="topRight" activeCell="D1" sqref="D1"/>
      <selection pane="bottomLeft" activeCell="A3" sqref="A3"/>
      <selection pane="bottomRight" activeCell="R277" sqref="R277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44189.747299189818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38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38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38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38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38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38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38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38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38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38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38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38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38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38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38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38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38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38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38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38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38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38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38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38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38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38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38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38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38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38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38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38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38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38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38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38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38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38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38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38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38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38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38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38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38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38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38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38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38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38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38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38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38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38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38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38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38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38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38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38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38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38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38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38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38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38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38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38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38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38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38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38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38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38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38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38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38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38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38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38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38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38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38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38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38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38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38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38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38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38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38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38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38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38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38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38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38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38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38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38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38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38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38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38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38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38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38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38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38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38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38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38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38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42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42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42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42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42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42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736</v>
      </c>
      <c r="Q270" s="1">
        <v>24</v>
      </c>
      <c r="R270" s="34">
        <v>4.4900000000000002E-2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38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760</v>
      </c>
      <c r="Q271" s="1">
        <v>30</v>
      </c>
      <c r="R271" s="34">
        <v>4.4600000000000001E-2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38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574</v>
      </c>
      <c r="Q272" s="1">
        <v>30</v>
      </c>
      <c r="R272" s="34">
        <v>4.2299999999999997E-2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38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405</v>
      </c>
      <c r="Q273" s="1">
        <v>19</v>
      </c>
      <c r="R273" s="34">
        <v>4.3700000000000003E-2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759</v>
      </c>
      <c r="Q274" s="1">
        <v>34</v>
      </c>
      <c r="R274" s="34">
        <v>4.2799999999999998E-2</v>
      </c>
    </row>
    <row r="275" spans="1:18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P275" s="1">
        <v>686</v>
      </c>
      <c r="Q275" s="1">
        <v>40</v>
      </c>
      <c r="R275" s="34">
        <v>4.4699999999999997E-2</v>
      </c>
    </row>
    <row r="276" spans="1:18">
      <c r="A276" s="12">
        <v>44188</v>
      </c>
      <c r="B276" s="1">
        <v>290009</v>
      </c>
      <c r="C276" s="1" t="s">
        <v>2</v>
      </c>
      <c r="D276" s="1">
        <v>37</v>
      </c>
      <c r="E276" s="1">
        <v>1749</v>
      </c>
      <c r="F276" s="1">
        <v>1734</v>
      </c>
      <c r="G276" s="1">
        <v>279</v>
      </c>
      <c r="H276" s="1">
        <v>212</v>
      </c>
      <c r="I276" s="1">
        <v>11</v>
      </c>
      <c r="J276" s="1">
        <v>20</v>
      </c>
      <c r="K276" s="1">
        <v>1450</v>
      </c>
      <c r="L276" s="1">
        <v>67</v>
      </c>
      <c r="M276" s="1">
        <v>108</v>
      </c>
      <c r="N276" s="1">
        <v>0</v>
      </c>
      <c r="O276" s="1">
        <v>467</v>
      </c>
      <c r="P276" s="1">
        <v>462</v>
      </c>
      <c r="Q276" s="1">
        <v>17</v>
      </c>
      <c r="R276" s="34">
        <v>4.4499999999999998E-2</v>
      </c>
    </row>
    <row r="277" spans="1:18">
      <c r="A277" s="12">
        <v>44189</v>
      </c>
      <c r="B277" s="1">
        <v>290009</v>
      </c>
      <c r="C277" s="1" t="s">
        <v>2</v>
      </c>
      <c r="D277" s="1">
        <v>33</v>
      </c>
      <c r="E277" s="1">
        <v>1782</v>
      </c>
      <c r="F277" s="1">
        <v>1782</v>
      </c>
      <c r="G277" s="1">
        <v>295</v>
      </c>
      <c r="H277" s="1">
        <v>222</v>
      </c>
      <c r="I277" s="1">
        <v>11</v>
      </c>
      <c r="J277" s="1">
        <v>20</v>
      </c>
      <c r="K277" s="1">
        <v>1467</v>
      </c>
      <c r="L277" s="1">
        <v>73</v>
      </c>
      <c r="M277" s="1">
        <v>108</v>
      </c>
      <c r="N277" s="1">
        <v>0</v>
      </c>
      <c r="O277" s="1">
        <v>467</v>
      </c>
      <c r="R277" s="34"/>
    </row>
    <row r="278" spans="1:18">
      <c r="R278" s="34"/>
    </row>
    <row r="279" spans="1:18">
      <c r="R279" s="34"/>
    </row>
    <row r="280" spans="1:18">
      <c r="R280" s="34"/>
    </row>
    <row r="281" spans="1:18">
      <c r="R281" s="34"/>
    </row>
    <row r="282" spans="1:18">
      <c r="R282" s="34"/>
    </row>
    <row r="283" spans="1:18">
      <c r="R283" s="34"/>
    </row>
    <row r="284" spans="1:18">
      <c r="R284" s="34"/>
    </row>
    <row r="285" spans="1:18">
      <c r="R285" s="34"/>
    </row>
    <row r="286" spans="1:18">
      <c r="R286" s="34"/>
    </row>
    <row r="287" spans="1:18">
      <c r="R287" s="34"/>
    </row>
    <row r="288" spans="1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59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2020-12-13T08:32:27Z</cp:lastPrinted>
  <dcterms:created xsi:type="dcterms:W3CDTF">2020-03-25T11:20:42Z</dcterms:created>
  <dcterms:modified xsi:type="dcterms:W3CDTF">2020-12-24T08:56:38Z</dcterms:modified>
</cp:coreProperties>
</file>