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odels\Reno_TDM\src\resnet_check_notebooks\"/>
    </mc:Choice>
  </mc:AlternateContent>
  <xr:revisionPtr revIDLastSave="0" documentId="13_ncr:1_{7D9C5E75-59CE-45A2-8FA6-EFFBFA7A33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B4" i="1"/>
</calcChain>
</file>

<file path=xl/sharedStrings.xml><?xml version="1.0" encoding="utf-8"?>
<sst xmlns="http://schemas.openxmlformats.org/spreadsheetml/2006/main" count="79" uniqueCount="59">
  <si>
    <t>W_HBW</t>
  </si>
  <si>
    <t>W_HBO</t>
  </si>
  <si>
    <t>N_HBSCH</t>
  </si>
  <si>
    <t>N_HBSHP</t>
  </si>
  <si>
    <t>N_HBSR</t>
  </si>
  <si>
    <t>N_HBO</t>
  </si>
  <si>
    <t>AM</t>
  </si>
  <si>
    <t>MD</t>
  </si>
  <si>
    <t>PM</t>
  </si>
  <si>
    <t>NT</t>
  </si>
  <si>
    <t>base_W_HBW_AM</t>
  </si>
  <si>
    <t>chng_W_HBW_AM</t>
  </si>
  <si>
    <t>base_W_HBW_MD</t>
  </si>
  <si>
    <t>chng_W_HBW_MD</t>
  </si>
  <si>
    <t>base_W_HBW_PM</t>
  </si>
  <si>
    <t>chng_W_HBW_PM</t>
  </si>
  <si>
    <t>base_W_HBW_NT</t>
  </si>
  <si>
    <t>chng_W_HBW_NT</t>
  </si>
  <si>
    <t>base_W_HBO_AM</t>
  </si>
  <si>
    <t>chng_W_HBO_AM</t>
  </si>
  <si>
    <t>base_W_HBO_MD</t>
  </si>
  <si>
    <t>chng_W_HBO_MD</t>
  </si>
  <si>
    <t>base_W_HBO_PM</t>
  </si>
  <si>
    <t>chng_W_HBO_PM</t>
  </si>
  <si>
    <t>base_W_HBO_NT</t>
  </si>
  <si>
    <t>chng_W_HBO_NT</t>
  </si>
  <si>
    <t>base_N_HBSCH_AM</t>
  </si>
  <si>
    <t>chng_N_HBSCH_AM</t>
  </si>
  <si>
    <t>base_N_HBSCH_MD</t>
  </si>
  <si>
    <t>chng_N_HBSCH_MD</t>
  </si>
  <si>
    <t>base_N_HBSCH_PM</t>
  </si>
  <si>
    <t>chng_N_HBSCH_PM</t>
  </si>
  <si>
    <t>base_N_HBSCH_NT</t>
  </si>
  <si>
    <t>chng_N_HBSCH_NT</t>
  </si>
  <si>
    <t>base_N_HBSHP_AM</t>
  </si>
  <si>
    <t>chng_N_HBSHP_AM</t>
  </si>
  <si>
    <t>base_N_HBSHP_MD</t>
  </si>
  <si>
    <t>chng_N_HBSHP_MD</t>
  </si>
  <si>
    <t>base_N_HBSHP_PM</t>
  </si>
  <si>
    <t>chng_N_HBSHP_PM</t>
  </si>
  <si>
    <t>base_N_HBSHP_NT</t>
  </si>
  <si>
    <t>chng_N_HBSHP_NT</t>
  </si>
  <si>
    <t>base_N_HBSR_AM</t>
  </si>
  <si>
    <t>chng_N_HBSR_AM</t>
  </si>
  <si>
    <t>base_N_HBSR_MD</t>
  </si>
  <si>
    <t>chng_N_HBSR_MD</t>
  </si>
  <si>
    <t>base_N_HBSR_PM</t>
  </si>
  <si>
    <t>chng_N_HBSR_PM</t>
  </si>
  <si>
    <t>base_N_HBSR_NT</t>
  </si>
  <si>
    <t>chng_N_HBSR_NT</t>
  </si>
  <si>
    <t>base_N_HBO_AM</t>
  </si>
  <si>
    <t>chng_N_HBO_AM</t>
  </si>
  <si>
    <t>base_N_HBO_MD</t>
  </si>
  <si>
    <t>chng_N_HBO_MD</t>
  </si>
  <si>
    <t>base_N_HBO_PM</t>
  </si>
  <si>
    <t>chng_N_HBO_PM</t>
  </si>
  <si>
    <t>base_N_HBO_NT</t>
  </si>
  <si>
    <t>chng_N_HBO_NT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</si>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</sst>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2"/>
  <sheetViews>
    <sheetView tabSelected="1" workbookViewId="0">
      <selection activeCell="B2" sqref="B2:I3"/>
    </sheetView>
  </sheetViews>
  <sheetFormatPr defaultRowHeight="14.4" x14ac:dyDescent="0.3"/>
  <sheetData>
    <row r="1" spans="1:49" x14ac:dyDescent="0.3">
      <c r="B1" s="1" t="s">
        <v>0</v>
      </c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 t="s">
        <v>2</v>
      </c>
      <c r="S1" s="1"/>
      <c r="T1" s="1"/>
      <c r="U1" s="1"/>
      <c r="V1" s="1"/>
      <c r="W1" s="1"/>
      <c r="X1" s="1"/>
      <c r="Y1" s="1"/>
      <c r="Z1" s="1" t="s">
        <v>3</v>
      </c>
      <c r="AA1" s="1"/>
      <c r="AB1" s="1"/>
      <c r="AC1" s="1"/>
      <c r="AD1" s="1"/>
      <c r="AE1" s="1"/>
      <c r="AF1" s="1"/>
      <c r="AG1" s="1"/>
      <c r="AH1" s="1" t="s">
        <v>4</v>
      </c>
      <c r="AI1" s="1"/>
      <c r="AJ1" s="1"/>
      <c r="AK1" s="1"/>
      <c r="AL1" s="1"/>
      <c r="AM1" s="1"/>
      <c r="AN1" s="1"/>
      <c r="AO1" s="1"/>
      <c r="AP1" s="1" t="s">
        <v>5</v>
      </c>
      <c r="AQ1" s="1"/>
      <c r="AR1" s="1"/>
      <c r="AS1" s="1"/>
      <c r="AT1" s="1"/>
      <c r="AU1" s="1"/>
      <c r="AV1" s="1"/>
      <c r="AW1" s="1"/>
    </row>
    <row r="2" spans="1:49" x14ac:dyDescent="0.3">
      <c r="B2" s="1" t="s">
        <v>6</v>
      </c>
      <c r="C2" s="1"/>
      <c r="D2" s="1" t="s">
        <v>7</v>
      </c>
      <c r="E2" s="1"/>
      <c r="F2" s="1" t="s">
        <v>8</v>
      </c>
      <c r="G2" s="1"/>
      <c r="H2" s="1" t="s">
        <v>9</v>
      </c>
      <c r="I2" s="1"/>
      <c r="J2" s="1" t="s">
        <v>6</v>
      </c>
      <c r="K2" s="1"/>
      <c r="L2" s="1" t="s">
        <v>7</v>
      </c>
      <c r="M2" s="1"/>
      <c r="N2" s="1" t="s">
        <v>8</v>
      </c>
      <c r="O2" s="1"/>
      <c r="P2" s="1" t="s">
        <v>9</v>
      </c>
      <c r="Q2" s="1"/>
      <c r="R2" s="1" t="s">
        <v>6</v>
      </c>
      <c r="S2" s="1"/>
      <c r="T2" s="1" t="s">
        <v>7</v>
      </c>
      <c r="U2" s="1"/>
      <c r="V2" s="1" t="s">
        <v>8</v>
      </c>
      <c r="W2" s="1"/>
      <c r="X2" s="1" t="s">
        <v>9</v>
      </c>
      <c r="Y2" s="1"/>
      <c r="Z2" s="1" t="s">
        <v>6</v>
      </c>
      <c r="AA2" s="1"/>
      <c r="AB2" s="1" t="s">
        <v>7</v>
      </c>
      <c r="AC2" s="1"/>
      <c r="AD2" s="1" t="s">
        <v>8</v>
      </c>
      <c r="AE2" s="1"/>
      <c r="AF2" s="1" t="s">
        <v>9</v>
      </c>
      <c r="AG2" s="1"/>
      <c r="AH2" s="1" t="s">
        <v>6</v>
      </c>
      <c r="AI2" s="1"/>
      <c r="AJ2" s="1" t="s">
        <v>7</v>
      </c>
      <c r="AK2" s="1"/>
      <c r="AL2" s="1" t="s">
        <v>8</v>
      </c>
      <c r="AM2" s="1"/>
      <c r="AN2" s="1" t="s">
        <v>9</v>
      </c>
      <c r="AO2" s="1"/>
      <c r="AP2" s="1" t="s">
        <v>6</v>
      </c>
      <c r="AQ2" s="1"/>
      <c r="AR2" s="1" t="s">
        <v>7</v>
      </c>
      <c r="AS2" s="1"/>
      <c r="AT2" s="1" t="s">
        <v>8</v>
      </c>
      <c r="AU2" s="1"/>
      <c r="AV2" s="1" t="s">
        <v>9</v>
      </c>
      <c r="AW2" s="1"/>
    </row>
    <row r="3" spans="1:49" x14ac:dyDescent="0.3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  <c r="AE3" t="s">
        <v>39</v>
      </c>
      <c r="AF3" t="s">
        <v>40</v>
      </c>
      <c r="AG3" t="s">
        <v>41</v>
      </c>
      <c r="AH3" t="s">
        <v>42</v>
      </c>
      <c r="AI3" t="s">
        <v>43</v>
      </c>
      <c r="AJ3" t="s">
        <v>44</v>
      </c>
      <c r="AK3" t="s">
        <v>45</v>
      </c>
      <c r="AL3" t="s">
        <v>46</v>
      </c>
      <c r="AM3" t="s">
        <v>47</v>
      </c>
      <c r="AN3" t="s">
        <v>48</v>
      </c>
      <c r="AO3" t="s">
        <v>49</v>
      </c>
      <c r="AP3" t="s">
        <v>50</v>
      </c>
      <c r="AQ3" t="s">
        <v>51</v>
      </c>
      <c r="AR3" t="s">
        <v>52</v>
      </c>
      <c r="AS3" t="s">
        <v>53</v>
      </c>
      <c r="AT3" t="s">
        <v>54</v>
      </c>
      <c r="AU3" t="s">
        <v>55</v>
      </c>
      <c r="AV3" t="s">
        <v>56</v>
      </c>
      <c r="AW3" t="s">
        <v>57</v>
      </c>
    </row>
    <row r="4" spans="1:49" x14ac:dyDescent="0.3">
      <c r="A4" t="s">
        <v>58</v>
      </c>
      <c r="B4">
        <f>SUM(B5:B92)</f>
        <v>72922.443828145042</v>
      </c>
      <c r="C4">
        <f t="shared" ref="C4:AW4" si="0">SUM(C5:C92)</f>
        <v>72922.444020485971</v>
      </c>
      <c r="D4">
        <f t="shared" si="0"/>
        <v>38885.080400746316</v>
      </c>
      <c r="E4">
        <f t="shared" si="0"/>
        <v>38885.080181501806</v>
      </c>
      <c r="F4">
        <f t="shared" si="0"/>
        <v>73280.703926422633</v>
      </c>
      <c r="G4">
        <f t="shared" si="0"/>
        <v>73280.703117134981</v>
      </c>
      <c r="H4">
        <f t="shared" si="0"/>
        <v>65560.82660279423</v>
      </c>
      <c r="I4">
        <f t="shared" si="0"/>
        <v>65560.82646922092</v>
      </c>
      <c r="J4">
        <f t="shared" si="0"/>
        <v>20538.412076015738</v>
      </c>
      <c r="K4">
        <f t="shared" si="0"/>
        <v>20538.41178680279</v>
      </c>
      <c r="L4">
        <f t="shared" si="0"/>
        <v>18317.48547708604</v>
      </c>
      <c r="M4">
        <f t="shared" si="0"/>
        <v>18317.485399000754</v>
      </c>
      <c r="N4">
        <f t="shared" si="0"/>
        <v>40375.745611555409</v>
      </c>
      <c r="O4">
        <f t="shared" si="0"/>
        <v>40375.745138421305</v>
      </c>
      <c r="P4">
        <f t="shared" si="0"/>
        <v>34635.9102102982</v>
      </c>
      <c r="Q4">
        <f t="shared" si="0"/>
        <v>34635.910590623505</v>
      </c>
      <c r="R4">
        <f t="shared" si="0"/>
        <v>28981.315840423107</v>
      </c>
      <c r="S4">
        <f t="shared" si="0"/>
        <v>28981.315582960844</v>
      </c>
      <c r="T4">
        <f t="shared" si="0"/>
        <v>17974.450463280082</v>
      </c>
      <c r="U4">
        <f t="shared" si="0"/>
        <v>17974.450429946184</v>
      </c>
      <c r="V4">
        <f t="shared" si="0"/>
        <v>17904.486927613616</v>
      </c>
      <c r="W4">
        <f t="shared" si="0"/>
        <v>17904.486693833023</v>
      </c>
      <c r="X4">
        <f t="shared" si="0"/>
        <v>6102.82227604324</v>
      </c>
      <c r="Y4">
        <f t="shared" si="0"/>
        <v>6102.8222373258322</v>
      </c>
      <c r="Z4">
        <f t="shared" si="0"/>
        <v>12383.1208109336</v>
      </c>
      <c r="AA4">
        <f t="shared" si="0"/>
        <v>12383.120317194576</v>
      </c>
      <c r="AB4">
        <f t="shared" si="0"/>
        <v>87615.40945150335</v>
      </c>
      <c r="AC4">
        <f t="shared" si="0"/>
        <v>87615.409585374538</v>
      </c>
      <c r="AD4">
        <f t="shared" si="0"/>
        <v>49372.411470435058</v>
      </c>
      <c r="AE4">
        <f t="shared" si="0"/>
        <v>49372.412676877604</v>
      </c>
      <c r="AF4">
        <f t="shared" si="0"/>
        <v>49183.864498473427</v>
      </c>
      <c r="AG4">
        <f t="shared" si="0"/>
        <v>49183.863919717944</v>
      </c>
      <c r="AH4">
        <f t="shared" si="0"/>
        <v>26497.889723155458</v>
      </c>
      <c r="AI4">
        <f t="shared" si="0"/>
        <v>26497.889611340313</v>
      </c>
      <c r="AJ4">
        <f t="shared" si="0"/>
        <v>65673.548154591495</v>
      </c>
      <c r="AK4">
        <f t="shared" si="0"/>
        <v>65673.548103642344</v>
      </c>
      <c r="AL4">
        <f t="shared" si="0"/>
        <v>48803.409632818177</v>
      </c>
      <c r="AM4">
        <f t="shared" si="0"/>
        <v>48803.409878720318</v>
      </c>
      <c r="AN4">
        <f t="shared" si="0"/>
        <v>82645.320948234497</v>
      </c>
      <c r="AO4">
        <f t="shared" si="0"/>
        <v>82645.320342250052</v>
      </c>
      <c r="AP4">
        <f t="shared" si="0"/>
        <v>43440.475562871863</v>
      </c>
      <c r="AQ4">
        <f t="shared" si="0"/>
        <v>43440.474751536705</v>
      </c>
      <c r="AR4">
        <f t="shared" si="0"/>
        <v>105183.12297571413</v>
      </c>
      <c r="AS4">
        <f t="shared" si="0"/>
        <v>105183.12330449016</v>
      </c>
      <c r="AT4">
        <f t="shared" si="0"/>
        <v>48258.987268844663</v>
      </c>
      <c r="AU4">
        <f t="shared" si="0"/>
        <v>48258.986917071823</v>
      </c>
      <c r="AV4">
        <f t="shared" si="0"/>
        <v>24160.161180196264</v>
      </c>
      <c r="AW4">
        <f t="shared" si="0"/>
        <v>24160.161513506198</v>
      </c>
    </row>
    <row r="5" spans="1:49" x14ac:dyDescent="0.3">
      <c r="A5">
        <v>0</v>
      </c>
      <c r="B5">
        <v>1434.822387695312</v>
      </c>
      <c r="C5">
        <v>1502.340454101562</v>
      </c>
      <c r="D5">
        <v>744.2987060546875</v>
      </c>
      <c r="E5">
        <v>730.60894775390625</v>
      </c>
      <c r="F5">
        <v>1434.10107421875</v>
      </c>
      <c r="G5">
        <v>1456.747924804688</v>
      </c>
      <c r="H5">
        <v>1261.763793945312</v>
      </c>
      <c r="I5">
        <v>1298.989135742188</v>
      </c>
      <c r="J5">
        <v>507.39083862304688</v>
      </c>
      <c r="K5">
        <v>523.3909912109375</v>
      </c>
      <c r="L5">
        <v>449.37472534179688</v>
      </c>
      <c r="M5">
        <v>436.2230224609375</v>
      </c>
      <c r="N5">
        <v>1020.145874023438</v>
      </c>
      <c r="O5">
        <v>1021.56298828125</v>
      </c>
      <c r="P5">
        <v>840.8121337890625</v>
      </c>
      <c r="Q5">
        <v>840.444580078125</v>
      </c>
      <c r="R5">
        <v>241.2508239746094</v>
      </c>
      <c r="S5">
        <v>250.00537109375</v>
      </c>
      <c r="T5">
        <v>141.33024597167969</v>
      </c>
      <c r="U5">
        <v>136.4330139160156</v>
      </c>
      <c r="V5">
        <v>145.9422607421875</v>
      </c>
      <c r="W5">
        <v>146.0458068847656</v>
      </c>
      <c r="X5">
        <v>47.464504241943359</v>
      </c>
      <c r="Y5">
        <v>47.504283905029297</v>
      </c>
      <c r="Z5">
        <v>526.14459228515625</v>
      </c>
      <c r="AA5">
        <v>552.72894287109375</v>
      </c>
      <c r="AB5">
        <v>3275.810791015625</v>
      </c>
      <c r="AC5">
        <v>3198.947021484375</v>
      </c>
      <c r="AD5">
        <v>1864.080078125</v>
      </c>
      <c r="AE5">
        <v>1887.374633789062</v>
      </c>
      <c r="AF5">
        <v>1685.399169921875</v>
      </c>
      <c r="AG5">
        <v>1703.09814453125</v>
      </c>
      <c r="AH5">
        <v>1018.952209472656</v>
      </c>
      <c r="AI5">
        <v>1069.570068359375</v>
      </c>
      <c r="AJ5">
        <v>2474.24072265625</v>
      </c>
      <c r="AK5">
        <v>2427.590087890625</v>
      </c>
      <c r="AL5">
        <v>1906.190795898438</v>
      </c>
      <c r="AM5">
        <v>1936.865844726562</v>
      </c>
      <c r="AN5">
        <v>3104.199951171875</v>
      </c>
      <c r="AO5">
        <v>3142.624267578125</v>
      </c>
      <c r="AP5">
        <v>1699.542358398438</v>
      </c>
      <c r="AQ5">
        <v>1783.475708007812</v>
      </c>
      <c r="AR5">
        <v>4133.984375</v>
      </c>
      <c r="AS5">
        <v>4057.459228515625</v>
      </c>
      <c r="AT5">
        <v>1915.268188476562</v>
      </c>
      <c r="AU5">
        <v>1946.094116210938</v>
      </c>
      <c r="AV5">
        <v>943.27740478515625</v>
      </c>
      <c r="AW5">
        <v>955.26385498046875</v>
      </c>
    </row>
    <row r="6" spans="1:49" x14ac:dyDescent="0.3">
      <c r="A6">
        <v>1</v>
      </c>
      <c r="B6">
        <v>6242.228515625</v>
      </c>
      <c r="C6">
        <v>6581.82861328125</v>
      </c>
      <c r="D6">
        <v>3256.235595703125</v>
      </c>
      <c r="E6">
        <v>3230.7841796875</v>
      </c>
      <c r="F6">
        <v>6264.45166015625</v>
      </c>
      <c r="G6">
        <v>6421.58447265625</v>
      </c>
      <c r="H6">
        <v>5465.1103515625</v>
      </c>
      <c r="I6">
        <v>5683.953125</v>
      </c>
      <c r="J6">
        <v>2650.6572265625</v>
      </c>
      <c r="K6">
        <v>2746.106201171875</v>
      </c>
      <c r="L6">
        <v>2297.943115234375</v>
      </c>
      <c r="M6">
        <v>2257.550048828125</v>
      </c>
      <c r="N6">
        <v>5247.95166015625</v>
      </c>
      <c r="O6">
        <v>5309.9140625</v>
      </c>
      <c r="P6">
        <v>4309.30615234375</v>
      </c>
      <c r="Q6">
        <v>4348.69873046875</v>
      </c>
      <c r="R6">
        <v>2318.826171875</v>
      </c>
      <c r="S6">
        <v>2401.791015625</v>
      </c>
      <c r="T6">
        <v>1373.241943359375</v>
      </c>
      <c r="U6">
        <v>1339.059448242188</v>
      </c>
      <c r="V6">
        <v>1413.723876953125</v>
      </c>
      <c r="W6">
        <v>1423.084838867188</v>
      </c>
      <c r="X6">
        <v>461.51632690429688</v>
      </c>
      <c r="Y6">
        <v>464.30776977539063</v>
      </c>
      <c r="Z6">
        <v>2077.909423828125</v>
      </c>
      <c r="AA6">
        <v>2189.638916015625</v>
      </c>
      <c r="AB6">
        <v>13046.0810546875</v>
      </c>
      <c r="AC6">
        <v>12883.740234375</v>
      </c>
      <c r="AD6">
        <v>7572.23876953125</v>
      </c>
      <c r="AE6">
        <v>7734.32568359375</v>
      </c>
      <c r="AF6">
        <v>7086.55517578125</v>
      </c>
      <c r="AG6">
        <v>7221.60791015625</v>
      </c>
      <c r="AH6">
        <v>3809.364990234375</v>
      </c>
      <c r="AI6">
        <v>4016.662841796875</v>
      </c>
      <c r="AJ6">
        <v>9070.10546875</v>
      </c>
      <c r="AK6">
        <v>8973.544921875</v>
      </c>
      <c r="AL6">
        <v>7110.6962890625</v>
      </c>
      <c r="AM6">
        <v>7275.8046875</v>
      </c>
      <c r="AN6">
        <v>11478.2822265625</v>
      </c>
      <c r="AO6">
        <v>11708.3828125</v>
      </c>
      <c r="AP6">
        <v>6382.1787109375</v>
      </c>
      <c r="AQ6">
        <v>6725.0654296875</v>
      </c>
      <c r="AR6">
        <v>14897.5322265625</v>
      </c>
      <c r="AS6">
        <v>14743.431640625</v>
      </c>
      <c r="AT6">
        <v>7058.09033203125</v>
      </c>
      <c r="AU6">
        <v>7216.0595703125</v>
      </c>
      <c r="AV6">
        <v>3423.9853515625</v>
      </c>
      <c r="AW6">
        <v>3491.663330078125</v>
      </c>
    </row>
    <row r="7" spans="1:49" x14ac:dyDescent="0.3">
      <c r="A7">
        <v>2</v>
      </c>
      <c r="B7">
        <v>6788.75830078125</v>
      </c>
      <c r="C7">
        <v>7166.32568359375</v>
      </c>
      <c r="D7">
        <v>3551.150146484375</v>
      </c>
      <c r="E7">
        <v>3550.463134765625</v>
      </c>
      <c r="F7">
        <v>6783.27099609375</v>
      </c>
      <c r="G7">
        <v>6991.76220703125</v>
      </c>
      <c r="H7">
        <v>5882.90673828125</v>
      </c>
      <c r="I7">
        <v>6165.4150390625</v>
      </c>
      <c r="J7">
        <v>2955.2783203125</v>
      </c>
      <c r="K7">
        <v>3052.96240234375</v>
      </c>
      <c r="L7">
        <v>2562.5126953125</v>
      </c>
      <c r="M7">
        <v>2541.25439453125</v>
      </c>
      <c r="N7">
        <v>5824.8701171875</v>
      </c>
      <c r="O7">
        <v>5918.0068359375</v>
      </c>
      <c r="P7">
        <v>4816.84765625</v>
      </c>
      <c r="Q7">
        <v>4888.51025390625</v>
      </c>
      <c r="R7">
        <v>3440.474853515625</v>
      </c>
      <c r="S7">
        <v>3586.044677734375</v>
      </c>
      <c r="T7">
        <v>2018.825073242188</v>
      </c>
      <c r="U7">
        <v>1988.01708984375</v>
      </c>
      <c r="V7">
        <v>2080.211181640625</v>
      </c>
      <c r="W7">
        <v>2114.134521484375</v>
      </c>
      <c r="X7">
        <v>675.83209228515625</v>
      </c>
      <c r="Y7">
        <v>686.64996337890625</v>
      </c>
      <c r="Z7">
        <v>1941.74951171875</v>
      </c>
      <c r="AA7">
        <v>2024.594848632812</v>
      </c>
      <c r="AB7">
        <v>12830.1474609375</v>
      </c>
      <c r="AC7">
        <v>12750.7998046875</v>
      </c>
      <c r="AD7">
        <v>7354.0224609375</v>
      </c>
      <c r="AE7">
        <v>7499.5615234375</v>
      </c>
      <c r="AF7">
        <v>6960.59619140625</v>
      </c>
      <c r="AG7">
        <v>7098.8525390625</v>
      </c>
      <c r="AH7">
        <v>3674.778076171875</v>
      </c>
      <c r="AI7">
        <v>3828.305419921875</v>
      </c>
      <c r="AJ7">
        <v>8726.291015625</v>
      </c>
      <c r="AK7">
        <v>8678.62109375</v>
      </c>
      <c r="AL7">
        <v>6895.6728515625</v>
      </c>
      <c r="AM7">
        <v>7037.1611328125</v>
      </c>
      <c r="AN7">
        <v>11100.609375</v>
      </c>
      <c r="AO7">
        <v>11323.259765625</v>
      </c>
      <c r="AP7">
        <v>5997.70458984375</v>
      </c>
      <c r="AQ7">
        <v>6243.81005859375</v>
      </c>
      <c r="AR7">
        <v>14129.0673828125</v>
      </c>
      <c r="AS7">
        <v>14059.2373046875</v>
      </c>
      <c r="AT7">
        <v>6587.64892578125</v>
      </c>
      <c r="AU7">
        <v>6721.74755859375</v>
      </c>
      <c r="AV7">
        <v>3230.157470703125</v>
      </c>
      <c r="AW7">
        <v>3295.12060546875</v>
      </c>
    </row>
    <row r="8" spans="1:49" x14ac:dyDescent="0.3">
      <c r="A8">
        <v>3</v>
      </c>
      <c r="B8">
        <v>6635.306640625</v>
      </c>
      <c r="C8">
        <v>6986.48046875</v>
      </c>
      <c r="D8">
        <v>3440.70166015625</v>
      </c>
      <c r="E8">
        <v>3449.159423828125</v>
      </c>
      <c r="F8">
        <v>6633.8603515625</v>
      </c>
      <c r="G8">
        <v>6839.06494140625</v>
      </c>
      <c r="H8">
        <v>5711.26708984375</v>
      </c>
      <c r="I8">
        <v>6003.56103515625</v>
      </c>
      <c r="J8">
        <v>2675.322509765625</v>
      </c>
      <c r="K8">
        <v>2745.708251953125</v>
      </c>
      <c r="L8">
        <v>2298.15283203125</v>
      </c>
      <c r="M8">
        <v>2290.11865234375</v>
      </c>
      <c r="N8">
        <v>5212.06640625</v>
      </c>
      <c r="O8">
        <v>5293.64404296875</v>
      </c>
      <c r="P8">
        <v>4325.93798828125</v>
      </c>
      <c r="Q8">
        <v>4390.8779296875</v>
      </c>
      <c r="R8">
        <v>3669.23828125</v>
      </c>
      <c r="S8">
        <v>3804.9091796875</v>
      </c>
      <c r="T8">
        <v>2193.025146484375</v>
      </c>
      <c r="U8">
        <v>2173.473388671875</v>
      </c>
      <c r="V8">
        <v>2270.559814453125</v>
      </c>
      <c r="W8">
        <v>2309.6455078125</v>
      </c>
      <c r="X8">
        <v>736.52093505859375</v>
      </c>
      <c r="Y8">
        <v>749.4285888671875</v>
      </c>
      <c r="Z8">
        <v>1666.185180664062</v>
      </c>
      <c r="AA8">
        <v>1701.2880859375</v>
      </c>
      <c r="AB8">
        <v>11496.18359375</v>
      </c>
      <c r="AC8">
        <v>11464.3740234375</v>
      </c>
      <c r="AD8">
        <v>6577.55224609375</v>
      </c>
      <c r="AE8">
        <v>6653.0810546875</v>
      </c>
      <c r="AF8">
        <v>6396.810546875</v>
      </c>
      <c r="AG8">
        <v>6478.41015625</v>
      </c>
      <c r="AH8">
        <v>3308.659912109375</v>
      </c>
      <c r="AI8">
        <v>3393.9619140625</v>
      </c>
      <c r="AJ8">
        <v>7821.24072265625</v>
      </c>
      <c r="AK8">
        <v>7799.17724609375</v>
      </c>
      <c r="AL8">
        <v>6025.2490234375</v>
      </c>
      <c r="AM8">
        <v>6107.52685546875</v>
      </c>
      <c r="AN8">
        <v>9886.638671875</v>
      </c>
      <c r="AO8">
        <v>10021.6337890625</v>
      </c>
      <c r="AP8">
        <v>5386.0947265625</v>
      </c>
      <c r="AQ8">
        <v>5522.08056640625</v>
      </c>
      <c r="AR8">
        <v>12549.0048828125</v>
      </c>
      <c r="AS8">
        <v>12519.705078125</v>
      </c>
      <c r="AT8">
        <v>5836.443359375</v>
      </c>
      <c r="AU8">
        <v>5913.03857421875</v>
      </c>
      <c r="AV8">
        <v>2866.77490234375</v>
      </c>
      <c r="AW8">
        <v>2905.749267578125</v>
      </c>
    </row>
    <row r="9" spans="1:49" x14ac:dyDescent="0.3">
      <c r="A9">
        <v>4</v>
      </c>
      <c r="B9">
        <v>6169.5009765625</v>
      </c>
      <c r="C9">
        <v>6428.158203125</v>
      </c>
      <c r="D9">
        <v>3198.8837890625</v>
      </c>
      <c r="E9">
        <v>3210.802734375</v>
      </c>
      <c r="F9">
        <v>6211.6064453125</v>
      </c>
      <c r="G9">
        <v>6372.623046875</v>
      </c>
      <c r="H9">
        <v>5405.80078125</v>
      </c>
      <c r="I9">
        <v>5674.12109375</v>
      </c>
      <c r="J9">
        <v>2298.12890625</v>
      </c>
      <c r="K9">
        <v>2325.697509765625</v>
      </c>
      <c r="L9">
        <v>1961.211791992188</v>
      </c>
      <c r="M9">
        <v>1960.107788085938</v>
      </c>
      <c r="N9">
        <v>4346.04296875</v>
      </c>
      <c r="O9">
        <v>4385.43798828125</v>
      </c>
      <c r="P9">
        <v>3677.926025390625</v>
      </c>
      <c r="Q9">
        <v>3713.888916015625</v>
      </c>
      <c r="R9">
        <v>3221.581298828125</v>
      </c>
      <c r="S9">
        <v>3293.806884765625</v>
      </c>
      <c r="T9">
        <v>1890.931518554688</v>
      </c>
      <c r="U9">
        <v>1882.200317382812</v>
      </c>
      <c r="V9">
        <v>1920.709350585938</v>
      </c>
      <c r="W9">
        <v>1944.087646484375</v>
      </c>
      <c r="X9">
        <v>638.90191650390625</v>
      </c>
      <c r="Y9">
        <v>647.525146484375</v>
      </c>
      <c r="Z9">
        <v>1440.640869140625</v>
      </c>
      <c r="AA9">
        <v>1436.6259765625</v>
      </c>
      <c r="AB9">
        <v>9107.828125</v>
      </c>
      <c r="AC9">
        <v>9104.8876953125</v>
      </c>
      <c r="AD9">
        <v>5155.68701171875</v>
      </c>
      <c r="AE9">
        <v>5166.61083984375</v>
      </c>
      <c r="AF9">
        <v>5226.0048828125</v>
      </c>
      <c r="AG9">
        <v>5253.9482421875</v>
      </c>
      <c r="AH9">
        <v>2811.808349609375</v>
      </c>
      <c r="AI9">
        <v>2824.108642578125</v>
      </c>
      <c r="AJ9">
        <v>6760.39453125</v>
      </c>
      <c r="AK9">
        <v>6748.12451171875</v>
      </c>
      <c r="AL9">
        <v>4890.23828125</v>
      </c>
      <c r="AM9">
        <v>4906.8759765625</v>
      </c>
      <c r="AN9">
        <v>8296.51953125</v>
      </c>
      <c r="AO9">
        <v>8335.65625</v>
      </c>
      <c r="AP9">
        <v>4598.5361328125</v>
      </c>
      <c r="AQ9">
        <v>4615.4765625</v>
      </c>
      <c r="AR9">
        <v>10758.2900390625</v>
      </c>
      <c r="AS9">
        <v>10745.560546875</v>
      </c>
      <c r="AT9">
        <v>4983.3095703125</v>
      </c>
      <c r="AU9">
        <v>4997.61865234375</v>
      </c>
      <c r="AV9">
        <v>2441.420166015625</v>
      </c>
      <c r="AW9">
        <v>2451.898681640625</v>
      </c>
    </row>
    <row r="10" spans="1:49" x14ac:dyDescent="0.3">
      <c r="A10">
        <v>5</v>
      </c>
      <c r="B10">
        <v>5341.99365234375</v>
      </c>
      <c r="C10">
        <v>5499.74462890625</v>
      </c>
      <c r="D10">
        <v>2750.364013671875</v>
      </c>
      <c r="E10">
        <v>2760.47509765625</v>
      </c>
      <c r="F10">
        <v>5411.43603515625</v>
      </c>
      <c r="G10">
        <v>5520.96826171875</v>
      </c>
      <c r="H10">
        <v>4727.13818359375</v>
      </c>
      <c r="I10">
        <v>4945.69384765625</v>
      </c>
      <c r="J10">
        <v>1831.712158203125</v>
      </c>
      <c r="K10">
        <v>1823.772094726562</v>
      </c>
      <c r="L10">
        <v>1565.979736328125</v>
      </c>
      <c r="M10">
        <v>1568.2490234375</v>
      </c>
      <c r="N10">
        <v>3429.033935546875</v>
      </c>
      <c r="O10">
        <v>3430.944580078125</v>
      </c>
      <c r="P10">
        <v>2957.040283203125</v>
      </c>
      <c r="Q10">
        <v>2968.73974609375</v>
      </c>
      <c r="R10">
        <v>2756.677001953125</v>
      </c>
      <c r="S10">
        <v>2781.610595703125</v>
      </c>
      <c r="T10">
        <v>1670.905883789062</v>
      </c>
      <c r="U10">
        <v>1667.839477539062</v>
      </c>
      <c r="V10">
        <v>1655.239868164062</v>
      </c>
      <c r="W10">
        <v>1664.012329101562</v>
      </c>
      <c r="X10">
        <v>563.32879638671875</v>
      </c>
      <c r="Y10">
        <v>567.4365234375</v>
      </c>
      <c r="Z10">
        <v>1074.549560546875</v>
      </c>
      <c r="AA10">
        <v>1044.927001953125</v>
      </c>
      <c r="AB10">
        <v>7072.14013671875</v>
      </c>
      <c r="AC10">
        <v>7081.701171875</v>
      </c>
      <c r="AD10">
        <v>3992.0556640625</v>
      </c>
      <c r="AE10">
        <v>3948.2421875</v>
      </c>
      <c r="AF10">
        <v>4224.849609375</v>
      </c>
      <c r="AG10">
        <v>4216.47998046875</v>
      </c>
      <c r="AH10">
        <v>2224.094970703125</v>
      </c>
      <c r="AI10">
        <v>2195.12646484375</v>
      </c>
      <c r="AJ10">
        <v>5378.37890625</v>
      </c>
      <c r="AK10">
        <v>5375.208984375</v>
      </c>
      <c r="AL10">
        <v>3723.607177734375</v>
      </c>
      <c r="AM10">
        <v>3697.031005859375</v>
      </c>
      <c r="AN10">
        <v>6528.0078125</v>
      </c>
      <c r="AO10">
        <v>6522.41015625</v>
      </c>
      <c r="AP10">
        <v>3710.7314453125</v>
      </c>
      <c r="AQ10">
        <v>3654.60400390625</v>
      </c>
      <c r="AR10">
        <v>8501.3134765625</v>
      </c>
      <c r="AS10">
        <v>8498.4619140625</v>
      </c>
      <c r="AT10">
        <v>3972.474365234375</v>
      </c>
      <c r="AU10">
        <v>3945.525634765625</v>
      </c>
      <c r="AV10">
        <v>1936.875610351562</v>
      </c>
      <c r="AW10">
        <v>1935.096069335938</v>
      </c>
    </row>
    <row r="11" spans="1:49" x14ac:dyDescent="0.3">
      <c r="A11">
        <v>6</v>
      </c>
      <c r="B11">
        <v>4866.2548828125</v>
      </c>
      <c r="C11">
        <v>4963.34765625</v>
      </c>
      <c r="D11">
        <v>2472.498291015625</v>
      </c>
      <c r="E11">
        <v>2482.909912109375</v>
      </c>
      <c r="F11">
        <v>4916.16015625</v>
      </c>
      <c r="G11">
        <v>4987.5673828125</v>
      </c>
      <c r="H11">
        <v>4266.91064453125</v>
      </c>
      <c r="I11">
        <v>4444.74365234375</v>
      </c>
      <c r="J11">
        <v>1447.1396484375</v>
      </c>
      <c r="K11">
        <v>1422.08984375</v>
      </c>
      <c r="L11">
        <v>1257.838012695312</v>
      </c>
      <c r="M11">
        <v>1262.820434570312</v>
      </c>
      <c r="N11">
        <v>2746.858642578125</v>
      </c>
      <c r="O11">
        <v>2727.562744140625</v>
      </c>
      <c r="P11">
        <v>2404.993896484375</v>
      </c>
      <c r="Q11">
        <v>2402.672119140625</v>
      </c>
      <c r="R11">
        <v>2388.24072265625</v>
      </c>
      <c r="S11">
        <v>2376.993896484375</v>
      </c>
      <c r="T11">
        <v>1485.714965820312</v>
      </c>
      <c r="U11">
        <v>1489.06005859375</v>
      </c>
      <c r="V11">
        <v>1485.448486328125</v>
      </c>
      <c r="W11">
        <v>1485.234252929688</v>
      </c>
      <c r="X11">
        <v>509.0947265625</v>
      </c>
      <c r="Y11">
        <v>510.99215698242188</v>
      </c>
      <c r="Z11">
        <v>807.44659423828125</v>
      </c>
      <c r="AA11">
        <v>767.4122314453125</v>
      </c>
      <c r="AB11">
        <v>5446.3310546875</v>
      </c>
      <c r="AC11">
        <v>5463.7822265625</v>
      </c>
      <c r="AD11">
        <v>3045.740478515625</v>
      </c>
      <c r="AE11">
        <v>2995.10400390625</v>
      </c>
      <c r="AF11">
        <v>3231.034423828125</v>
      </c>
      <c r="AG11">
        <v>3204.76220703125</v>
      </c>
      <c r="AH11">
        <v>1753.936767578125</v>
      </c>
      <c r="AI11">
        <v>1702.161987304688</v>
      </c>
      <c r="AJ11">
        <v>4328.900390625</v>
      </c>
      <c r="AK11">
        <v>4331.48388671875</v>
      </c>
      <c r="AL11">
        <v>3036.643310546875</v>
      </c>
      <c r="AM11">
        <v>2994.399169921875</v>
      </c>
      <c r="AN11">
        <v>5327.27978515625</v>
      </c>
      <c r="AO11">
        <v>5296.779296875</v>
      </c>
      <c r="AP11">
        <v>2877.65966796875</v>
      </c>
      <c r="AQ11">
        <v>2791.82421875</v>
      </c>
      <c r="AR11">
        <v>6802.67919921875</v>
      </c>
      <c r="AS11">
        <v>6805.408203125</v>
      </c>
      <c r="AT11">
        <v>3127.8955078125</v>
      </c>
      <c r="AU11">
        <v>3087.873046875</v>
      </c>
      <c r="AV11">
        <v>1556.883422851562</v>
      </c>
      <c r="AW11">
        <v>1547.057861328125</v>
      </c>
    </row>
    <row r="12" spans="1:49" x14ac:dyDescent="0.3">
      <c r="A12">
        <v>7</v>
      </c>
      <c r="B12">
        <v>4626.927734375</v>
      </c>
      <c r="C12">
        <v>4658.396484375</v>
      </c>
      <c r="D12">
        <v>2384.87353515625</v>
      </c>
      <c r="E12">
        <v>2394.496337890625</v>
      </c>
      <c r="F12">
        <v>4574.5595703125</v>
      </c>
      <c r="G12">
        <v>4608.05615234375</v>
      </c>
      <c r="H12">
        <v>4083.159423828125</v>
      </c>
      <c r="I12">
        <v>4226.56787109375</v>
      </c>
      <c r="J12">
        <v>1174.682006835938</v>
      </c>
      <c r="K12">
        <v>1137.8603515625</v>
      </c>
      <c r="L12">
        <v>1039.482177734375</v>
      </c>
      <c r="M12">
        <v>1045.21826171875</v>
      </c>
      <c r="N12">
        <v>2223.696533203125</v>
      </c>
      <c r="O12">
        <v>2190.279296875</v>
      </c>
      <c r="P12">
        <v>1982.0625</v>
      </c>
      <c r="Q12">
        <v>1965.462524414062</v>
      </c>
      <c r="R12">
        <v>2011.961181640625</v>
      </c>
      <c r="S12">
        <v>1975.44482421875</v>
      </c>
      <c r="T12">
        <v>1233.010620117188</v>
      </c>
      <c r="U12">
        <v>1238.816162109375</v>
      </c>
      <c r="V12">
        <v>1213.01318359375</v>
      </c>
      <c r="W12">
        <v>1206.94970703125</v>
      </c>
      <c r="X12">
        <v>419.6103515625</v>
      </c>
      <c r="Y12">
        <v>418.75332641601563</v>
      </c>
      <c r="Z12">
        <v>607.68798828125</v>
      </c>
      <c r="AA12">
        <v>565.87811279296875</v>
      </c>
      <c r="AB12">
        <v>4526.12744140625</v>
      </c>
      <c r="AC12">
        <v>4554.177734375</v>
      </c>
      <c r="AD12">
        <v>2495.167724609375</v>
      </c>
      <c r="AE12">
        <v>2429.017333984375</v>
      </c>
      <c r="AF12">
        <v>2692.858154296875</v>
      </c>
      <c r="AG12">
        <v>2650.24267578125</v>
      </c>
      <c r="AH12">
        <v>1473.975219726562</v>
      </c>
      <c r="AI12">
        <v>1408.774536132812</v>
      </c>
      <c r="AJ12">
        <v>3697.557373046875</v>
      </c>
      <c r="AK12">
        <v>3703.126220703125</v>
      </c>
      <c r="AL12">
        <v>2614.409423828125</v>
      </c>
      <c r="AM12">
        <v>2553.287353515625</v>
      </c>
      <c r="AN12">
        <v>4604.15087890625</v>
      </c>
      <c r="AO12">
        <v>4539.6298828125</v>
      </c>
      <c r="AP12">
        <v>2422.209228515625</v>
      </c>
      <c r="AQ12">
        <v>2313.350830078125</v>
      </c>
      <c r="AR12">
        <v>5878.6201171875</v>
      </c>
      <c r="AS12">
        <v>5887.09228515625</v>
      </c>
      <c r="AT12">
        <v>2650.626708984375</v>
      </c>
      <c r="AU12">
        <v>2592.26611328125</v>
      </c>
      <c r="AV12">
        <v>1348.672973632812</v>
      </c>
      <c r="AW12">
        <v>1329.305786132812</v>
      </c>
    </row>
    <row r="13" spans="1:49" x14ac:dyDescent="0.3">
      <c r="A13">
        <v>8</v>
      </c>
      <c r="B13">
        <v>3973.29443359375</v>
      </c>
      <c r="C13">
        <v>3947.23046875</v>
      </c>
      <c r="D13">
        <v>2090.4013671875</v>
      </c>
      <c r="E13">
        <v>2097.932373046875</v>
      </c>
      <c r="F13">
        <v>4039.056396484375</v>
      </c>
      <c r="G13">
        <v>4039.1435546875</v>
      </c>
      <c r="H13">
        <v>3602.06298828125</v>
      </c>
      <c r="I13">
        <v>3682.708984375</v>
      </c>
      <c r="J13">
        <v>920.64520263671875</v>
      </c>
      <c r="K13">
        <v>884.53240966796875</v>
      </c>
      <c r="L13">
        <v>828.08453369140625</v>
      </c>
      <c r="M13">
        <v>835.2398681640625</v>
      </c>
      <c r="N13">
        <v>1765.416870117188</v>
      </c>
      <c r="O13">
        <v>1731.71435546875</v>
      </c>
      <c r="P13">
        <v>1582.761596679688</v>
      </c>
      <c r="Q13">
        <v>1561.340942382812</v>
      </c>
      <c r="R13">
        <v>1794.621215820312</v>
      </c>
      <c r="S13">
        <v>1751.941162109375</v>
      </c>
      <c r="T13">
        <v>1131.844970703125</v>
      </c>
      <c r="U13">
        <v>1139.202880859375</v>
      </c>
      <c r="V13">
        <v>1104.679809570312</v>
      </c>
      <c r="W13">
        <v>1094.665649414062</v>
      </c>
      <c r="X13">
        <v>386.85641479492188</v>
      </c>
      <c r="Y13">
        <v>383.784912109375</v>
      </c>
      <c r="Z13">
        <v>461.46560668945313</v>
      </c>
      <c r="AA13">
        <v>425.780517578125</v>
      </c>
      <c r="AB13">
        <v>3536.155517578125</v>
      </c>
      <c r="AC13">
        <v>3568.133544921875</v>
      </c>
      <c r="AD13">
        <v>1932.570922851562</v>
      </c>
      <c r="AE13">
        <v>1880.860961914062</v>
      </c>
      <c r="AF13">
        <v>2100.9208984375</v>
      </c>
      <c r="AG13">
        <v>2059.915283203125</v>
      </c>
      <c r="AH13">
        <v>1186.892456054688</v>
      </c>
      <c r="AI13">
        <v>1128.651733398438</v>
      </c>
      <c r="AJ13">
        <v>3020.16650390625</v>
      </c>
      <c r="AK13">
        <v>3034.986083984375</v>
      </c>
      <c r="AL13">
        <v>2076.56103515625</v>
      </c>
      <c r="AM13">
        <v>2025.41259765625</v>
      </c>
      <c r="AN13">
        <v>3718.085205078125</v>
      </c>
      <c r="AO13">
        <v>3654.21923828125</v>
      </c>
      <c r="AP13">
        <v>1929.21826171875</v>
      </c>
      <c r="AQ13">
        <v>1838.105224609375</v>
      </c>
      <c r="AR13">
        <v>4707.8779296875</v>
      </c>
      <c r="AS13">
        <v>4730.044921875</v>
      </c>
      <c r="AT13">
        <v>2122.26904296875</v>
      </c>
      <c r="AU13">
        <v>2078.142333984375</v>
      </c>
      <c r="AV13">
        <v>1080.845336914062</v>
      </c>
      <c r="AW13">
        <v>1062.254272460938</v>
      </c>
    </row>
    <row r="14" spans="1:49" x14ac:dyDescent="0.3">
      <c r="A14">
        <v>9</v>
      </c>
      <c r="B14">
        <v>3372.864501953125</v>
      </c>
      <c r="C14">
        <v>3326.494873046875</v>
      </c>
      <c r="D14">
        <v>1791.378784179688</v>
      </c>
      <c r="E14">
        <v>1797.387084960938</v>
      </c>
      <c r="F14">
        <v>3415.73828125</v>
      </c>
      <c r="G14">
        <v>3405.595947265625</v>
      </c>
      <c r="H14">
        <v>3080.22802734375</v>
      </c>
      <c r="I14">
        <v>3124.998779296875</v>
      </c>
      <c r="J14">
        <v>739.47247314453125</v>
      </c>
      <c r="K14">
        <v>706.4786376953125</v>
      </c>
      <c r="L14">
        <v>679.04815673828125</v>
      </c>
      <c r="M14">
        <v>687.22039794921875</v>
      </c>
      <c r="N14">
        <v>1438.207397460938</v>
      </c>
      <c r="O14">
        <v>1405.911743164062</v>
      </c>
      <c r="P14">
        <v>1295.142333984375</v>
      </c>
      <c r="Q14">
        <v>1272.721313476562</v>
      </c>
      <c r="R14">
        <v>1468.015502929688</v>
      </c>
      <c r="S14">
        <v>1406.58544921875</v>
      </c>
      <c r="T14">
        <v>940.02484130859375</v>
      </c>
      <c r="U14">
        <v>948.20050048828125</v>
      </c>
      <c r="V14">
        <v>918.13616943359375</v>
      </c>
      <c r="W14">
        <v>903.3240966796875</v>
      </c>
      <c r="X14">
        <v>321.19308471679688</v>
      </c>
      <c r="Y14">
        <v>316.94705200195313</v>
      </c>
      <c r="Z14">
        <v>325.80184936523438</v>
      </c>
      <c r="AA14">
        <v>303.66250610351563</v>
      </c>
      <c r="AB14">
        <v>2707.181884765625</v>
      </c>
      <c r="AC14">
        <v>2743.79833984375</v>
      </c>
      <c r="AD14">
        <v>1475.008544921875</v>
      </c>
      <c r="AE14">
        <v>1441.881591796875</v>
      </c>
      <c r="AF14">
        <v>1593.408447265625</v>
      </c>
      <c r="AG14">
        <v>1557.212158203125</v>
      </c>
      <c r="AH14">
        <v>923.52032470703125</v>
      </c>
      <c r="AI14">
        <v>875.64727783203125</v>
      </c>
      <c r="AJ14">
        <v>2422.388427734375</v>
      </c>
      <c r="AK14">
        <v>2443.301513671875</v>
      </c>
      <c r="AL14">
        <v>1661.539794921875</v>
      </c>
      <c r="AM14">
        <v>1623.795288085938</v>
      </c>
      <c r="AN14">
        <v>3007.9130859375</v>
      </c>
      <c r="AO14">
        <v>2949.604248046875</v>
      </c>
      <c r="AP14">
        <v>1503.376342773438</v>
      </c>
      <c r="AQ14">
        <v>1428.157348632812</v>
      </c>
      <c r="AR14">
        <v>3782.2060546875</v>
      </c>
      <c r="AS14">
        <v>3813.804443359375</v>
      </c>
      <c r="AT14">
        <v>1688.122924804688</v>
      </c>
      <c r="AU14">
        <v>1654.504272460938</v>
      </c>
      <c r="AV14">
        <v>868.58648681640625</v>
      </c>
      <c r="AW14">
        <v>851.76580810546875</v>
      </c>
    </row>
    <row r="15" spans="1:49" x14ac:dyDescent="0.3">
      <c r="A15">
        <v>10</v>
      </c>
      <c r="B15">
        <v>2876.486083984375</v>
      </c>
      <c r="C15">
        <v>2838.24560546875</v>
      </c>
      <c r="D15">
        <v>1514.290161132812</v>
      </c>
      <c r="E15">
        <v>1522.924194335938</v>
      </c>
      <c r="F15">
        <v>2955.006103515625</v>
      </c>
      <c r="G15">
        <v>2949.084228515625</v>
      </c>
      <c r="H15">
        <v>2620.919677734375</v>
      </c>
      <c r="I15">
        <v>2660.841552734375</v>
      </c>
      <c r="J15">
        <v>615.0806884765625</v>
      </c>
      <c r="K15">
        <v>589.6605224609375</v>
      </c>
      <c r="L15">
        <v>578.98712158203125</v>
      </c>
      <c r="M15">
        <v>588.41046142578125</v>
      </c>
      <c r="N15">
        <v>1195.682983398438</v>
      </c>
      <c r="O15">
        <v>1168.113403320312</v>
      </c>
      <c r="P15">
        <v>1101.505126953125</v>
      </c>
      <c r="Q15">
        <v>1082.07421875</v>
      </c>
      <c r="R15">
        <v>1207.5439453125</v>
      </c>
      <c r="S15">
        <v>1161.217041015625</v>
      </c>
      <c r="T15">
        <v>794.254150390625</v>
      </c>
      <c r="U15">
        <v>806.0098876953125</v>
      </c>
      <c r="V15">
        <v>756.95928955078125</v>
      </c>
      <c r="W15">
        <v>747.86700439453125</v>
      </c>
      <c r="X15">
        <v>271.45986938476563</v>
      </c>
      <c r="Y15">
        <v>267.7137451171875</v>
      </c>
      <c r="Z15">
        <v>256.53192138671881</v>
      </c>
      <c r="AA15">
        <v>239.93907165527341</v>
      </c>
      <c r="AB15">
        <v>2345.917236328125</v>
      </c>
      <c r="AC15">
        <v>2379.267578125</v>
      </c>
      <c r="AD15">
        <v>1277.406616210938</v>
      </c>
      <c r="AE15">
        <v>1251.449584960938</v>
      </c>
      <c r="AF15">
        <v>1374.12109375</v>
      </c>
      <c r="AG15">
        <v>1340.8974609375</v>
      </c>
      <c r="AH15">
        <v>787.4215087890625</v>
      </c>
      <c r="AI15">
        <v>748.9671630859375</v>
      </c>
      <c r="AJ15">
        <v>2094.756591796875</v>
      </c>
      <c r="AK15">
        <v>2119.03662109375</v>
      </c>
      <c r="AL15">
        <v>1468.70654296875</v>
      </c>
      <c r="AM15">
        <v>1437.125244140625</v>
      </c>
      <c r="AN15">
        <v>2619.447021484375</v>
      </c>
      <c r="AO15">
        <v>2564.56201171875</v>
      </c>
      <c r="AP15">
        <v>1298.774658203125</v>
      </c>
      <c r="AQ15">
        <v>1236.693969726562</v>
      </c>
      <c r="AR15">
        <v>3280.595947265625</v>
      </c>
      <c r="AS15">
        <v>3315.28173828125</v>
      </c>
      <c r="AT15">
        <v>1482.868408203125</v>
      </c>
      <c r="AU15">
        <v>1452.887939453125</v>
      </c>
      <c r="AV15">
        <v>760.60382080078125</v>
      </c>
      <c r="AW15">
        <v>744.49609375</v>
      </c>
    </row>
    <row r="16" spans="1:49" x14ac:dyDescent="0.3">
      <c r="A16">
        <v>11</v>
      </c>
      <c r="B16">
        <v>2563.791015625</v>
      </c>
      <c r="C16">
        <v>2510.744873046875</v>
      </c>
      <c r="D16">
        <v>1357.923950195312</v>
      </c>
      <c r="E16">
        <v>1367.305908203125</v>
      </c>
      <c r="F16">
        <v>2580.035400390625</v>
      </c>
      <c r="G16">
        <v>2572.24609375</v>
      </c>
      <c r="H16">
        <v>2338.767578125</v>
      </c>
      <c r="I16">
        <v>2362.49853515625</v>
      </c>
      <c r="J16">
        <v>493.25363159179688</v>
      </c>
      <c r="K16">
        <v>471.9981689453125</v>
      </c>
      <c r="L16">
        <v>473.19964599609381</v>
      </c>
      <c r="M16">
        <v>482.78048706054688</v>
      </c>
      <c r="N16">
        <v>981.70989990234375</v>
      </c>
      <c r="O16">
        <v>960.95751953125</v>
      </c>
      <c r="P16">
        <v>892.10626220703125</v>
      </c>
      <c r="Q16">
        <v>874.3004150390625</v>
      </c>
      <c r="R16">
        <v>923.47723388671875</v>
      </c>
      <c r="S16">
        <v>881.5745849609375</v>
      </c>
      <c r="T16">
        <v>605.11737060546875</v>
      </c>
      <c r="U16">
        <v>614.578125</v>
      </c>
      <c r="V16">
        <v>588.92047119140625</v>
      </c>
      <c r="W16">
        <v>578.9930419921875</v>
      </c>
      <c r="X16">
        <v>206.34309387207031</v>
      </c>
      <c r="Y16">
        <v>202.75592041015619</v>
      </c>
      <c r="Z16">
        <v>187.98594665527341</v>
      </c>
      <c r="AA16">
        <v>177.0107727050781</v>
      </c>
      <c r="AB16">
        <v>1834.622192382812</v>
      </c>
      <c r="AC16">
        <v>1870.11669921875</v>
      </c>
      <c r="AD16">
        <v>990.53424072265625</v>
      </c>
      <c r="AE16">
        <v>969.14984130859375</v>
      </c>
      <c r="AF16">
        <v>1052.818603515625</v>
      </c>
      <c r="AG16">
        <v>1027.941284179688</v>
      </c>
      <c r="AH16">
        <v>635.735107421875</v>
      </c>
      <c r="AI16">
        <v>605.89532470703125</v>
      </c>
      <c r="AJ16">
        <v>1706.482788085938</v>
      </c>
      <c r="AK16">
        <v>1732.573852539062</v>
      </c>
      <c r="AL16">
        <v>1171.618896484375</v>
      </c>
      <c r="AM16">
        <v>1145.723876953125</v>
      </c>
      <c r="AN16">
        <v>2144.63134765625</v>
      </c>
      <c r="AO16">
        <v>2101.62255859375</v>
      </c>
      <c r="AP16">
        <v>1017.472106933594</v>
      </c>
      <c r="AQ16">
        <v>969.7591552734375</v>
      </c>
      <c r="AR16">
        <v>2650.7744140625</v>
      </c>
      <c r="AS16">
        <v>2689.0341796875</v>
      </c>
      <c r="AT16">
        <v>1153.800537109375</v>
      </c>
      <c r="AU16">
        <v>1128.374145507812</v>
      </c>
      <c r="AV16">
        <v>609.22601318359375</v>
      </c>
      <c r="AW16">
        <v>596.887451171875</v>
      </c>
    </row>
    <row r="17" spans="1:49" x14ac:dyDescent="0.3">
      <c r="A17">
        <v>12</v>
      </c>
      <c r="B17">
        <v>2196.470703125</v>
      </c>
      <c r="C17">
        <v>2131.544921875</v>
      </c>
      <c r="D17">
        <v>1191.754760742188</v>
      </c>
      <c r="E17">
        <v>1203.832641601562</v>
      </c>
      <c r="F17">
        <v>2205.06005859375</v>
      </c>
      <c r="G17">
        <v>2193.640380859375</v>
      </c>
      <c r="H17">
        <v>2026.749755859375</v>
      </c>
      <c r="I17">
        <v>2045.485717773438</v>
      </c>
      <c r="J17">
        <v>387.6156005859375</v>
      </c>
      <c r="K17">
        <v>368.59518432617188</v>
      </c>
      <c r="L17">
        <v>386.17266845703119</v>
      </c>
      <c r="M17">
        <v>396.018310546875</v>
      </c>
      <c r="N17">
        <v>790.68853759765625</v>
      </c>
      <c r="O17">
        <v>776.60809326171875</v>
      </c>
      <c r="P17">
        <v>737.91705322265625</v>
      </c>
      <c r="Q17">
        <v>722.15771484375</v>
      </c>
      <c r="R17">
        <v>768.8228759765625</v>
      </c>
      <c r="S17">
        <v>729.53155517578125</v>
      </c>
      <c r="T17">
        <v>524.2083740234375</v>
      </c>
      <c r="U17">
        <v>533.59521484375</v>
      </c>
      <c r="V17">
        <v>493.6905517578125</v>
      </c>
      <c r="W17">
        <v>485.25115966796881</v>
      </c>
      <c r="X17">
        <v>180.23292541503909</v>
      </c>
      <c r="Y17">
        <v>177.03868103027341</v>
      </c>
      <c r="Z17">
        <v>145.5519104003906</v>
      </c>
      <c r="AA17">
        <v>137.68324279785159</v>
      </c>
      <c r="AB17">
        <v>1481.76708984375</v>
      </c>
      <c r="AC17">
        <v>1516.619140625</v>
      </c>
      <c r="AD17">
        <v>807.40545654296875</v>
      </c>
      <c r="AE17">
        <v>794.39208984375</v>
      </c>
      <c r="AF17">
        <v>852.2362060546875</v>
      </c>
      <c r="AG17">
        <v>829.86431884765625</v>
      </c>
      <c r="AH17">
        <v>509.18475341796881</v>
      </c>
      <c r="AI17">
        <v>482.97177124023438</v>
      </c>
      <c r="AJ17">
        <v>1413.377319335938</v>
      </c>
      <c r="AK17">
        <v>1442.6533203125</v>
      </c>
      <c r="AL17">
        <v>1001.5537109375</v>
      </c>
      <c r="AM17">
        <v>983.54534912109375</v>
      </c>
      <c r="AN17">
        <v>1829.930419921875</v>
      </c>
      <c r="AO17">
        <v>1794.915771484375</v>
      </c>
      <c r="AP17">
        <v>816.71856689453125</v>
      </c>
      <c r="AQ17">
        <v>776.0977783203125</v>
      </c>
      <c r="AR17">
        <v>2213.377685546875</v>
      </c>
      <c r="AS17">
        <v>2257.482421875</v>
      </c>
      <c r="AT17">
        <v>962.73699951171875</v>
      </c>
      <c r="AU17">
        <v>944.92828369140625</v>
      </c>
      <c r="AV17">
        <v>520.48529052734375</v>
      </c>
      <c r="AW17">
        <v>511.42501831054688</v>
      </c>
    </row>
    <row r="18" spans="1:49" x14ac:dyDescent="0.3">
      <c r="A18">
        <v>13</v>
      </c>
      <c r="B18">
        <v>1962.460083007812</v>
      </c>
      <c r="C18">
        <v>1883.528076171875</v>
      </c>
      <c r="D18">
        <v>1083.014526367188</v>
      </c>
      <c r="E18">
        <v>1092.760375976562</v>
      </c>
      <c r="F18">
        <v>2050.240234375</v>
      </c>
      <c r="G18">
        <v>2025.677856445312</v>
      </c>
      <c r="H18">
        <v>1824.70166015625</v>
      </c>
      <c r="I18">
        <v>1820.875610351562</v>
      </c>
      <c r="J18">
        <v>319.54879760742188</v>
      </c>
      <c r="K18">
        <v>301.80303955078119</v>
      </c>
      <c r="L18">
        <v>324.54379272460938</v>
      </c>
      <c r="M18">
        <v>333.16217041015619</v>
      </c>
      <c r="N18">
        <v>679.7333984375</v>
      </c>
      <c r="O18">
        <v>667.31732177734375</v>
      </c>
      <c r="P18">
        <v>615.73431396484375</v>
      </c>
      <c r="Q18">
        <v>600.28631591796875</v>
      </c>
      <c r="R18">
        <v>583.74139404296875</v>
      </c>
      <c r="S18">
        <v>546.27032470703125</v>
      </c>
      <c r="T18">
        <v>394.88046264648438</v>
      </c>
      <c r="U18">
        <v>403.6396484375</v>
      </c>
      <c r="V18">
        <v>377.83792114257813</v>
      </c>
      <c r="W18">
        <v>369.39212036132813</v>
      </c>
      <c r="X18">
        <v>136.52471923828119</v>
      </c>
      <c r="Y18">
        <v>132.99652099609381</v>
      </c>
      <c r="Z18">
        <v>131.86097717285159</v>
      </c>
      <c r="AA18">
        <v>123.99957275390619</v>
      </c>
      <c r="AB18">
        <v>1363.146606445312</v>
      </c>
      <c r="AC18">
        <v>1395.44873046875</v>
      </c>
      <c r="AD18">
        <v>741.79742431640625</v>
      </c>
      <c r="AE18">
        <v>731.0096435546875</v>
      </c>
      <c r="AF18">
        <v>761.28033447265625</v>
      </c>
      <c r="AG18">
        <v>739.69891357421875</v>
      </c>
      <c r="AH18">
        <v>440.80224609375</v>
      </c>
      <c r="AI18">
        <v>415.7291259765625</v>
      </c>
      <c r="AJ18">
        <v>1231.772216796875</v>
      </c>
      <c r="AK18">
        <v>1258.382934570312</v>
      </c>
      <c r="AL18">
        <v>893.78497314453125</v>
      </c>
      <c r="AM18">
        <v>878.99505615234375</v>
      </c>
      <c r="AN18">
        <v>1576.4794921875</v>
      </c>
      <c r="AO18">
        <v>1535.383422851562</v>
      </c>
      <c r="AP18">
        <v>698.5537109375</v>
      </c>
      <c r="AQ18">
        <v>658.46173095703125</v>
      </c>
      <c r="AR18">
        <v>1918.066162109375</v>
      </c>
      <c r="AS18">
        <v>1957.655395507812</v>
      </c>
      <c r="AT18">
        <v>846.52899169921875</v>
      </c>
      <c r="AU18">
        <v>830.5201416015625</v>
      </c>
      <c r="AV18">
        <v>443.59735107421881</v>
      </c>
      <c r="AW18">
        <v>431.97256469726563</v>
      </c>
    </row>
    <row r="19" spans="1:49" x14ac:dyDescent="0.3">
      <c r="A19">
        <v>14</v>
      </c>
      <c r="B19">
        <v>1692.098876953125</v>
      </c>
      <c r="C19">
        <v>1604.255493164062</v>
      </c>
      <c r="D19">
        <v>968.92486572265625</v>
      </c>
      <c r="E19">
        <v>976.53839111328125</v>
      </c>
      <c r="F19">
        <v>1719.417114257812</v>
      </c>
      <c r="G19">
        <v>1690.404296875</v>
      </c>
      <c r="H19">
        <v>1620.380004882812</v>
      </c>
      <c r="I19">
        <v>1599.827392578125</v>
      </c>
      <c r="J19">
        <v>260.43472290039063</v>
      </c>
      <c r="K19">
        <v>245.37339782714841</v>
      </c>
      <c r="L19">
        <v>267.62454223632813</v>
      </c>
      <c r="M19">
        <v>273.86001586914063</v>
      </c>
      <c r="N19">
        <v>550.8621826171875</v>
      </c>
      <c r="O19">
        <v>539.32891845703125</v>
      </c>
      <c r="P19">
        <v>508.794677734375</v>
      </c>
      <c r="Q19">
        <v>496.18521118164063</v>
      </c>
      <c r="R19">
        <v>477.94503784179688</v>
      </c>
      <c r="S19">
        <v>447.2581787109375</v>
      </c>
      <c r="T19">
        <v>331.42562866210938</v>
      </c>
      <c r="U19">
        <v>339.19351196289063</v>
      </c>
      <c r="V19">
        <v>315.53121948242188</v>
      </c>
      <c r="W19">
        <v>308.21087646484381</v>
      </c>
      <c r="X19">
        <v>114.4487838745117</v>
      </c>
      <c r="Y19">
        <v>111.7430419921875</v>
      </c>
      <c r="Z19">
        <v>118.22719573974609</v>
      </c>
      <c r="AA19">
        <v>111.3509140014648</v>
      </c>
      <c r="AB19">
        <v>1307.926025390625</v>
      </c>
      <c r="AC19">
        <v>1336.080444335938</v>
      </c>
      <c r="AD19">
        <v>708.57415771484375</v>
      </c>
      <c r="AE19">
        <v>693.06719970703125</v>
      </c>
      <c r="AF19">
        <v>730.547607421875</v>
      </c>
      <c r="AG19">
        <v>708.6505126953125</v>
      </c>
      <c r="AH19">
        <v>376.5499267578125</v>
      </c>
      <c r="AI19">
        <v>352.97238159179688</v>
      </c>
      <c r="AJ19">
        <v>1077.556640625</v>
      </c>
      <c r="AK19">
        <v>1099.241088867188</v>
      </c>
      <c r="AL19">
        <v>777.91888427734375</v>
      </c>
      <c r="AM19">
        <v>760.2066650390625</v>
      </c>
      <c r="AN19">
        <v>1407.376220703125</v>
      </c>
      <c r="AO19">
        <v>1369.412109375</v>
      </c>
      <c r="AP19">
        <v>601.32061767578125</v>
      </c>
      <c r="AQ19">
        <v>564.17645263671875</v>
      </c>
      <c r="AR19">
        <v>1696.3359375</v>
      </c>
      <c r="AS19">
        <v>1728.68408203125</v>
      </c>
      <c r="AT19">
        <v>737.1087646484375</v>
      </c>
      <c r="AU19">
        <v>719.3653564453125</v>
      </c>
      <c r="AV19">
        <v>396.49234008789063</v>
      </c>
      <c r="AW19">
        <v>386.02395629882813</v>
      </c>
    </row>
    <row r="20" spans="1:49" x14ac:dyDescent="0.3">
      <c r="A20">
        <v>15</v>
      </c>
      <c r="B20">
        <v>1548.471313476562</v>
      </c>
      <c r="C20">
        <v>1460.852661132812</v>
      </c>
      <c r="D20">
        <v>846.20513916015625</v>
      </c>
      <c r="E20">
        <v>851.4752197265625</v>
      </c>
      <c r="F20">
        <v>1506.372924804688</v>
      </c>
      <c r="G20">
        <v>1472.083251953125</v>
      </c>
      <c r="H20">
        <v>1405.084594726562</v>
      </c>
      <c r="I20">
        <v>1382.437866210938</v>
      </c>
      <c r="J20">
        <v>212.36711120605469</v>
      </c>
      <c r="K20">
        <v>199.7791442871094</v>
      </c>
      <c r="L20">
        <v>217.28692626953119</v>
      </c>
      <c r="M20">
        <v>221.23663330078119</v>
      </c>
      <c r="N20">
        <v>449.5478515625</v>
      </c>
      <c r="O20">
        <v>438.39859008789063</v>
      </c>
      <c r="P20">
        <v>413.67108154296881</v>
      </c>
      <c r="Q20">
        <v>403.56112670898438</v>
      </c>
      <c r="R20">
        <v>362.77859497070313</v>
      </c>
      <c r="S20">
        <v>338.2564697265625</v>
      </c>
      <c r="T20">
        <v>265.79971313476563</v>
      </c>
      <c r="U20">
        <v>272.62258911132813</v>
      </c>
      <c r="V20">
        <v>245.1341247558594</v>
      </c>
      <c r="W20">
        <v>238.15057373046881</v>
      </c>
      <c r="X20">
        <v>92.315292358398438</v>
      </c>
      <c r="Y20">
        <v>89.851036071777344</v>
      </c>
      <c r="Z20">
        <v>93.903648376464844</v>
      </c>
      <c r="AA20">
        <v>88.050651550292969</v>
      </c>
      <c r="AB20">
        <v>1006.171508789062</v>
      </c>
      <c r="AC20">
        <v>1025.16015625</v>
      </c>
      <c r="AD20">
        <v>548.33172607421875</v>
      </c>
      <c r="AE20">
        <v>533.8455810546875</v>
      </c>
      <c r="AF20">
        <v>568.08917236328125</v>
      </c>
      <c r="AG20">
        <v>549.06585693359375</v>
      </c>
      <c r="AH20">
        <v>297.45703125</v>
      </c>
      <c r="AI20">
        <v>276.72235107421881</v>
      </c>
      <c r="AJ20">
        <v>852.7540283203125</v>
      </c>
      <c r="AK20">
        <v>868.33416748046875</v>
      </c>
      <c r="AL20">
        <v>627.03594970703125</v>
      </c>
      <c r="AM20">
        <v>609.86285400390625</v>
      </c>
      <c r="AN20">
        <v>1131.229248046875</v>
      </c>
      <c r="AO20">
        <v>1097.48681640625</v>
      </c>
      <c r="AP20">
        <v>477.98309326171881</v>
      </c>
      <c r="AQ20">
        <v>445.29586791992188</v>
      </c>
      <c r="AR20">
        <v>1334.2666015625</v>
      </c>
      <c r="AS20">
        <v>1358.094482421875</v>
      </c>
      <c r="AT20">
        <v>590.722412109375</v>
      </c>
      <c r="AU20">
        <v>573.72314453125</v>
      </c>
      <c r="AV20">
        <v>317.4578857421875</v>
      </c>
      <c r="AW20">
        <v>308.09893798828119</v>
      </c>
    </row>
    <row r="21" spans="1:49" x14ac:dyDescent="0.3">
      <c r="A21">
        <v>16</v>
      </c>
      <c r="B21">
        <v>1422.183959960938</v>
      </c>
      <c r="C21">
        <v>1332.552368164062</v>
      </c>
      <c r="D21">
        <v>818.5509033203125</v>
      </c>
      <c r="E21">
        <v>819.85174560546875</v>
      </c>
      <c r="F21">
        <v>1387.85595703125</v>
      </c>
      <c r="G21">
        <v>1341.99560546875</v>
      </c>
      <c r="H21">
        <v>1343.928100585938</v>
      </c>
      <c r="I21">
        <v>1274.859375</v>
      </c>
      <c r="J21">
        <v>173.84123229980469</v>
      </c>
      <c r="K21">
        <v>163.15028381347659</v>
      </c>
      <c r="L21">
        <v>176.60057067871091</v>
      </c>
      <c r="M21">
        <v>178.90623474121091</v>
      </c>
      <c r="N21">
        <v>363.68490600585938</v>
      </c>
      <c r="O21">
        <v>352.58126831054688</v>
      </c>
      <c r="P21">
        <v>337.6761474609375</v>
      </c>
      <c r="Q21">
        <v>328.7080078125</v>
      </c>
      <c r="R21">
        <v>282.27923583984381</v>
      </c>
      <c r="S21">
        <v>265.75283813476563</v>
      </c>
      <c r="T21">
        <v>203.2214660644531</v>
      </c>
      <c r="U21">
        <v>208.80235290527341</v>
      </c>
      <c r="V21">
        <v>190.07275390625</v>
      </c>
      <c r="W21">
        <v>184.73016357421881</v>
      </c>
      <c r="X21">
        <v>70.849174499511719</v>
      </c>
      <c r="Y21">
        <v>68.781143188476563</v>
      </c>
      <c r="Z21">
        <v>84.799041748046875</v>
      </c>
      <c r="AA21">
        <v>79.886871337890625</v>
      </c>
      <c r="AB21">
        <v>884.10247802734375</v>
      </c>
      <c r="AC21">
        <v>895.68255615234375</v>
      </c>
      <c r="AD21">
        <v>479.38229370117188</v>
      </c>
      <c r="AE21">
        <v>463.66656494140619</v>
      </c>
      <c r="AF21">
        <v>486.28695678710938</v>
      </c>
      <c r="AG21">
        <v>468.56411743164063</v>
      </c>
      <c r="AH21">
        <v>261.6824951171875</v>
      </c>
      <c r="AI21">
        <v>242.16816711425781</v>
      </c>
      <c r="AJ21">
        <v>740.7357177734375</v>
      </c>
      <c r="AK21">
        <v>751.53948974609375</v>
      </c>
      <c r="AL21">
        <v>536.7164306640625</v>
      </c>
      <c r="AM21">
        <v>518.68243408203125</v>
      </c>
      <c r="AN21">
        <v>965.1964111328125</v>
      </c>
      <c r="AO21">
        <v>932.4451904296875</v>
      </c>
      <c r="AP21">
        <v>415.408447265625</v>
      </c>
      <c r="AQ21">
        <v>385.38973999023438</v>
      </c>
      <c r="AR21">
        <v>1149.211303710938</v>
      </c>
      <c r="AS21">
        <v>1165.552124023438</v>
      </c>
      <c r="AT21">
        <v>501.7579345703125</v>
      </c>
      <c r="AU21">
        <v>483.29739379882813</v>
      </c>
      <c r="AV21">
        <v>268.36984252929688</v>
      </c>
      <c r="AW21">
        <v>259.34735107421881</v>
      </c>
    </row>
    <row r="22" spans="1:49" x14ac:dyDescent="0.3">
      <c r="A22">
        <v>17</v>
      </c>
      <c r="B22">
        <v>1205.01953125</v>
      </c>
      <c r="C22">
        <v>1117.936889648438</v>
      </c>
      <c r="D22">
        <v>698.72637939453125</v>
      </c>
      <c r="E22">
        <v>697.84234619140625</v>
      </c>
      <c r="F22">
        <v>1235.438842773438</v>
      </c>
      <c r="G22">
        <v>1180.879028320312</v>
      </c>
      <c r="H22">
        <v>1152.90087890625</v>
      </c>
      <c r="I22">
        <v>1070.984130859375</v>
      </c>
      <c r="J22">
        <v>140.448486328125</v>
      </c>
      <c r="K22">
        <v>133.26887512207031</v>
      </c>
      <c r="L22">
        <v>145.16926574707031</v>
      </c>
      <c r="M22">
        <v>146.5560302734375</v>
      </c>
      <c r="N22">
        <v>306.60055541992188</v>
      </c>
      <c r="O22">
        <v>299.1077880859375</v>
      </c>
      <c r="P22">
        <v>275.92236328125</v>
      </c>
      <c r="Q22">
        <v>269.5439453125</v>
      </c>
      <c r="R22">
        <v>200.91676330566409</v>
      </c>
      <c r="S22">
        <v>195.9910888671875</v>
      </c>
      <c r="T22">
        <v>157.492919921875</v>
      </c>
      <c r="U22">
        <v>161.64833068847659</v>
      </c>
      <c r="V22">
        <v>146.74656677246091</v>
      </c>
      <c r="W22">
        <v>142.42657470703119</v>
      </c>
      <c r="X22">
        <v>54.911468505859382</v>
      </c>
      <c r="Y22">
        <v>53.359073638916023</v>
      </c>
      <c r="Z22">
        <v>68.60125732421875</v>
      </c>
      <c r="AA22">
        <v>64.970237731933594</v>
      </c>
      <c r="AB22">
        <v>705.91094970703125</v>
      </c>
      <c r="AC22">
        <v>713.6737060546875</v>
      </c>
      <c r="AD22">
        <v>382.46475219726563</v>
      </c>
      <c r="AE22">
        <v>373.52520751953119</v>
      </c>
      <c r="AF22">
        <v>383.66458129882813</v>
      </c>
      <c r="AG22">
        <v>371.80792236328119</v>
      </c>
      <c r="AH22">
        <v>200.67230224609381</v>
      </c>
      <c r="AI22">
        <v>186.17840576171881</v>
      </c>
      <c r="AJ22">
        <v>584.1541748046875</v>
      </c>
      <c r="AK22">
        <v>592.46990966796875</v>
      </c>
      <c r="AL22">
        <v>440.873291015625</v>
      </c>
      <c r="AM22">
        <v>429.05941772460938</v>
      </c>
      <c r="AN22">
        <v>773.8592529296875</v>
      </c>
      <c r="AO22">
        <v>750.611328125</v>
      </c>
      <c r="AP22">
        <v>322.89926147460938</v>
      </c>
      <c r="AQ22">
        <v>300.7982177734375</v>
      </c>
      <c r="AR22">
        <v>923.09735107421875</v>
      </c>
      <c r="AS22">
        <v>935.72637939453125</v>
      </c>
      <c r="AT22">
        <v>400.32937622070313</v>
      </c>
      <c r="AU22">
        <v>389.02963256835938</v>
      </c>
      <c r="AV22">
        <v>217.274658203125</v>
      </c>
      <c r="AW22">
        <v>210.94841003417969</v>
      </c>
    </row>
    <row r="23" spans="1:49" x14ac:dyDescent="0.3">
      <c r="A23">
        <v>18</v>
      </c>
      <c r="B23">
        <v>1041.577758789062</v>
      </c>
      <c r="C23">
        <v>954.480224609375</v>
      </c>
      <c r="D23">
        <v>633.75262451171875</v>
      </c>
      <c r="E23">
        <v>628.2950439453125</v>
      </c>
      <c r="F23">
        <v>1038.581665039062</v>
      </c>
      <c r="G23">
        <v>975.04315185546875</v>
      </c>
      <c r="H23">
        <v>1053.378540039062</v>
      </c>
      <c r="I23">
        <v>917.53753662109375</v>
      </c>
      <c r="J23">
        <v>111.28627014160161</v>
      </c>
      <c r="K23">
        <v>105.52589416503911</v>
      </c>
      <c r="L23">
        <v>114.8306350708008</v>
      </c>
      <c r="M23">
        <v>115.7445602416992</v>
      </c>
      <c r="N23">
        <v>241.28938293457031</v>
      </c>
      <c r="O23">
        <v>235.31451416015619</v>
      </c>
      <c r="P23">
        <v>219.61119079589841</v>
      </c>
      <c r="Q23">
        <v>214.98707580566409</v>
      </c>
      <c r="R23">
        <v>175.5226135253906</v>
      </c>
      <c r="S23">
        <v>169.8531188964844</v>
      </c>
      <c r="T23">
        <v>130.59358215332031</v>
      </c>
      <c r="U23">
        <v>134.09303283691409</v>
      </c>
      <c r="V23">
        <v>117.449089050293</v>
      </c>
      <c r="W23">
        <v>114.56573486328119</v>
      </c>
      <c r="X23">
        <v>45.312629699707031</v>
      </c>
      <c r="Y23">
        <v>44.109443664550781</v>
      </c>
      <c r="Z23">
        <v>57.665134429931641</v>
      </c>
      <c r="AA23">
        <v>55.035774230957031</v>
      </c>
      <c r="AB23">
        <v>523.64227294921875</v>
      </c>
      <c r="AC23">
        <v>528.92669677734375</v>
      </c>
      <c r="AD23">
        <v>292.32913208007813</v>
      </c>
      <c r="AE23">
        <v>286.37899780273438</v>
      </c>
      <c r="AF23">
        <v>282.7921142578125</v>
      </c>
      <c r="AG23">
        <v>276.26101684570313</v>
      </c>
      <c r="AH23">
        <v>153.19024658203119</v>
      </c>
      <c r="AI23">
        <v>143.1528625488281</v>
      </c>
      <c r="AJ23">
        <v>425.56478881835938</v>
      </c>
      <c r="AK23">
        <v>431.31015014648438</v>
      </c>
      <c r="AL23">
        <v>332.91607666015619</v>
      </c>
      <c r="AM23">
        <v>324.29904174804688</v>
      </c>
      <c r="AN23">
        <v>570.78179931640625</v>
      </c>
      <c r="AO23">
        <v>556.2357177734375</v>
      </c>
      <c r="AP23">
        <v>244.4847412109375</v>
      </c>
      <c r="AQ23">
        <v>228.4519958496094</v>
      </c>
      <c r="AR23">
        <v>680.74566650390625</v>
      </c>
      <c r="AS23">
        <v>689.8077392578125</v>
      </c>
      <c r="AT23">
        <v>298.081298828125</v>
      </c>
      <c r="AU23">
        <v>289.88858032226563</v>
      </c>
      <c r="AV23">
        <v>162.24237060546881</v>
      </c>
      <c r="AW23">
        <v>158.27006530761719</v>
      </c>
    </row>
    <row r="24" spans="1:49" x14ac:dyDescent="0.3">
      <c r="A24">
        <v>19</v>
      </c>
      <c r="B24">
        <v>1002.861389160156</v>
      </c>
      <c r="C24">
        <v>897.35845947265625</v>
      </c>
      <c r="D24">
        <v>563.81610107421875</v>
      </c>
      <c r="E24">
        <v>556.03662109375</v>
      </c>
      <c r="F24">
        <v>1054.247680664062</v>
      </c>
      <c r="G24">
        <v>967.1312255859375</v>
      </c>
      <c r="H24">
        <v>938.707275390625</v>
      </c>
      <c r="I24">
        <v>788.62908935546875</v>
      </c>
      <c r="J24">
        <v>95.418365478515625</v>
      </c>
      <c r="K24">
        <v>91.21905517578125</v>
      </c>
      <c r="L24">
        <v>97.162590026855469</v>
      </c>
      <c r="M24">
        <v>97.597640991210938</v>
      </c>
      <c r="N24">
        <v>214.9053649902344</v>
      </c>
      <c r="O24">
        <v>210.3460388183594</v>
      </c>
      <c r="P24">
        <v>187.50325012207031</v>
      </c>
      <c r="Q24">
        <v>184.08934020996091</v>
      </c>
      <c r="R24">
        <v>127.49594879150391</v>
      </c>
      <c r="S24">
        <v>121.9521942138672</v>
      </c>
      <c r="T24">
        <v>87.129051208496094</v>
      </c>
      <c r="U24">
        <v>89.772735595703125</v>
      </c>
      <c r="V24">
        <v>85.488502502441406</v>
      </c>
      <c r="W24">
        <v>83.693557739257813</v>
      </c>
      <c r="X24">
        <v>30.665790557861332</v>
      </c>
      <c r="Y24">
        <v>29.732913970947269</v>
      </c>
      <c r="Z24">
        <v>50.819210052490227</v>
      </c>
      <c r="AA24">
        <v>48.907032012939453</v>
      </c>
      <c r="AB24">
        <v>483.17779541015619</v>
      </c>
      <c r="AC24">
        <v>485.01278686523438</v>
      </c>
      <c r="AD24">
        <v>258.42388916015619</v>
      </c>
      <c r="AE24">
        <v>253.35089111328119</v>
      </c>
      <c r="AF24">
        <v>257.18878173828119</v>
      </c>
      <c r="AG24">
        <v>252.0954895019531</v>
      </c>
      <c r="AH24">
        <v>133.9539489746094</v>
      </c>
      <c r="AI24">
        <v>124.87744140625</v>
      </c>
      <c r="AJ24">
        <v>373.59597778320313</v>
      </c>
      <c r="AK24">
        <v>376.67294311523438</v>
      </c>
      <c r="AL24">
        <v>296.291259765625</v>
      </c>
      <c r="AM24">
        <v>288.14285278320313</v>
      </c>
      <c r="AN24">
        <v>510.02975463867188</v>
      </c>
      <c r="AO24">
        <v>497.49728393554688</v>
      </c>
      <c r="AP24">
        <v>216.1202087402344</v>
      </c>
      <c r="AQ24">
        <v>201.63203430175781</v>
      </c>
      <c r="AR24">
        <v>596.22528076171875</v>
      </c>
      <c r="AS24">
        <v>601.085205078125</v>
      </c>
      <c r="AT24">
        <v>262.2001953125</v>
      </c>
      <c r="AU24">
        <v>254.26356506347659</v>
      </c>
      <c r="AV24">
        <v>143.58503723144531</v>
      </c>
      <c r="AW24">
        <v>140.06480407714841</v>
      </c>
    </row>
    <row r="25" spans="1:49" x14ac:dyDescent="0.3">
      <c r="A25">
        <v>20</v>
      </c>
      <c r="B25">
        <v>814.8048095703125</v>
      </c>
      <c r="C25">
        <v>725.04473876953125</v>
      </c>
      <c r="D25">
        <v>510.4410400390625</v>
      </c>
      <c r="E25">
        <v>502.53652954101563</v>
      </c>
      <c r="F25">
        <v>832.4073486328125</v>
      </c>
      <c r="G25">
        <v>765.2320556640625</v>
      </c>
      <c r="H25">
        <v>842.98358154296875</v>
      </c>
      <c r="I25">
        <v>689.08990478515625</v>
      </c>
      <c r="J25">
        <v>77.967170715332031</v>
      </c>
      <c r="K25">
        <v>74.203926086425781</v>
      </c>
      <c r="L25">
        <v>84.356246948242188</v>
      </c>
      <c r="M25">
        <v>84.806869506835938</v>
      </c>
      <c r="N25">
        <v>184.09600830078119</v>
      </c>
      <c r="O25">
        <v>180.19084167480469</v>
      </c>
      <c r="P25">
        <v>161.67478942871091</v>
      </c>
      <c r="Q25">
        <v>159.1107482910156</v>
      </c>
      <c r="R25">
        <v>99.840721130371094</v>
      </c>
      <c r="S25">
        <v>94.928138732910156</v>
      </c>
      <c r="T25">
        <v>71.31072998046875</v>
      </c>
      <c r="U25">
        <v>73.154884338378906</v>
      </c>
      <c r="V25">
        <v>65.873603820800781</v>
      </c>
      <c r="W25">
        <v>65.016807556152344</v>
      </c>
      <c r="X25">
        <v>24.784511566162109</v>
      </c>
      <c r="Y25">
        <v>24.092105865478519</v>
      </c>
      <c r="Z25">
        <v>44.860210418701172</v>
      </c>
      <c r="AA25">
        <v>42.564838409423828</v>
      </c>
      <c r="AB25">
        <v>418.8824462890625</v>
      </c>
      <c r="AC25">
        <v>422.21609497070313</v>
      </c>
      <c r="AD25">
        <v>223.7732849121094</v>
      </c>
      <c r="AE25">
        <v>219.5166015625</v>
      </c>
      <c r="AF25">
        <v>214.64662170410159</v>
      </c>
      <c r="AG25">
        <v>211.14341735839841</v>
      </c>
      <c r="AH25">
        <v>111.1028289794922</v>
      </c>
      <c r="AI25">
        <v>103.5078048706055</v>
      </c>
      <c r="AJ25">
        <v>325.75418090820313</v>
      </c>
      <c r="AK25">
        <v>328.9656982421875</v>
      </c>
      <c r="AL25">
        <v>261.517333984375</v>
      </c>
      <c r="AM25">
        <v>255.03877258300781</v>
      </c>
      <c r="AN25">
        <v>444.70462036132813</v>
      </c>
      <c r="AO25">
        <v>434.83447265625</v>
      </c>
      <c r="AP25">
        <v>180.8424987792969</v>
      </c>
      <c r="AQ25">
        <v>168.66777038574219</v>
      </c>
      <c r="AR25">
        <v>541.15478515625</v>
      </c>
      <c r="AS25">
        <v>546.7763671875</v>
      </c>
      <c r="AT25">
        <v>229.1814880371094</v>
      </c>
      <c r="AU25">
        <v>222.9029541015625</v>
      </c>
      <c r="AV25">
        <v>129.48443603515619</v>
      </c>
      <c r="AW25">
        <v>126.71628570556641</v>
      </c>
    </row>
    <row r="26" spans="1:49" x14ac:dyDescent="0.3">
      <c r="A26">
        <v>21</v>
      </c>
      <c r="B26">
        <v>669.17401123046875</v>
      </c>
      <c r="C26">
        <v>585.64459228515625</v>
      </c>
      <c r="D26">
        <v>374.4512939453125</v>
      </c>
      <c r="E26">
        <v>369.62591552734381</v>
      </c>
      <c r="F26">
        <v>640.7366943359375</v>
      </c>
      <c r="G26">
        <v>580.42901611328125</v>
      </c>
      <c r="H26">
        <v>634.02459716796875</v>
      </c>
      <c r="I26">
        <v>513.76104736328125</v>
      </c>
      <c r="J26">
        <v>66.930313110351563</v>
      </c>
      <c r="K26">
        <v>63.285007476806641</v>
      </c>
      <c r="L26">
        <v>72.509452819824219</v>
      </c>
      <c r="M26">
        <v>72.901100158691406</v>
      </c>
      <c r="N26">
        <v>153.5087585449219</v>
      </c>
      <c r="O26">
        <v>149.46296691894531</v>
      </c>
      <c r="P26">
        <v>138.6449890136719</v>
      </c>
      <c r="Q26">
        <v>136.1896667480469</v>
      </c>
      <c r="R26">
        <v>87.841804504394531</v>
      </c>
      <c r="S26">
        <v>83.061187744140625</v>
      </c>
      <c r="T26">
        <v>58.569957733154297</v>
      </c>
      <c r="U26">
        <v>60.040126800537109</v>
      </c>
      <c r="V26">
        <v>56.068706512451172</v>
      </c>
      <c r="W26">
        <v>56.060813903808587</v>
      </c>
      <c r="X26">
        <v>20.456552505493161</v>
      </c>
      <c r="Y26">
        <v>19.821229934692379</v>
      </c>
      <c r="Z26">
        <v>31.326267242431641</v>
      </c>
      <c r="AA26">
        <v>29.562162399291989</v>
      </c>
      <c r="AB26">
        <v>280.2818603515625</v>
      </c>
      <c r="AC26">
        <v>282.76397705078119</v>
      </c>
      <c r="AD26">
        <v>162.98614501953119</v>
      </c>
      <c r="AE26">
        <v>159.523193359375</v>
      </c>
      <c r="AF26">
        <v>142.1773376464844</v>
      </c>
      <c r="AG26">
        <v>139.48622131347659</v>
      </c>
      <c r="AH26">
        <v>72.412498474121094</v>
      </c>
      <c r="AI26">
        <v>66.770706176757813</v>
      </c>
      <c r="AJ26">
        <v>219.16606140136719</v>
      </c>
      <c r="AK26">
        <v>221.27854919433591</v>
      </c>
      <c r="AL26">
        <v>190.9363708496094</v>
      </c>
      <c r="AM26">
        <v>185.3924560546875</v>
      </c>
      <c r="AN26">
        <v>305.44918823242188</v>
      </c>
      <c r="AO26">
        <v>297.63302612304688</v>
      </c>
      <c r="AP26">
        <v>117.60532379150391</v>
      </c>
      <c r="AQ26">
        <v>108.1841201782227</v>
      </c>
      <c r="AR26">
        <v>372.15753173828119</v>
      </c>
      <c r="AS26">
        <v>376.205322265625</v>
      </c>
      <c r="AT26">
        <v>163.19944763183591</v>
      </c>
      <c r="AU26">
        <v>157.938232421875</v>
      </c>
      <c r="AV26">
        <v>89.827964782714844</v>
      </c>
      <c r="AW26">
        <v>87.553939819335938</v>
      </c>
    </row>
    <row r="27" spans="1:49" x14ac:dyDescent="0.3">
      <c r="A27">
        <v>22</v>
      </c>
      <c r="B27">
        <v>550.77471923828125</v>
      </c>
      <c r="C27">
        <v>473.9622802734375</v>
      </c>
      <c r="D27">
        <v>309.1279296875</v>
      </c>
      <c r="E27">
        <v>304.80718994140619</v>
      </c>
      <c r="F27">
        <v>518.32781982421875</v>
      </c>
      <c r="G27">
        <v>468.86907958984381</v>
      </c>
      <c r="H27">
        <v>506.84750366210938</v>
      </c>
      <c r="I27">
        <v>405.966552734375</v>
      </c>
      <c r="J27">
        <v>54.833568572998047</v>
      </c>
      <c r="K27">
        <v>51.9649658203125</v>
      </c>
      <c r="L27">
        <v>59.992012023925781</v>
      </c>
      <c r="M27">
        <v>60.270637512207031</v>
      </c>
      <c r="N27">
        <v>131.60009765625</v>
      </c>
      <c r="O27">
        <v>128.23974609375</v>
      </c>
      <c r="P27">
        <v>116.3567276000977</v>
      </c>
      <c r="Q27">
        <v>114.1924362182617</v>
      </c>
      <c r="R27">
        <v>77.250068664550781</v>
      </c>
      <c r="S27">
        <v>74.412368774414063</v>
      </c>
      <c r="T27">
        <v>48.899238586425781</v>
      </c>
      <c r="U27">
        <v>49.556499481201172</v>
      </c>
      <c r="V27">
        <v>48.186775207519531</v>
      </c>
      <c r="W27">
        <v>45.777503967285163</v>
      </c>
      <c r="X27">
        <v>17.190572738647461</v>
      </c>
      <c r="Y27">
        <v>16.68039512634277</v>
      </c>
      <c r="Z27">
        <v>27.077983856201168</v>
      </c>
      <c r="AA27">
        <v>25.429401397705082</v>
      </c>
      <c r="AB27">
        <v>233.62226867675781</v>
      </c>
      <c r="AC27">
        <v>236.17083740234381</v>
      </c>
      <c r="AD27">
        <v>129.34306335449219</v>
      </c>
      <c r="AE27">
        <v>126.6042861938477</v>
      </c>
      <c r="AF27">
        <v>116.4467239379883</v>
      </c>
      <c r="AG27">
        <v>114.7918167114258</v>
      </c>
      <c r="AH27">
        <v>57.206527709960938</v>
      </c>
      <c r="AI27">
        <v>52.938869476318359</v>
      </c>
      <c r="AJ27">
        <v>157.326904296875</v>
      </c>
      <c r="AK27">
        <v>158.6767883300781</v>
      </c>
      <c r="AL27">
        <v>137.4900207519531</v>
      </c>
      <c r="AM27">
        <v>133.08636474609381</v>
      </c>
      <c r="AN27">
        <v>221.8163146972656</v>
      </c>
      <c r="AO27">
        <v>215.27241516113281</v>
      </c>
      <c r="AP27">
        <v>91.189926147460938</v>
      </c>
      <c r="AQ27">
        <v>84.3096923828125</v>
      </c>
      <c r="AR27">
        <v>267.26678466796881</v>
      </c>
      <c r="AS27">
        <v>269.95309448242188</v>
      </c>
      <c r="AT27">
        <v>116.2331161499023</v>
      </c>
      <c r="AU27">
        <v>112.2663650512695</v>
      </c>
      <c r="AV27">
        <v>65.251152038574219</v>
      </c>
      <c r="AW27">
        <v>63.358821868896477</v>
      </c>
    </row>
    <row r="28" spans="1:49" x14ac:dyDescent="0.3">
      <c r="A28">
        <v>23</v>
      </c>
      <c r="B28">
        <v>537.2637939453125</v>
      </c>
      <c r="C28">
        <v>457.92953491210938</v>
      </c>
      <c r="D28">
        <v>306.91531372070313</v>
      </c>
      <c r="E28">
        <v>300.8873291015625</v>
      </c>
      <c r="F28">
        <v>507.14358520507813</v>
      </c>
      <c r="G28">
        <v>448.2147216796875</v>
      </c>
      <c r="H28">
        <v>512.410888671875</v>
      </c>
      <c r="I28">
        <v>385.8468017578125</v>
      </c>
      <c r="J28">
        <v>47.426639556884773</v>
      </c>
      <c r="K28">
        <v>44.743465423583977</v>
      </c>
      <c r="L28">
        <v>51.081134796142578</v>
      </c>
      <c r="M28">
        <v>51.323291778564453</v>
      </c>
      <c r="N28">
        <v>112.20119476318359</v>
      </c>
      <c r="O28">
        <v>108.9799499511719</v>
      </c>
      <c r="P28">
        <v>98.540840148925781</v>
      </c>
      <c r="Q28">
        <v>96.561203002929688</v>
      </c>
      <c r="R28">
        <v>66.857658386230469</v>
      </c>
      <c r="S28">
        <v>56.557731628417969</v>
      </c>
      <c r="T28">
        <v>45.227268218994141</v>
      </c>
      <c r="U28">
        <v>45.509838104248047</v>
      </c>
      <c r="V28">
        <v>40.665115356445313</v>
      </c>
      <c r="W28">
        <v>38.74810791015625</v>
      </c>
      <c r="X28">
        <v>15.710151672363279</v>
      </c>
      <c r="Y28">
        <v>15.22249126434326</v>
      </c>
      <c r="Z28">
        <v>25.24403190612793</v>
      </c>
      <c r="AA28">
        <v>23.349494934082031</v>
      </c>
      <c r="AB28">
        <v>246.5555725097656</v>
      </c>
      <c r="AC28">
        <v>248.82572937011719</v>
      </c>
      <c r="AD28">
        <v>135.91053771972659</v>
      </c>
      <c r="AE28">
        <v>132.58964538574219</v>
      </c>
      <c r="AF28">
        <v>117.7756042480469</v>
      </c>
      <c r="AG28">
        <v>116.1124725341797</v>
      </c>
      <c r="AH28">
        <v>55.040019989013672</v>
      </c>
      <c r="AI28">
        <v>50.210174560546882</v>
      </c>
      <c r="AJ28">
        <v>145.5683898925781</v>
      </c>
      <c r="AK28">
        <v>146.85899353027341</v>
      </c>
      <c r="AL28">
        <v>132.24676513671881</v>
      </c>
      <c r="AM28">
        <v>127.25608825683589</v>
      </c>
      <c r="AN28">
        <v>207.6117858886719</v>
      </c>
      <c r="AO28">
        <v>199.88348388671881</v>
      </c>
      <c r="AP28">
        <v>91.785812377929688</v>
      </c>
      <c r="AQ28">
        <v>83.792518615722656</v>
      </c>
      <c r="AR28">
        <v>262.45904541015619</v>
      </c>
      <c r="AS28">
        <v>265.08822631835938</v>
      </c>
      <c r="AT28">
        <v>112.3958358764648</v>
      </c>
      <c r="AU28">
        <v>107.922607421875</v>
      </c>
      <c r="AV28">
        <v>63.962894439697273</v>
      </c>
      <c r="AW28">
        <v>61.581352233886719</v>
      </c>
    </row>
    <row r="29" spans="1:49" x14ac:dyDescent="0.3">
      <c r="A29">
        <v>24</v>
      </c>
      <c r="B29">
        <v>452.51025390625</v>
      </c>
      <c r="C29">
        <v>379.34844970703119</v>
      </c>
      <c r="D29">
        <v>251.9710998535156</v>
      </c>
      <c r="E29">
        <v>246.4261169433594</v>
      </c>
      <c r="F29">
        <v>422.88739013671881</v>
      </c>
      <c r="G29">
        <v>367.96673583984381</v>
      </c>
      <c r="H29">
        <v>404.19097900390619</v>
      </c>
      <c r="I29">
        <v>297.3577880859375</v>
      </c>
      <c r="J29">
        <v>35.270454406738281</v>
      </c>
      <c r="K29">
        <v>33.217506408691413</v>
      </c>
      <c r="L29">
        <v>40.314842224121087</v>
      </c>
      <c r="M29">
        <v>40.479316711425781</v>
      </c>
      <c r="N29">
        <v>87.630958557128906</v>
      </c>
      <c r="O29">
        <v>85.029281616210938</v>
      </c>
      <c r="P29">
        <v>77.521614074707031</v>
      </c>
      <c r="Q29">
        <v>75.853874206542969</v>
      </c>
      <c r="R29">
        <v>44.972763061523438</v>
      </c>
      <c r="S29">
        <v>30.75258827209473</v>
      </c>
      <c r="T29">
        <v>31.618144989013668</v>
      </c>
      <c r="U29">
        <v>31.504959106445309</v>
      </c>
      <c r="V29">
        <v>32.211063385009773</v>
      </c>
      <c r="W29">
        <v>29.402364730834961</v>
      </c>
      <c r="X29">
        <v>10.60408401489258</v>
      </c>
      <c r="Y29">
        <v>10.491542816162109</v>
      </c>
      <c r="Z29">
        <v>14.334272384643549</v>
      </c>
      <c r="AA29">
        <v>13.483268737792971</v>
      </c>
      <c r="AB29">
        <v>157.932373046875</v>
      </c>
      <c r="AC29">
        <v>159.08995056152341</v>
      </c>
      <c r="AD29">
        <v>86.997940063476563</v>
      </c>
      <c r="AE29">
        <v>84.896598815917969</v>
      </c>
      <c r="AF29">
        <v>75.903984069824219</v>
      </c>
      <c r="AG29">
        <v>74.948432922363281</v>
      </c>
      <c r="AH29">
        <v>31.771989822387699</v>
      </c>
      <c r="AI29">
        <v>28.745771408081051</v>
      </c>
      <c r="AJ29">
        <v>96.134605407714844</v>
      </c>
      <c r="AK29">
        <v>97.031494140625</v>
      </c>
      <c r="AL29">
        <v>85.344535827636719</v>
      </c>
      <c r="AM29">
        <v>81.543716430664063</v>
      </c>
      <c r="AN29">
        <v>138.2843017578125</v>
      </c>
      <c r="AO29">
        <v>132.36149597167969</v>
      </c>
      <c r="AP29">
        <v>52.848007202148438</v>
      </c>
      <c r="AQ29">
        <v>47.772289276123047</v>
      </c>
      <c r="AR29">
        <v>173.53346252441409</v>
      </c>
      <c r="AS29">
        <v>175.32342529296881</v>
      </c>
      <c r="AT29">
        <v>72.56744384765625</v>
      </c>
      <c r="AU29">
        <v>69.12884521484375</v>
      </c>
      <c r="AV29">
        <v>42.160369873046882</v>
      </c>
      <c r="AW29">
        <v>40.354900360107422</v>
      </c>
    </row>
    <row r="30" spans="1:49" x14ac:dyDescent="0.3">
      <c r="A30">
        <v>25</v>
      </c>
      <c r="B30">
        <v>332.58566284179688</v>
      </c>
      <c r="C30">
        <v>278.8780517578125</v>
      </c>
      <c r="D30">
        <v>229.4053649902344</v>
      </c>
      <c r="E30">
        <v>223.37992858886719</v>
      </c>
      <c r="F30">
        <v>347.48770141601563</v>
      </c>
      <c r="G30">
        <v>302.58929443359381</v>
      </c>
      <c r="H30">
        <v>366.96371459960938</v>
      </c>
      <c r="I30">
        <v>261.27615356445313</v>
      </c>
      <c r="J30">
        <v>27.657039642333981</v>
      </c>
      <c r="K30">
        <v>26.18081092834473</v>
      </c>
      <c r="L30">
        <v>31.565738677978519</v>
      </c>
      <c r="M30">
        <v>31.633932113647461</v>
      </c>
      <c r="N30">
        <v>73.085258483886719</v>
      </c>
      <c r="O30">
        <v>71.010383605957031</v>
      </c>
      <c r="P30">
        <v>61.743740081787109</v>
      </c>
      <c r="Q30">
        <v>60.435733795166023</v>
      </c>
      <c r="R30">
        <v>47.071079254150391</v>
      </c>
      <c r="S30">
        <v>34.499397277832031</v>
      </c>
      <c r="T30">
        <v>33.109703063964837</v>
      </c>
      <c r="U30">
        <v>32.655433654785163</v>
      </c>
      <c r="V30">
        <v>31.916570663452148</v>
      </c>
      <c r="W30">
        <v>30.378927230834961</v>
      </c>
      <c r="X30">
        <v>11.26629734039307</v>
      </c>
      <c r="Y30">
        <v>11.30922222137451</v>
      </c>
      <c r="Z30">
        <v>11.41013813018799</v>
      </c>
      <c r="AA30">
        <v>10.516862869262701</v>
      </c>
      <c r="AB30">
        <v>118.2738723754883</v>
      </c>
      <c r="AC30">
        <v>118.9422149658203</v>
      </c>
      <c r="AD30">
        <v>66.845108032226563</v>
      </c>
      <c r="AE30">
        <v>65.450111389160156</v>
      </c>
      <c r="AF30">
        <v>56.164081573486328</v>
      </c>
      <c r="AG30">
        <v>55.305141448974609</v>
      </c>
      <c r="AH30">
        <v>24.54537200927734</v>
      </c>
      <c r="AI30">
        <v>22.274408340454102</v>
      </c>
      <c r="AJ30">
        <v>69.012741088867188</v>
      </c>
      <c r="AK30">
        <v>69.537635803222656</v>
      </c>
      <c r="AL30">
        <v>67.517868041992188</v>
      </c>
      <c r="AM30">
        <v>65.077713012695313</v>
      </c>
      <c r="AN30">
        <v>99.543647766113281</v>
      </c>
      <c r="AO30">
        <v>95.651649475097656</v>
      </c>
      <c r="AP30">
        <v>39.684101104736328</v>
      </c>
      <c r="AQ30">
        <v>36.098838806152337</v>
      </c>
      <c r="AR30">
        <v>122.82640075683589</v>
      </c>
      <c r="AS30">
        <v>123.79998779296881</v>
      </c>
      <c r="AT30">
        <v>54.286521911621087</v>
      </c>
      <c r="AU30">
        <v>52.25115966796875</v>
      </c>
      <c r="AV30">
        <v>29.862167358398441</v>
      </c>
      <c r="AW30">
        <v>28.649990081787109</v>
      </c>
    </row>
    <row r="31" spans="1:49" x14ac:dyDescent="0.3">
      <c r="A31">
        <v>26</v>
      </c>
      <c r="B31">
        <v>279.39828491210938</v>
      </c>
      <c r="C31">
        <v>235.1967468261719</v>
      </c>
      <c r="D31">
        <v>180.4353332519531</v>
      </c>
      <c r="E31">
        <v>175.9000244140625</v>
      </c>
      <c r="F31">
        <v>305.1751708984375</v>
      </c>
      <c r="G31">
        <v>264.41021728515619</v>
      </c>
      <c r="H31">
        <v>284.63015747070313</v>
      </c>
      <c r="I31">
        <v>202.6212158203125</v>
      </c>
      <c r="J31">
        <v>21.455354690551761</v>
      </c>
      <c r="K31">
        <v>20.387266159057621</v>
      </c>
      <c r="L31">
        <v>27.03410530090332</v>
      </c>
      <c r="M31">
        <v>27.160989761352539</v>
      </c>
      <c r="N31">
        <v>61.826797485351563</v>
      </c>
      <c r="O31">
        <v>60.025424957275391</v>
      </c>
      <c r="P31">
        <v>53.432392120361328</v>
      </c>
      <c r="Q31">
        <v>52.072544097900391</v>
      </c>
      <c r="R31">
        <v>26.503908157348629</v>
      </c>
      <c r="S31">
        <v>24.296848297119141</v>
      </c>
      <c r="T31">
        <v>24.63438606262207</v>
      </c>
      <c r="U31">
        <v>24.763713836669918</v>
      </c>
      <c r="V31">
        <v>23.651077270507809</v>
      </c>
      <c r="W31">
        <v>21.467596054077148</v>
      </c>
      <c r="X31">
        <v>8.4320392608642578</v>
      </c>
      <c r="Y31">
        <v>8.5030832290649414</v>
      </c>
      <c r="Z31">
        <v>7.7339091300964364</v>
      </c>
      <c r="AA31">
        <v>7.1581220626831046</v>
      </c>
      <c r="AB31">
        <v>96.956558227539063</v>
      </c>
      <c r="AC31">
        <v>97.808914184570313</v>
      </c>
      <c r="AD31">
        <v>54.050937652587891</v>
      </c>
      <c r="AE31">
        <v>52.652271270751953</v>
      </c>
      <c r="AF31">
        <v>45.511707305908203</v>
      </c>
      <c r="AG31">
        <v>44.32672119140625</v>
      </c>
      <c r="AH31">
        <v>17.907161712646481</v>
      </c>
      <c r="AI31">
        <v>16.20449256896973</v>
      </c>
      <c r="AJ31">
        <v>54.941799163818359</v>
      </c>
      <c r="AK31">
        <v>55.548385620117188</v>
      </c>
      <c r="AL31">
        <v>51.468986511230469</v>
      </c>
      <c r="AM31">
        <v>49.296302795410163</v>
      </c>
      <c r="AN31">
        <v>79.149253845214844</v>
      </c>
      <c r="AO31">
        <v>74.553024291992188</v>
      </c>
      <c r="AP31">
        <v>29.247261047363281</v>
      </c>
      <c r="AQ31">
        <v>26.522054672241211</v>
      </c>
      <c r="AR31">
        <v>99.399604797363281</v>
      </c>
      <c r="AS31">
        <v>100.4957275390625</v>
      </c>
      <c r="AT31">
        <v>40.841693878173828</v>
      </c>
      <c r="AU31">
        <v>39.052593231201172</v>
      </c>
      <c r="AV31">
        <v>24.0726203918457</v>
      </c>
      <c r="AW31">
        <v>22.612411499023441</v>
      </c>
    </row>
    <row r="32" spans="1:49" x14ac:dyDescent="0.3">
      <c r="A32">
        <v>27</v>
      </c>
      <c r="B32">
        <v>229.02952575683591</v>
      </c>
      <c r="C32">
        <v>192.00755310058591</v>
      </c>
      <c r="D32">
        <v>135.9178771972656</v>
      </c>
      <c r="E32">
        <v>132.83262634277341</v>
      </c>
      <c r="F32">
        <v>223.87176513671881</v>
      </c>
      <c r="G32">
        <v>196.76960754394531</v>
      </c>
      <c r="H32">
        <v>214.835693359375</v>
      </c>
      <c r="I32">
        <v>155.06529235839841</v>
      </c>
      <c r="J32">
        <v>19.116582870483398</v>
      </c>
      <c r="K32">
        <v>18.149982452392582</v>
      </c>
      <c r="L32">
        <v>22.712392807006839</v>
      </c>
      <c r="M32">
        <v>22.878778457641602</v>
      </c>
      <c r="N32">
        <v>53.20166015625</v>
      </c>
      <c r="O32">
        <v>51.568012237548828</v>
      </c>
      <c r="P32">
        <v>44.606449127197273</v>
      </c>
      <c r="Q32">
        <v>43.504737854003913</v>
      </c>
      <c r="R32">
        <v>22.851736068725589</v>
      </c>
      <c r="S32">
        <v>18.219219207763668</v>
      </c>
      <c r="T32">
        <v>19.316799163818359</v>
      </c>
      <c r="U32">
        <v>20.43825531005859</v>
      </c>
      <c r="V32">
        <v>16.479644775390621</v>
      </c>
      <c r="W32">
        <v>15.84341430664062</v>
      </c>
      <c r="X32">
        <v>7.0253653526306152</v>
      </c>
      <c r="Y32">
        <v>6.9195003509521484</v>
      </c>
      <c r="Z32">
        <v>7.6077909469604492</v>
      </c>
      <c r="AA32">
        <v>7.049738883972168</v>
      </c>
      <c r="AB32">
        <v>100.2201461791992</v>
      </c>
      <c r="AC32">
        <v>101.92356109619141</v>
      </c>
      <c r="AD32">
        <v>51.620941162109382</v>
      </c>
      <c r="AE32">
        <v>49.938724517822273</v>
      </c>
      <c r="AF32">
        <v>46.134010314941413</v>
      </c>
      <c r="AG32">
        <v>44.550762176513672</v>
      </c>
      <c r="AH32">
        <v>16.899534225463871</v>
      </c>
      <c r="AI32">
        <v>15.22850322723389</v>
      </c>
      <c r="AJ32">
        <v>50.403919219970703</v>
      </c>
      <c r="AK32">
        <v>51.151832580566413</v>
      </c>
      <c r="AL32">
        <v>48.858753204345703</v>
      </c>
      <c r="AM32">
        <v>46.671009063720703</v>
      </c>
      <c r="AN32">
        <v>73.760787963867188</v>
      </c>
      <c r="AO32">
        <v>69.084526062011719</v>
      </c>
      <c r="AP32">
        <v>28.966083526611332</v>
      </c>
      <c r="AQ32">
        <v>26.209159851074219</v>
      </c>
      <c r="AR32">
        <v>96.290260314941406</v>
      </c>
      <c r="AS32">
        <v>97.717315673828125</v>
      </c>
      <c r="AT32">
        <v>40.227840423583977</v>
      </c>
      <c r="AU32">
        <v>38.39453125</v>
      </c>
      <c r="AV32">
        <v>23.442598342895511</v>
      </c>
      <c r="AW32">
        <v>21.909147262573239</v>
      </c>
    </row>
    <row r="33" spans="1:49" x14ac:dyDescent="0.3">
      <c r="A33">
        <v>28</v>
      </c>
      <c r="B33">
        <v>205.96827697753909</v>
      </c>
      <c r="C33">
        <v>173.09503173828119</v>
      </c>
      <c r="D33">
        <v>109.18569183349609</v>
      </c>
      <c r="E33">
        <v>107.2432479858398</v>
      </c>
      <c r="F33">
        <v>182.82966613769531</v>
      </c>
      <c r="G33">
        <v>162.58244323730469</v>
      </c>
      <c r="H33">
        <v>177.87188720703119</v>
      </c>
      <c r="I33">
        <v>132.2419738769531</v>
      </c>
      <c r="J33">
        <v>17.501701354980469</v>
      </c>
      <c r="K33">
        <v>16.748874664306641</v>
      </c>
      <c r="L33">
        <v>20.286520004272461</v>
      </c>
      <c r="M33">
        <v>20.435873031616211</v>
      </c>
      <c r="N33">
        <v>52.856681823730469</v>
      </c>
      <c r="O33">
        <v>51.503124237060547</v>
      </c>
      <c r="P33">
        <v>40.179725646972663</v>
      </c>
      <c r="Q33">
        <v>38.96490478515625</v>
      </c>
      <c r="R33">
        <v>17.623517990112301</v>
      </c>
      <c r="S33">
        <v>16.062173843383789</v>
      </c>
      <c r="T33">
        <v>19.467645645141602</v>
      </c>
      <c r="U33">
        <v>19.341915130615231</v>
      </c>
      <c r="V33">
        <v>17.232782363891602</v>
      </c>
      <c r="W33">
        <v>15.50766563415527</v>
      </c>
      <c r="X33">
        <v>6.5238332748413086</v>
      </c>
      <c r="Y33">
        <v>5.9733028411865234</v>
      </c>
      <c r="Z33">
        <v>5.9076018333435059</v>
      </c>
      <c r="AA33">
        <v>5.3551545143127441</v>
      </c>
      <c r="AB33">
        <v>76.327011108398438</v>
      </c>
      <c r="AC33">
        <v>77.212593078613281</v>
      </c>
      <c r="AD33">
        <v>43.689685821533203</v>
      </c>
      <c r="AE33">
        <v>41.927841186523438</v>
      </c>
      <c r="AF33">
        <v>36.806705474853523</v>
      </c>
      <c r="AG33">
        <v>36.002174377441413</v>
      </c>
      <c r="AH33">
        <v>13.994601249694821</v>
      </c>
      <c r="AI33">
        <v>12.49563503265381</v>
      </c>
      <c r="AJ33">
        <v>37.435173034667969</v>
      </c>
      <c r="AK33">
        <v>37.881828308105469</v>
      </c>
      <c r="AL33">
        <v>36.613475799560547</v>
      </c>
      <c r="AM33">
        <v>34.622116088867188</v>
      </c>
      <c r="AN33">
        <v>55.324974060058587</v>
      </c>
      <c r="AO33">
        <v>50.565319061279297</v>
      </c>
      <c r="AP33">
        <v>23.48597526550293</v>
      </c>
      <c r="AQ33">
        <v>20.96418571472168</v>
      </c>
      <c r="AR33">
        <v>71.3250732421875</v>
      </c>
      <c r="AS33">
        <v>72.157615661621094</v>
      </c>
      <c r="AT33">
        <v>30.319877624511719</v>
      </c>
      <c r="AU33">
        <v>28.572795867919918</v>
      </c>
      <c r="AV33">
        <v>17.577226638793949</v>
      </c>
      <c r="AW33">
        <v>15.94166374206543</v>
      </c>
    </row>
    <row r="34" spans="1:49" x14ac:dyDescent="0.3">
      <c r="A34">
        <v>29</v>
      </c>
      <c r="B34">
        <v>156.7406311035156</v>
      </c>
      <c r="C34">
        <v>135.6533203125</v>
      </c>
      <c r="D34">
        <v>113.650520324707</v>
      </c>
      <c r="E34">
        <v>111.325080871582</v>
      </c>
      <c r="F34">
        <v>178.89990234375</v>
      </c>
      <c r="G34">
        <v>158.31123352050781</v>
      </c>
      <c r="H34">
        <v>182.06883239746091</v>
      </c>
      <c r="I34">
        <v>130.72532653808591</v>
      </c>
      <c r="J34">
        <v>15.27871799468994</v>
      </c>
      <c r="K34">
        <v>14.658303260803221</v>
      </c>
      <c r="L34">
        <v>16.991245269775391</v>
      </c>
      <c r="M34">
        <v>17.1175537109375</v>
      </c>
      <c r="N34">
        <v>42.181186676025391</v>
      </c>
      <c r="O34">
        <v>40.757564544677727</v>
      </c>
      <c r="P34">
        <v>32.961048126220703</v>
      </c>
      <c r="Q34">
        <v>31.962326049804691</v>
      </c>
      <c r="R34">
        <v>14.100019454956049</v>
      </c>
      <c r="S34">
        <v>11.08955192565918</v>
      </c>
      <c r="T34">
        <v>9.7075700759887695</v>
      </c>
      <c r="U34">
        <v>10.447305679321291</v>
      </c>
      <c r="V34">
        <v>11.264932632446291</v>
      </c>
      <c r="W34">
        <v>10.33558464050293</v>
      </c>
      <c r="X34">
        <v>3.556158065795898</v>
      </c>
      <c r="Y34">
        <v>3.302329540252686</v>
      </c>
      <c r="Z34">
        <v>6.5357322692871094</v>
      </c>
      <c r="AA34">
        <v>5.9154491424560547</v>
      </c>
      <c r="AB34">
        <v>94.005561828613281</v>
      </c>
      <c r="AC34">
        <v>94.836441040039063</v>
      </c>
      <c r="AD34">
        <v>54.633110046386719</v>
      </c>
      <c r="AE34">
        <v>51.610130310058587</v>
      </c>
      <c r="AF34">
        <v>44.328590393066413</v>
      </c>
      <c r="AG34">
        <v>42.792163848876953</v>
      </c>
      <c r="AH34">
        <v>13.370597839355471</v>
      </c>
      <c r="AI34">
        <v>11.60707473754883</v>
      </c>
      <c r="AJ34">
        <v>38.755031585693359</v>
      </c>
      <c r="AK34">
        <v>39.200889587402337</v>
      </c>
      <c r="AL34">
        <v>39.765758514404297</v>
      </c>
      <c r="AM34">
        <v>37.013263702392578</v>
      </c>
      <c r="AN34">
        <v>56.829261779785163</v>
      </c>
      <c r="AO34">
        <v>52.086307525634773</v>
      </c>
      <c r="AP34">
        <v>21.734262466430661</v>
      </c>
      <c r="AQ34">
        <v>18.93123626708984</v>
      </c>
      <c r="AR34">
        <v>72.12493896484375</v>
      </c>
      <c r="AS34">
        <v>72.926124572753906</v>
      </c>
      <c r="AT34">
        <v>31.646224975585941</v>
      </c>
      <c r="AU34">
        <v>29.378622055053711</v>
      </c>
      <c r="AV34">
        <v>17.376312255859379</v>
      </c>
      <c r="AW34">
        <v>15.83864212036133</v>
      </c>
    </row>
    <row r="35" spans="1:49" x14ac:dyDescent="0.3">
      <c r="A35">
        <v>30</v>
      </c>
      <c r="B35">
        <v>146.97828674316409</v>
      </c>
      <c r="C35">
        <v>125.18382263183589</v>
      </c>
      <c r="D35">
        <v>86.055030822753906</v>
      </c>
      <c r="E35">
        <v>84.380928039550781</v>
      </c>
      <c r="F35">
        <v>157.59196472167969</v>
      </c>
      <c r="G35">
        <v>138.60173034667969</v>
      </c>
      <c r="H35">
        <v>146.9691162109375</v>
      </c>
      <c r="I35">
        <v>107.1924514770508</v>
      </c>
      <c r="J35">
        <v>14.068074226379389</v>
      </c>
      <c r="K35">
        <v>13.16862964630127</v>
      </c>
      <c r="L35">
        <v>16.585807800292969</v>
      </c>
      <c r="M35">
        <v>16.72871017456055</v>
      </c>
      <c r="N35">
        <v>38.5699462890625</v>
      </c>
      <c r="O35">
        <v>37.564517974853523</v>
      </c>
      <c r="P35">
        <v>32.108161926269531</v>
      </c>
      <c r="Q35">
        <v>31.098165512084961</v>
      </c>
      <c r="R35">
        <v>11.38597202301025</v>
      </c>
      <c r="S35">
        <v>11.236232757568359</v>
      </c>
      <c r="T35">
        <v>9.1350679397583008</v>
      </c>
      <c r="U35">
        <v>9.8633928298950195</v>
      </c>
      <c r="V35">
        <v>7.492802619934082</v>
      </c>
      <c r="W35">
        <v>6.194058895111084</v>
      </c>
      <c r="X35">
        <v>3.199007511138916</v>
      </c>
      <c r="Y35">
        <v>2.794001579284668</v>
      </c>
      <c r="Z35">
        <v>5.993436336517334</v>
      </c>
      <c r="AA35">
        <v>5.7052955627441406</v>
      </c>
      <c r="AB35">
        <v>73.069587707519531</v>
      </c>
      <c r="AC35">
        <v>73.820716857910156</v>
      </c>
      <c r="AD35">
        <v>37.548698425292969</v>
      </c>
      <c r="AE35">
        <v>36.205253601074219</v>
      </c>
      <c r="AF35">
        <v>35.054546356201172</v>
      </c>
      <c r="AG35">
        <v>33.010395050048828</v>
      </c>
      <c r="AH35">
        <v>10.087521553039551</v>
      </c>
      <c r="AI35">
        <v>9.2426881790161133</v>
      </c>
      <c r="AJ35">
        <v>33.615413665771477</v>
      </c>
      <c r="AK35">
        <v>34.08416748046875</v>
      </c>
      <c r="AL35">
        <v>30.61704254150391</v>
      </c>
      <c r="AM35">
        <v>29.301580429077148</v>
      </c>
      <c r="AN35">
        <v>49.705879211425781</v>
      </c>
      <c r="AO35">
        <v>45.304660797119141</v>
      </c>
      <c r="AP35">
        <v>17.49140548706055</v>
      </c>
      <c r="AQ35">
        <v>15.96556186676025</v>
      </c>
      <c r="AR35">
        <v>64.20733642578125</v>
      </c>
      <c r="AS35">
        <v>65.086166381835938</v>
      </c>
      <c r="AT35">
        <v>24.653678894042969</v>
      </c>
      <c r="AU35">
        <v>23.508834838867191</v>
      </c>
      <c r="AV35">
        <v>15.81740665435791</v>
      </c>
      <c r="AW35">
        <v>14.319803237915041</v>
      </c>
    </row>
    <row r="36" spans="1:49" x14ac:dyDescent="0.3">
      <c r="A36">
        <v>31</v>
      </c>
      <c r="B36">
        <v>130.837646484375</v>
      </c>
      <c r="C36">
        <v>109.2831268310547</v>
      </c>
      <c r="D36">
        <v>78.843246459960938</v>
      </c>
      <c r="E36">
        <v>76.829437255859375</v>
      </c>
      <c r="F36">
        <v>129.68223571777341</v>
      </c>
      <c r="G36">
        <v>114.0816192626953</v>
      </c>
      <c r="H36">
        <v>121.6195907592773</v>
      </c>
      <c r="I36">
        <v>87.285186767578125</v>
      </c>
      <c r="J36">
        <v>10.914594650268549</v>
      </c>
      <c r="K36">
        <v>9.8148431777954102</v>
      </c>
      <c r="L36">
        <v>13.10061550140381</v>
      </c>
      <c r="M36">
        <v>13.193008422851561</v>
      </c>
      <c r="N36">
        <v>30.594137191772461</v>
      </c>
      <c r="O36">
        <v>29.73928260803223</v>
      </c>
      <c r="P36">
        <v>25.470050811767582</v>
      </c>
      <c r="Q36">
        <v>24.53862380981445</v>
      </c>
      <c r="R36">
        <v>6.1865382194519043</v>
      </c>
      <c r="S36">
        <v>5.7062158584594727</v>
      </c>
      <c r="T36">
        <v>4.8020100593566886</v>
      </c>
      <c r="U36">
        <v>5.1198015213012704</v>
      </c>
      <c r="V36">
        <v>4.63031005859375</v>
      </c>
      <c r="W36">
        <v>4.4129433631896973</v>
      </c>
      <c r="X36">
        <v>1.818318367004395</v>
      </c>
      <c r="Y36">
        <v>1.834049344062805</v>
      </c>
      <c r="Z36">
        <v>4.2535271644592294</v>
      </c>
      <c r="AA36">
        <v>3.9812583923339839</v>
      </c>
      <c r="AB36">
        <v>58.170547485351563</v>
      </c>
      <c r="AC36">
        <v>58.710952758789063</v>
      </c>
      <c r="AD36">
        <v>31.73649787902832</v>
      </c>
      <c r="AE36">
        <v>30.38212776184082</v>
      </c>
      <c r="AF36">
        <v>28.490146636962891</v>
      </c>
      <c r="AG36">
        <v>26.551450729370121</v>
      </c>
      <c r="AH36">
        <v>7.2915802001953116</v>
      </c>
      <c r="AI36">
        <v>6.5930562019348136</v>
      </c>
      <c r="AJ36">
        <v>22.321685791015621</v>
      </c>
      <c r="AK36">
        <v>22.48848724365234</v>
      </c>
      <c r="AL36">
        <v>21.502719879150391</v>
      </c>
      <c r="AM36">
        <v>20.354856491088871</v>
      </c>
      <c r="AN36">
        <v>32.809730529785163</v>
      </c>
      <c r="AO36">
        <v>28.59848785400391</v>
      </c>
      <c r="AP36">
        <v>12.771683692932131</v>
      </c>
      <c r="AQ36">
        <v>11.461990356445311</v>
      </c>
      <c r="AR36">
        <v>43.012393951416023</v>
      </c>
      <c r="AS36">
        <v>43.338207244873047</v>
      </c>
      <c r="AT36">
        <v>17.961015701293949</v>
      </c>
      <c r="AU36">
        <v>16.892934799194339</v>
      </c>
      <c r="AV36">
        <v>10.66555023193359</v>
      </c>
      <c r="AW36">
        <v>9.2065057754516602</v>
      </c>
    </row>
    <row r="37" spans="1:49" x14ac:dyDescent="0.3">
      <c r="A37">
        <v>32</v>
      </c>
      <c r="B37">
        <v>111.4525833129883</v>
      </c>
      <c r="C37">
        <v>94.974700927734375</v>
      </c>
      <c r="D37">
        <v>68.7664794921875</v>
      </c>
      <c r="E37">
        <v>67.159034729003906</v>
      </c>
      <c r="F37">
        <v>106.8297882080078</v>
      </c>
      <c r="G37">
        <v>95.831710815429688</v>
      </c>
      <c r="H37">
        <v>113.6736297607422</v>
      </c>
      <c r="I37">
        <v>83.542411804199219</v>
      </c>
      <c r="J37">
        <v>10.392048835754389</v>
      </c>
      <c r="K37">
        <v>8.8864831924438477</v>
      </c>
      <c r="L37">
        <v>12.580257415771481</v>
      </c>
      <c r="M37">
        <v>12.65726375579834</v>
      </c>
      <c r="N37">
        <v>28.701972961425781</v>
      </c>
      <c r="O37">
        <v>27.896463394165039</v>
      </c>
      <c r="P37">
        <v>24.365036010742191</v>
      </c>
      <c r="Q37">
        <v>23.25196647644043</v>
      </c>
      <c r="R37">
        <v>10.675370216369631</v>
      </c>
      <c r="S37">
        <v>10.50002956390381</v>
      </c>
      <c r="T37">
        <v>7.1968111991882324</v>
      </c>
      <c r="U37">
        <v>7.4284725189208984</v>
      </c>
      <c r="V37">
        <v>6.2316989898681641</v>
      </c>
      <c r="W37">
        <v>5.7360944747924796</v>
      </c>
      <c r="X37">
        <v>2.5217692852020259</v>
      </c>
      <c r="Y37">
        <v>2.2166967391967769</v>
      </c>
      <c r="Z37">
        <v>5.8373146057128906</v>
      </c>
      <c r="AA37">
        <v>5.7648024559020996</v>
      </c>
      <c r="AB37">
        <v>58.156288146972663</v>
      </c>
      <c r="AC37">
        <v>59.219478607177727</v>
      </c>
      <c r="AD37">
        <v>31.3207893371582</v>
      </c>
      <c r="AE37">
        <v>30.53669357299805</v>
      </c>
      <c r="AF37">
        <v>28.66010665893555</v>
      </c>
      <c r="AG37">
        <v>25.933126449584961</v>
      </c>
      <c r="AH37">
        <v>6.5342826843261719</v>
      </c>
      <c r="AI37">
        <v>6.0797677040100098</v>
      </c>
      <c r="AJ37">
        <v>20.507505416870121</v>
      </c>
      <c r="AK37">
        <v>20.784608840942379</v>
      </c>
      <c r="AL37">
        <v>19.672975540161129</v>
      </c>
      <c r="AM37">
        <v>18.85764312744141</v>
      </c>
      <c r="AN37">
        <v>30.50288009643555</v>
      </c>
      <c r="AO37">
        <v>27.434396743774411</v>
      </c>
      <c r="AP37">
        <v>10.76941394805908</v>
      </c>
      <c r="AQ37">
        <v>9.9955072402954102</v>
      </c>
      <c r="AR37">
        <v>38.572822570800781</v>
      </c>
      <c r="AS37">
        <v>39.129989624023438</v>
      </c>
      <c r="AT37">
        <v>15.78820133209229</v>
      </c>
      <c r="AU37">
        <v>15.08192825317383</v>
      </c>
      <c r="AV37">
        <v>9.5765094757080078</v>
      </c>
      <c r="AW37">
        <v>8.5736370086669922</v>
      </c>
    </row>
    <row r="38" spans="1:49" x14ac:dyDescent="0.3">
      <c r="A38">
        <v>33</v>
      </c>
      <c r="B38">
        <v>119.9404754638672</v>
      </c>
      <c r="C38">
        <v>103.04730224609381</v>
      </c>
      <c r="D38">
        <v>65.932594299316406</v>
      </c>
      <c r="E38">
        <v>64.398696899414063</v>
      </c>
      <c r="F38">
        <v>130.75825500488281</v>
      </c>
      <c r="G38">
        <v>115.2048034667969</v>
      </c>
      <c r="H38">
        <v>108.8370742797852</v>
      </c>
      <c r="I38">
        <v>80.700019836425781</v>
      </c>
      <c r="J38">
        <v>9.6760139465332031</v>
      </c>
      <c r="K38">
        <v>7.9428296089172363</v>
      </c>
      <c r="L38">
        <v>11.08596992492676</v>
      </c>
      <c r="M38">
        <v>11.144949913024901</v>
      </c>
      <c r="N38">
        <v>24.006536483764648</v>
      </c>
      <c r="O38">
        <v>23.332744598388668</v>
      </c>
      <c r="P38">
        <v>21.358993530273441</v>
      </c>
      <c r="Q38">
        <v>20.209419250488281</v>
      </c>
      <c r="R38">
        <v>10.55444431304932</v>
      </c>
      <c r="S38">
        <v>10.811042785644529</v>
      </c>
      <c r="T38">
        <v>6.2128524780273438</v>
      </c>
      <c r="U38">
        <v>6.2607250213623047</v>
      </c>
      <c r="V38">
        <v>6.8342795372009277</v>
      </c>
      <c r="W38">
        <v>6.8163027763366699</v>
      </c>
      <c r="X38">
        <v>2.016335248947144</v>
      </c>
      <c r="Y38">
        <v>1.5913863182067871</v>
      </c>
      <c r="Z38">
        <v>4.9149103164672852</v>
      </c>
      <c r="AA38">
        <v>4.8822188377380371</v>
      </c>
      <c r="AB38">
        <v>53.611015319824219</v>
      </c>
      <c r="AC38">
        <v>54.324504852294922</v>
      </c>
      <c r="AD38">
        <v>27.10551643371582</v>
      </c>
      <c r="AE38">
        <v>26.328998565673832</v>
      </c>
      <c r="AF38">
        <v>23.391317367553711</v>
      </c>
      <c r="AG38">
        <v>20.603544235229489</v>
      </c>
      <c r="AH38">
        <v>7.128777027130127</v>
      </c>
      <c r="AI38">
        <v>6.526329517364502</v>
      </c>
      <c r="AJ38">
        <v>19.958738327026371</v>
      </c>
      <c r="AK38">
        <v>20.128217697143551</v>
      </c>
      <c r="AL38">
        <v>18.419034957885739</v>
      </c>
      <c r="AM38">
        <v>17.528896331787109</v>
      </c>
      <c r="AN38">
        <v>27.867183685302731</v>
      </c>
      <c r="AO38">
        <v>24.739717483520511</v>
      </c>
      <c r="AP38">
        <v>10.966971397399901</v>
      </c>
      <c r="AQ38">
        <v>9.9609785079956055</v>
      </c>
      <c r="AR38">
        <v>37.590579986572273</v>
      </c>
      <c r="AS38">
        <v>37.949462890625</v>
      </c>
      <c r="AT38">
        <v>14.389365196228029</v>
      </c>
      <c r="AU38">
        <v>13.64289379119873</v>
      </c>
      <c r="AV38">
        <v>8.883723258972168</v>
      </c>
      <c r="AW38">
        <v>7.8856821060180664</v>
      </c>
    </row>
    <row r="39" spans="1:49" x14ac:dyDescent="0.3">
      <c r="A39">
        <v>34</v>
      </c>
      <c r="B39">
        <v>109.9296493530273</v>
      </c>
      <c r="C39">
        <v>94.816062927246094</v>
      </c>
      <c r="D39">
        <v>68.4215087890625</v>
      </c>
      <c r="E39">
        <v>67.040794372558594</v>
      </c>
      <c r="F39">
        <v>105.9879150390625</v>
      </c>
      <c r="G39">
        <v>97.301025390625</v>
      </c>
      <c r="H39">
        <v>116.0635299682617</v>
      </c>
      <c r="I39">
        <v>85.670547485351563</v>
      </c>
      <c r="J39">
        <v>10.309989929199221</v>
      </c>
      <c r="K39">
        <v>9.3665809631347656</v>
      </c>
      <c r="L39">
        <v>12.235452651977541</v>
      </c>
      <c r="M39">
        <v>12.25897693634033</v>
      </c>
      <c r="N39">
        <v>26.63295745849609</v>
      </c>
      <c r="O39">
        <v>26.174516677856449</v>
      </c>
      <c r="P39">
        <v>23.09262657165527</v>
      </c>
      <c r="Q39">
        <v>21.372882843017582</v>
      </c>
      <c r="R39">
        <v>7.1554226875305176</v>
      </c>
      <c r="S39">
        <v>6.6075048446655273</v>
      </c>
      <c r="T39">
        <v>5.3265280723571777</v>
      </c>
      <c r="U39">
        <v>5.3008632659912109</v>
      </c>
      <c r="V39">
        <v>5.1247091293334961</v>
      </c>
      <c r="W39">
        <v>5.2402334213256836</v>
      </c>
      <c r="X39">
        <v>1.837516069412231</v>
      </c>
      <c r="Y39">
        <v>0.63153254985809326</v>
      </c>
      <c r="Z39">
        <v>4.6485824584960938</v>
      </c>
      <c r="AA39">
        <v>4.6671395301818848</v>
      </c>
      <c r="AB39">
        <v>47.307071685791023</v>
      </c>
      <c r="AC39">
        <v>47.270313262939453</v>
      </c>
      <c r="AD39">
        <v>23.4897346496582</v>
      </c>
      <c r="AE39">
        <v>23.04826736450195</v>
      </c>
      <c r="AF39">
        <v>20.352651596069339</v>
      </c>
      <c r="AG39">
        <v>17.207143783569339</v>
      </c>
      <c r="AH39">
        <v>4.8929486274719238</v>
      </c>
      <c r="AI39">
        <v>4.5626320838928223</v>
      </c>
      <c r="AJ39">
        <v>14.081686019897459</v>
      </c>
      <c r="AK39">
        <v>14.04624557495117</v>
      </c>
      <c r="AL39">
        <v>11.880613327026371</v>
      </c>
      <c r="AM39">
        <v>11.362905502319339</v>
      </c>
      <c r="AN39">
        <v>20.45683479309082</v>
      </c>
      <c r="AO39">
        <v>16.857362747192379</v>
      </c>
      <c r="AP39">
        <v>7.6041293144226074</v>
      </c>
      <c r="AQ39">
        <v>7.0040650367736816</v>
      </c>
      <c r="AR39">
        <v>26.559537887573239</v>
      </c>
      <c r="AS39">
        <v>26.52678298950195</v>
      </c>
      <c r="AT39">
        <v>9.2257413864135742</v>
      </c>
      <c r="AU39">
        <v>8.7491331100463867</v>
      </c>
      <c r="AV39">
        <v>6.518190860748291</v>
      </c>
      <c r="AW39">
        <v>5.3445968627929688</v>
      </c>
    </row>
    <row r="40" spans="1:49" x14ac:dyDescent="0.3">
      <c r="A40">
        <v>35</v>
      </c>
      <c r="B40">
        <v>101.62574768066411</v>
      </c>
      <c r="C40">
        <v>87.843635559082031</v>
      </c>
      <c r="D40">
        <v>60.235893249511719</v>
      </c>
      <c r="E40">
        <v>59.045810699462891</v>
      </c>
      <c r="F40">
        <v>104.6203231811523</v>
      </c>
      <c r="G40">
        <v>94.42510986328125</v>
      </c>
      <c r="H40">
        <v>99.006080627441406</v>
      </c>
      <c r="I40">
        <v>72.148170471191406</v>
      </c>
      <c r="J40">
        <v>8.4550590515136719</v>
      </c>
      <c r="K40">
        <v>7.816652774810791</v>
      </c>
      <c r="L40">
        <v>10.082986831665041</v>
      </c>
      <c r="M40">
        <v>10.0783805847168</v>
      </c>
      <c r="N40">
        <v>23.077407836914059</v>
      </c>
      <c r="O40">
        <v>22.655551910400391</v>
      </c>
      <c r="P40">
        <v>18.154228210449219</v>
      </c>
      <c r="Q40">
        <v>16.657720565795898</v>
      </c>
      <c r="R40">
        <v>6.3337993621826172</v>
      </c>
      <c r="S40">
        <v>4.5815896987915039</v>
      </c>
      <c r="T40">
        <v>3.414790153503418</v>
      </c>
      <c r="U40">
        <v>3.4861490726470952</v>
      </c>
      <c r="V40">
        <v>3.4416599273681641</v>
      </c>
      <c r="W40">
        <v>2.0553569793701172</v>
      </c>
      <c r="X40">
        <v>1.211236953735352</v>
      </c>
      <c r="Y40">
        <v>2.8124166652560231E-2</v>
      </c>
      <c r="Z40">
        <v>4.4800686836242676</v>
      </c>
      <c r="AA40">
        <v>4.462956428527832</v>
      </c>
      <c r="AB40">
        <v>47.038387298583977</v>
      </c>
      <c r="AC40">
        <v>46.650074005126953</v>
      </c>
      <c r="AD40">
        <v>24.30145263671875</v>
      </c>
      <c r="AE40">
        <v>23.655782699584961</v>
      </c>
      <c r="AF40">
        <v>18.57530403137207</v>
      </c>
      <c r="AG40">
        <v>15.554061889648439</v>
      </c>
      <c r="AH40">
        <v>3.8807721138000488</v>
      </c>
      <c r="AI40">
        <v>3.6175575256347661</v>
      </c>
      <c r="AJ40">
        <v>10.63278961181641</v>
      </c>
      <c r="AK40">
        <v>10.547707557678221</v>
      </c>
      <c r="AL40">
        <v>10.173965454101561</v>
      </c>
      <c r="AM40">
        <v>9.6480655670166016</v>
      </c>
      <c r="AN40">
        <v>14.38438510894775</v>
      </c>
      <c r="AO40">
        <v>11.53959846496582</v>
      </c>
      <c r="AP40">
        <v>5.5199947357177734</v>
      </c>
      <c r="AQ40">
        <v>5.0634493827819824</v>
      </c>
      <c r="AR40">
        <v>20.072298049926761</v>
      </c>
      <c r="AS40">
        <v>19.93447303771973</v>
      </c>
      <c r="AT40">
        <v>7.7368021011352539</v>
      </c>
      <c r="AU40">
        <v>7.2721686363220206</v>
      </c>
      <c r="AV40">
        <v>4.5150256156921387</v>
      </c>
      <c r="AW40">
        <v>3.6066665649414058</v>
      </c>
    </row>
    <row r="41" spans="1:49" x14ac:dyDescent="0.3">
      <c r="A41">
        <v>36</v>
      </c>
      <c r="B41">
        <v>117.5265426635742</v>
      </c>
      <c r="C41">
        <v>101.1800842285156</v>
      </c>
      <c r="D41">
        <v>70.456779479980469</v>
      </c>
      <c r="E41">
        <v>68.972099304199219</v>
      </c>
      <c r="F41">
        <v>109.7091903686523</v>
      </c>
      <c r="G41">
        <v>100.753288269043</v>
      </c>
      <c r="H41">
        <v>115.86480712890619</v>
      </c>
      <c r="I41">
        <v>84.541572570800781</v>
      </c>
      <c r="J41">
        <v>9.4838342666625977</v>
      </c>
      <c r="K41">
        <v>8.9651165008544922</v>
      </c>
      <c r="L41">
        <v>11.511514663696291</v>
      </c>
      <c r="M41">
        <v>11.49362087249756</v>
      </c>
      <c r="N41">
        <v>24.912225723266602</v>
      </c>
      <c r="O41">
        <v>24.183858871459961</v>
      </c>
      <c r="P41">
        <v>20.899116516113281</v>
      </c>
      <c r="Q41">
        <v>18.9787712097168</v>
      </c>
      <c r="R41">
        <v>2.284101247787476</v>
      </c>
      <c r="S41">
        <v>0.96691411733627319</v>
      </c>
      <c r="T41">
        <v>2.9596047401428218</v>
      </c>
      <c r="U41">
        <v>2.7893998622894292</v>
      </c>
      <c r="V41">
        <v>1.3764194250106809</v>
      </c>
      <c r="W41">
        <v>0.8378261923789978</v>
      </c>
      <c r="X41">
        <v>1.0031230449676509</v>
      </c>
      <c r="Y41">
        <v>3.8115318229635016E-43</v>
      </c>
      <c r="Z41">
        <v>6.0369782447814941</v>
      </c>
      <c r="AA41">
        <v>5.9110393524169922</v>
      </c>
      <c r="AB41">
        <v>50.127201080322273</v>
      </c>
      <c r="AC41">
        <v>49.845470428466797</v>
      </c>
      <c r="AD41">
        <v>25.62275505065918</v>
      </c>
      <c r="AE41">
        <v>24.936985015869141</v>
      </c>
      <c r="AF41">
        <v>21.412824630737301</v>
      </c>
      <c r="AG41">
        <v>17.490203857421879</v>
      </c>
      <c r="AH41">
        <v>4.6753911972045898</v>
      </c>
      <c r="AI41">
        <v>4.2833943367004386</v>
      </c>
      <c r="AJ41">
        <v>12.33205032348633</v>
      </c>
      <c r="AK41">
        <v>12.227218627929689</v>
      </c>
      <c r="AL41">
        <v>11.13007736206055</v>
      </c>
      <c r="AM41">
        <v>10.521005630493161</v>
      </c>
      <c r="AN41">
        <v>16.992050170898441</v>
      </c>
      <c r="AO41">
        <v>13.432046890258791</v>
      </c>
      <c r="AP41">
        <v>7.16510009765625</v>
      </c>
      <c r="AQ41">
        <v>6.4919347763061523</v>
      </c>
      <c r="AR41">
        <v>23.171638488769531</v>
      </c>
      <c r="AS41">
        <v>23.003057479858398</v>
      </c>
      <c r="AT41">
        <v>8.6999845504760742</v>
      </c>
      <c r="AU41">
        <v>8.1794290542602539</v>
      </c>
      <c r="AV41">
        <v>5.3434219360351563</v>
      </c>
      <c r="AW41">
        <v>4.2123193740844727</v>
      </c>
    </row>
    <row r="42" spans="1:49" x14ac:dyDescent="0.3">
      <c r="A42">
        <v>37</v>
      </c>
      <c r="B42">
        <v>117.4698486328125</v>
      </c>
      <c r="C42">
        <v>101.59580993652339</v>
      </c>
      <c r="D42">
        <v>65.154800415039063</v>
      </c>
      <c r="E42">
        <v>63.986862182617188</v>
      </c>
      <c r="F42">
        <v>116.90102386474609</v>
      </c>
      <c r="G42">
        <v>106.11142730712891</v>
      </c>
      <c r="H42">
        <v>105.994743347168</v>
      </c>
      <c r="I42">
        <v>78.14739990234375</v>
      </c>
      <c r="J42">
        <v>9.728428840637207</v>
      </c>
      <c r="K42">
        <v>9.4500703811645508</v>
      </c>
      <c r="L42">
        <v>11.047615051269529</v>
      </c>
      <c r="M42">
        <v>11.03080463409424</v>
      </c>
      <c r="N42">
        <v>25.206926345825199</v>
      </c>
      <c r="O42">
        <v>23.994024276733398</v>
      </c>
      <c r="P42">
        <v>19.572273254394531</v>
      </c>
      <c r="Q42">
        <v>17.585756301879879</v>
      </c>
      <c r="R42">
        <v>0.32380485534667969</v>
      </c>
      <c r="S42">
        <v>0.23639658093452451</v>
      </c>
      <c r="T42">
        <v>0.35237854719161987</v>
      </c>
      <c r="U42">
        <v>0.43154585361480707</v>
      </c>
      <c r="V42">
        <v>0.24621652066707611</v>
      </c>
      <c r="W42">
        <v>0.16488005220890051</v>
      </c>
      <c r="X42">
        <v>0.18892163038253779</v>
      </c>
      <c r="Y42">
        <v>2.003856803984488E-43</v>
      </c>
      <c r="Z42">
        <v>5.8512725830078116</v>
      </c>
      <c r="AA42">
        <v>5.8123044967651367</v>
      </c>
      <c r="AB42">
        <v>55.494087219238281</v>
      </c>
      <c r="AC42">
        <v>55.323402404785163</v>
      </c>
      <c r="AD42">
        <v>29.10108757019043</v>
      </c>
      <c r="AE42">
        <v>28.453084945678711</v>
      </c>
      <c r="AF42">
        <v>23.5318717956543</v>
      </c>
      <c r="AG42">
        <v>18.94569206237793</v>
      </c>
      <c r="AH42">
        <v>5.2110419273376456</v>
      </c>
      <c r="AI42">
        <v>4.9621644020080566</v>
      </c>
      <c r="AJ42">
        <v>13.07357883453369</v>
      </c>
      <c r="AK42">
        <v>12.98715400695801</v>
      </c>
      <c r="AL42">
        <v>11.993293762207029</v>
      </c>
      <c r="AM42">
        <v>11.42924213409424</v>
      </c>
      <c r="AN42">
        <v>17.711343765258789</v>
      </c>
      <c r="AO42">
        <v>13.40767288208008</v>
      </c>
      <c r="AP42">
        <v>7.8548316955566406</v>
      </c>
      <c r="AQ42">
        <v>7.4272761344909668</v>
      </c>
      <c r="AR42">
        <v>25.8118896484375</v>
      </c>
      <c r="AS42">
        <v>25.66319465637207</v>
      </c>
      <c r="AT42">
        <v>9.5453176498413086</v>
      </c>
      <c r="AU42">
        <v>9.0524005889892578</v>
      </c>
      <c r="AV42">
        <v>5.7020430564880371</v>
      </c>
      <c r="AW42">
        <v>4.3046131134033203</v>
      </c>
    </row>
    <row r="43" spans="1:49" x14ac:dyDescent="0.3">
      <c r="A43">
        <v>38</v>
      </c>
      <c r="B43">
        <v>115.7332458496094</v>
      </c>
      <c r="C43">
        <v>100.7592849731445</v>
      </c>
      <c r="D43">
        <v>72.713897705078125</v>
      </c>
      <c r="E43">
        <v>71.865310668945313</v>
      </c>
      <c r="F43">
        <v>115.5568771362305</v>
      </c>
      <c r="G43">
        <v>107.5938339233398</v>
      </c>
      <c r="H43">
        <v>117.0807342529297</v>
      </c>
      <c r="I43">
        <v>88.182830810546875</v>
      </c>
      <c r="J43">
        <v>11.1171817779541</v>
      </c>
      <c r="K43">
        <v>10.87409782409668</v>
      </c>
      <c r="L43">
        <v>13.64726638793945</v>
      </c>
      <c r="M43">
        <v>13.692019462585449</v>
      </c>
      <c r="N43">
        <v>28.545135498046879</v>
      </c>
      <c r="O43">
        <v>27.778791427612301</v>
      </c>
      <c r="P43">
        <v>22.668153762817379</v>
      </c>
      <c r="Q43">
        <v>20.074384689331051</v>
      </c>
      <c r="R43">
        <v>9.2412889003753662E-2</v>
      </c>
      <c r="S43">
        <v>1.118236174531204E-42</v>
      </c>
      <c r="T43">
        <v>0.21104840934276581</v>
      </c>
      <c r="U43">
        <v>9.9381834268569946E-2</v>
      </c>
      <c r="V43">
        <v>6.4067840576171875E-2</v>
      </c>
      <c r="W43">
        <v>2.504755929112434E-2</v>
      </c>
      <c r="X43">
        <v>9.2600606381893158E-2</v>
      </c>
      <c r="Y43">
        <v>4.189882408331203E-43</v>
      </c>
      <c r="Z43">
        <v>5.5505204200744629</v>
      </c>
      <c r="AA43">
        <v>5.393953800201416</v>
      </c>
      <c r="AB43">
        <v>50.55694580078125</v>
      </c>
      <c r="AC43">
        <v>50.616374969482422</v>
      </c>
      <c r="AD43">
        <v>25.977224349975589</v>
      </c>
      <c r="AE43">
        <v>25.36997032165527</v>
      </c>
      <c r="AF43">
        <v>20.23947906494141</v>
      </c>
      <c r="AG43">
        <v>16.045478820800781</v>
      </c>
      <c r="AH43">
        <v>5.178499698638916</v>
      </c>
      <c r="AI43">
        <v>4.9144916534423828</v>
      </c>
      <c r="AJ43">
        <v>13.45942497253418</v>
      </c>
      <c r="AK43">
        <v>13.3979024887085</v>
      </c>
      <c r="AL43">
        <v>11.97835159301758</v>
      </c>
      <c r="AM43">
        <v>11.492733955383301</v>
      </c>
      <c r="AN43">
        <v>17.63029670715332</v>
      </c>
      <c r="AO43">
        <v>13.706926345825201</v>
      </c>
      <c r="AP43">
        <v>7.093928337097168</v>
      </c>
      <c r="AQ43">
        <v>6.6727595329284668</v>
      </c>
      <c r="AR43">
        <v>26.758785247802731</v>
      </c>
      <c r="AS43">
        <v>26.679304122924801</v>
      </c>
      <c r="AT43">
        <v>8.6015768051147461</v>
      </c>
      <c r="AU43">
        <v>8.1854486465454102</v>
      </c>
      <c r="AV43">
        <v>5.7052268981933594</v>
      </c>
      <c r="AW43">
        <v>4.3946995735168457</v>
      </c>
    </row>
    <row r="44" spans="1:49" x14ac:dyDescent="0.3">
      <c r="A44">
        <v>39</v>
      </c>
      <c r="B44">
        <v>112.92469787597661</v>
      </c>
      <c r="C44">
        <v>99.376838684082031</v>
      </c>
      <c r="D44">
        <v>67.777999877929688</v>
      </c>
      <c r="E44">
        <v>67.02740478515625</v>
      </c>
      <c r="F44">
        <v>106.0283584594727</v>
      </c>
      <c r="G44">
        <v>98.923583984375</v>
      </c>
      <c r="H44">
        <v>102.27276611328119</v>
      </c>
      <c r="I44">
        <v>77.500457763671875</v>
      </c>
      <c r="J44">
        <v>9.4282827377319336</v>
      </c>
      <c r="K44">
        <v>9.1753644943237305</v>
      </c>
      <c r="L44">
        <v>12.39085674285889</v>
      </c>
      <c r="M44">
        <v>12.414212226867679</v>
      </c>
      <c r="N44">
        <v>26.468326568603519</v>
      </c>
      <c r="O44">
        <v>25.65451622009277</v>
      </c>
      <c r="P44">
        <v>20.45390701293945</v>
      </c>
      <c r="Q44">
        <v>18.28630256652832</v>
      </c>
      <c r="R44">
        <v>1.9982516101271891E-42</v>
      </c>
      <c r="S44">
        <v>1.9716269393050179E-42</v>
      </c>
      <c r="T44">
        <v>1.795063332800091E-42</v>
      </c>
      <c r="U44">
        <v>1.8441087790514589E-42</v>
      </c>
      <c r="V44">
        <v>1.9239827915179742E-42</v>
      </c>
      <c r="W44">
        <v>2.0332840717353099E-42</v>
      </c>
      <c r="X44">
        <v>9.8511064425110817E-4</v>
      </c>
      <c r="Y44">
        <v>5.0306614869260933E-43</v>
      </c>
      <c r="Z44">
        <v>6.1609363555908203</v>
      </c>
      <c r="AA44">
        <v>5.8740205764770508</v>
      </c>
      <c r="AB44">
        <v>55.996051788330078</v>
      </c>
      <c r="AC44">
        <v>55.973228454589837</v>
      </c>
      <c r="AD44">
        <v>30.287187576293949</v>
      </c>
      <c r="AE44">
        <v>29.347440719604489</v>
      </c>
      <c r="AF44">
        <v>20.186094284057621</v>
      </c>
      <c r="AG44">
        <v>16.13522911071777</v>
      </c>
      <c r="AH44">
        <v>5.5060315132141113</v>
      </c>
      <c r="AI44">
        <v>5.1886086463928223</v>
      </c>
      <c r="AJ44">
        <v>15.75546932220459</v>
      </c>
      <c r="AK44">
        <v>15.73892307281494</v>
      </c>
      <c r="AL44">
        <v>14.664693832397459</v>
      </c>
      <c r="AM44">
        <v>14.114528656005859</v>
      </c>
      <c r="AN44">
        <v>18.49552154541016</v>
      </c>
      <c r="AO44">
        <v>14.5833797454834</v>
      </c>
      <c r="AP44">
        <v>7.0141072273254386</v>
      </c>
      <c r="AQ44">
        <v>6.5531377792358398</v>
      </c>
      <c r="AR44">
        <v>31.628679275512699</v>
      </c>
      <c r="AS44">
        <v>31.63807487487793</v>
      </c>
      <c r="AT44">
        <v>10.006178855896</v>
      </c>
      <c r="AU44">
        <v>9.5785732269287109</v>
      </c>
      <c r="AV44">
        <v>5.9581642150878906</v>
      </c>
      <c r="AW44">
        <v>4.6743502616882324</v>
      </c>
    </row>
    <row r="45" spans="1:49" x14ac:dyDescent="0.3">
      <c r="A45">
        <v>40</v>
      </c>
      <c r="B45">
        <v>105.25461578369141</v>
      </c>
      <c r="C45">
        <v>94.06842041015625</v>
      </c>
      <c r="D45">
        <v>62.076671600341797</v>
      </c>
      <c r="E45">
        <v>61.360176086425781</v>
      </c>
      <c r="F45">
        <v>99.300857543945313</v>
      </c>
      <c r="G45">
        <v>92.875251770019531</v>
      </c>
      <c r="H45">
        <v>96.824180603027344</v>
      </c>
      <c r="I45">
        <v>75.374374389648438</v>
      </c>
      <c r="J45">
        <v>9.093266487121582</v>
      </c>
      <c r="K45">
        <v>8.8198928833007813</v>
      </c>
      <c r="L45">
        <v>10.682406425476071</v>
      </c>
      <c r="M45">
        <v>10.727139472961429</v>
      </c>
      <c r="N45">
        <v>22.459577560424801</v>
      </c>
      <c r="O45">
        <v>22.036502838134769</v>
      </c>
      <c r="P45">
        <v>19.905546188354489</v>
      </c>
      <c r="Q45">
        <v>17.904729843139648</v>
      </c>
      <c r="R45">
        <v>2.229465856740784E-42</v>
      </c>
      <c r="S45">
        <v>2.8810696426518239E-42</v>
      </c>
      <c r="T45">
        <v>5.1567783487153268E-43</v>
      </c>
      <c r="U45">
        <v>5.6192068419425157E-43</v>
      </c>
      <c r="V45">
        <v>5.8153886269479908E-43</v>
      </c>
      <c r="W45">
        <v>6.4459729358941593E-43</v>
      </c>
      <c r="X45">
        <v>1.4713633875410579E-43</v>
      </c>
      <c r="Y45">
        <v>7.2867520144890488E-44</v>
      </c>
      <c r="Z45">
        <v>6.0158133506774902</v>
      </c>
      <c r="AA45">
        <v>5.7051601409912109</v>
      </c>
      <c r="AB45">
        <v>58.480369567871087</v>
      </c>
      <c r="AC45">
        <v>58.509700775146477</v>
      </c>
      <c r="AD45">
        <v>28.573881149291989</v>
      </c>
      <c r="AE45">
        <v>27.614240646362301</v>
      </c>
      <c r="AF45">
        <v>23.335561752319339</v>
      </c>
      <c r="AG45">
        <v>18.835653305053711</v>
      </c>
      <c r="AH45">
        <v>6.0342650413513184</v>
      </c>
      <c r="AI45">
        <v>5.6987018585205078</v>
      </c>
      <c r="AJ45">
        <v>14.77050876617432</v>
      </c>
      <c r="AK45">
        <v>14.72636032104492</v>
      </c>
      <c r="AL45">
        <v>14.04526901245117</v>
      </c>
      <c r="AM45">
        <v>13.51796913146973</v>
      </c>
      <c r="AN45">
        <v>19.237810134887699</v>
      </c>
      <c r="AO45">
        <v>15.66620922088623</v>
      </c>
      <c r="AP45">
        <v>7.5274257659912109</v>
      </c>
      <c r="AQ45">
        <v>7.0628767013549796</v>
      </c>
      <c r="AR45">
        <v>28.521926879882809</v>
      </c>
      <c r="AS45">
        <v>28.479246139526371</v>
      </c>
      <c r="AT45">
        <v>9.1514244079589844</v>
      </c>
      <c r="AU45">
        <v>8.7368068695068359</v>
      </c>
      <c r="AV45">
        <v>6.1568236351013184</v>
      </c>
      <c r="AW45">
        <v>4.9734835624694824</v>
      </c>
    </row>
    <row r="46" spans="1:49" x14ac:dyDescent="0.3">
      <c r="A46">
        <v>41</v>
      </c>
      <c r="B46">
        <v>94.632316589355469</v>
      </c>
      <c r="C46">
        <v>84.688873291015625</v>
      </c>
      <c r="D46">
        <v>52.030895233154297</v>
      </c>
      <c r="E46">
        <v>51.455970764160163</v>
      </c>
      <c r="F46">
        <v>80.20947265625</v>
      </c>
      <c r="G46">
        <v>75.037376403808594</v>
      </c>
      <c r="H46">
        <v>83.372383117675781</v>
      </c>
      <c r="I46">
        <v>66.355598449707031</v>
      </c>
      <c r="J46">
        <v>7.372279167175293</v>
      </c>
      <c r="K46">
        <v>7.1095542907714844</v>
      </c>
      <c r="L46">
        <v>9.0733852386474609</v>
      </c>
      <c r="M46">
        <v>9.0953168869018555</v>
      </c>
      <c r="N46">
        <v>18.98784065246582</v>
      </c>
      <c r="O46">
        <v>18.80024528503418</v>
      </c>
      <c r="P46">
        <v>18.425434112548832</v>
      </c>
      <c r="Q46">
        <v>16.88834190368652</v>
      </c>
      <c r="R46">
        <v>4.4140901626231738E-42</v>
      </c>
      <c r="S46">
        <v>4.6368966184508197E-42</v>
      </c>
      <c r="T46">
        <v>1.349450421144799E-42</v>
      </c>
      <c r="U46">
        <v>1.3284309441799271E-42</v>
      </c>
      <c r="V46">
        <v>1.2275374547485401E-42</v>
      </c>
      <c r="W46">
        <v>1.275181602535584E-42</v>
      </c>
      <c r="X46">
        <v>4.4561291165529183E-43</v>
      </c>
      <c r="Y46">
        <v>4.3159992701204374E-43</v>
      </c>
      <c r="Z46">
        <v>5.2394418716430664</v>
      </c>
      <c r="AA46">
        <v>4.8574671745300293</v>
      </c>
      <c r="AB46">
        <v>63.418388366699219</v>
      </c>
      <c r="AC46">
        <v>63.525386810302727</v>
      </c>
      <c r="AD46">
        <v>24.710031509399411</v>
      </c>
      <c r="AE46">
        <v>23.632558822631839</v>
      </c>
      <c r="AF46">
        <v>25.91483116149902</v>
      </c>
      <c r="AG46">
        <v>21.324569702148441</v>
      </c>
      <c r="AH46">
        <v>6.2586464881896973</v>
      </c>
      <c r="AI46">
        <v>6.0109724998474121</v>
      </c>
      <c r="AJ46">
        <v>15.85038375854492</v>
      </c>
      <c r="AK46">
        <v>15.91971492767334</v>
      </c>
      <c r="AL46">
        <v>12.061110496521</v>
      </c>
      <c r="AM46">
        <v>11.60549831390381</v>
      </c>
      <c r="AN46">
        <v>21.652536392211911</v>
      </c>
      <c r="AO46">
        <v>18.16951942443848</v>
      </c>
      <c r="AP46">
        <v>7.9891571998596191</v>
      </c>
      <c r="AQ46">
        <v>7.6014065742492676</v>
      </c>
      <c r="AR46">
        <v>31.184574127197269</v>
      </c>
      <c r="AS46">
        <v>31.3245735168457</v>
      </c>
      <c r="AT46">
        <v>8.1453018188476563</v>
      </c>
      <c r="AU46">
        <v>7.7764377593994141</v>
      </c>
      <c r="AV46">
        <v>6.9639592170715332</v>
      </c>
      <c r="AW46">
        <v>5.8005228042602539</v>
      </c>
    </row>
    <row r="47" spans="1:49" x14ac:dyDescent="0.3">
      <c r="A47">
        <v>42</v>
      </c>
      <c r="B47">
        <v>75.921531677246094</v>
      </c>
      <c r="C47">
        <v>68.417221069335938</v>
      </c>
      <c r="D47">
        <v>44.289863586425781</v>
      </c>
      <c r="E47">
        <v>43.854415893554688</v>
      </c>
      <c r="F47">
        <v>80.59283447265625</v>
      </c>
      <c r="G47">
        <v>75.403762817382813</v>
      </c>
      <c r="H47">
        <v>68.952720642089844</v>
      </c>
      <c r="I47">
        <v>55.380046844482422</v>
      </c>
      <c r="J47">
        <v>6.705322265625</v>
      </c>
      <c r="K47">
        <v>6.5478610992431641</v>
      </c>
      <c r="L47">
        <v>7.4327912330627441</v>
      </c>
      <c r="M47">
        <v>7.4612159729003906</v>
      </c>
      <c r="N47">
        <v>19.218803405761719</v>
      </c>
      <c r="O47">
        <v>19.15785026550293</v>
      </c>
      <c r="P47">
        <v>16.561922073364261</v>
      </c>
      <c r="Q47">
        <v>15.16122436523438</v>
      </c>
      <c r="R47">
        <v>1.7011763356903279E-42</v>
      </c>
      <c r="S47">
        <v>1.7614321696562951E-42</v>
      </c>
      <c r="T47">
        <v>3.9096227154662396E-43</v>
      </c>
      <c r="U47">
        <v>3.9096227154662396E-43</v>
      </c>
      <c r="V47">
        <v>5.3109211797910567E-43</v>
      </c>
      <c r="W47">
        <v>6.3058430894616768E-43</v>
      </c>
      <c r="X47">
        <v>1.317220556465328E-43</v>
      </c>
      <c r="Y47">
        <v>1.443337418254562E-43</v>
      </c>
      <c r="Z47">
        <v>3.9629890918731689</v>
      </c>
      <c r="AA47">
        <v>3.77323317527771</v>
      </c>
      <c r="AB47">
        <v>49.339427947998047</v>
      </c>
      <c r="AC47">
        <v>49.456878662109382</v>
      </c>
      <c r="AD47">
        <v>22.635482788085941</v>
      </c>
      <c r="AE47">
        <v>22.365901947021481</v>
      </c>
      <c r="AF47">
        <v>17.705434799194339</v>
      </c>
      <c r="AG47">
        <v>15.66040134429932</v>
      </c>
      <c r="AH47">
        <v>7.0600099563598633</v>
      </c>
      <c r="AI47">
        <v>6.974362850189209</v>
      </c>
      <c r="AJ47">
        <v>20.2777099609375</v>
      </c>
      <c r="AK47">
        <v>20.492740631103519</v>
      </c>
      <c r="AL47">
        <v>18.96272087097168</v>
      </c>
      <c r="AM47">
        <v>18.909336090087891</v>
      </c>
      <c r="AN47">
        <v>26.073795318603519</v>
      </c>
      <c r="AO47">
        <v>23.731254577636719</v>
      </c>
      <c r="AP47">
        <v>8.5941543579101563</v>
      </c>
      <c r="AQ47">
        <v>8.4158992767333984</v>
      </c>
      <c r="AR47">
        <v>36.560173034667969</v>
      </c>
      <c r="AS47">
        <v>36.913047790527337</v>
      </c>
      <c r="AT47">
        <v>11.160886764526371</v>
      </c>
      <c r="AU47">
        <v>11.035500526428221</v>
      </c>
      <c r="AV47">
        <v>8.0138492584228516</v>
      </c>
      <c r="AW47">
        <v>7.2333645820617676</v>
      </c>
    </row>
    <row r="48" spans="1:49" x14ac:dyDescent="0.3">
      <c r="A48">
        <v>43</v>
      </c>
      <c r="B48">
        <v>66.109466552734375</v>
      </c>
      <c r="C48">
        <v>55.207508087158203</v>
      </c>
      <c r="D48">
        <v>36.731380462646477</v>
      </c>
      <c r="E48">
        <v>36.211334228515618</v>
      </c>
      <c r="F48">
        <v>62.203849792480469</v>
      </c>
      <c r="G48">
        <v>58.508380889892578</v>
      </c>
      <c r="H48">
        <v>58.22418212890625</v>
      </c>
      <c r="I48">
        <v>46.688480377197273</v>
      </c>
      <c r="J48">
        <v>5.540982723236084</v>
      </c>
      <c r="K48">
        <v>5.4637694358825684</v>
      </c>
      <c r="L48">
        <v>5.8624639511108398</v>
      </c>
      <c r="M48">
        <v>5.9033761024475098</v>
      </c>
      <c r="N48">
        <v>16.699041366577148</v>
      </c>
      <c r="O48">
        <v>16.715969085693359</v>
      </c>
      <c r="P48">
        <v>14.099038124084471</v>
      </c>
      <c r="Q48">
        <v>12.769741058349609</v>
      </c>
      <c r="R48">
        <v>7.468920814851275E-43</v>
      </c>
      <c r="S48">
        <v>8.3517388473759097E-43</v>
      </c>
      <c r="T48">
        <v>4.5682329936989037E-43</v>
      </c>
      <c r="U48">
        <v>4.4281031472664219E-43</v>
      </c>
      <c r="V48">
        <v>5.8574275808777354E-43</v>
      </c>
      <c r="W48">
        <v>7.4829337994945232E-43</v>
      </c>
      <c r="X48">
        <v>1.737610095762773E-43</v>
      </c>
      <c r="Y48">
        <v>2.508324251141423E-43</v>
      </c>
      <c r="Z48">
        <v>2.4587926864624019</v>
      </c>
      <c r="AA48">
        <v>2.356252908706665</v>
      </c>
      <c r="AB48">
        <v>34.168292999267578</v>
      </c>
      <c r="AC48">
        <v>34.523216247558587</v>
      </c>
      <c r="AD48">
        <v>15.79281616210938</v>
      </c>
      <c r="AE48">
        <v>15.72631740570068</v>
      </c>
      <c r="AF48">
        <v>11.638144493103029</v>
      </c>
      <c r="AG48">
        <v>10.72798919677734</v>
      </c>
      <c r="AH48">
        <v>5.6215915679931641</v>
      </c>
      <c r="AI48">
        <v>5.5127458572387704</v>
      </c>
      <c r="AJ48">
        <v>15.62871265411377</v>
      </c>
      <c r="AK48">
        <v>15.874667167663571</v>
      </c>
      <c r="AL48">
        <v>15.20009708404541</v>
      </c>
      <c r="AM48">
        <v>15.109036445617679</v>
      </c>
      <c r="AN48">
        <v>20.345249176025391</v>
      </c>
      <c r="AO48">
        <v>18.66524696350098</v>
      </c>
      <c r="AP48">
        <v>6.9221868515014648</v>
      </c>
      <c r="AQ48">
        <v>6.7128238677978516</v>
      </c>
      <c r="AR48">
        <v>26.82951736450195</v>
      </c>
      <c r="AS48">
        <v>27.22013092041016</v>
      </c>
      <c r="AT48">
        <v>9.1466226577758789</v>
      </c>
      <c r="AU48">
        <v>9.0200357437133789</v>
      </c>
      <c r="AV48">
        <v>6.181241512298584</v>
      </c>
      <c r="AW48">
        <v>5.6367049217224121</v>
      </c>
    </row>
    <row r="49" spans="1:49" x14ac:dyDescent="0.3">
      <c r="A49">
        <v>44</v>
      </c>
      <c r="B49">
        <v>47.317657470703118</v>
      </c>
      <c r="C49">
        <v>43.063472747802727</v>
      </c>
      <c r="D49">
        <v>25.368276596069339</v>
      </c>
      <c r="E49">
        <v>25.067594528198239</v>
      </c>
      <c r="F49">
        <v>48.344062805175781</v>
      </c>
      <c r="G49">
        <v>46.175621032714837</v>
      </c>
      <c r="H49">
        <v>41.258750915527337</v>
      </c>
      <c r="I49">
        <v>33.248081207275391</v>
      </c>
      <c r="J49">
        <v>4.6019511222839364</v>
      </c>
      <c r="K49">
        <v>4.6849384307861328</v>
      </c>
      <c r="L49">
        <v>4.4486088752746582</v>
      </c>
      <c r="M49">
        <v>4.5433993339538574</v>
      </c>
      <c r="N49">
        <v>13.36862754821777</v>
      </c>
      <c r="O49">
        <v>13.451198577880859</v>
      </c>
      <c r="P49">
        <v>10.65461254119873</v>
      </c>
      <c r="Q49">
        <v>9.4628782272338867</v>
      </c>
      <c r="R49">
        <v>5.8434145962344872E-43</v>
      </c>
      <c r="S49">
        <v>7.9453622927217128E-43</v>
      </c>
      <c r="T49">
        <v>2.5223372357846711E-43</v>
      </c>
      <c r="U49">
        <v>2.5223372357846711E-43</v>
      </c>
      <c r="V49">
        <v>5.4230250569370421E-43</v>
      </c>
      <c r="W49">
        <v>6.3058430894616768E-43</v>
      </c>
      <c r="X49">
        <v>8.8281803252463475E-44</v>
      </c>
      <c r="Y49">
        <v>7.1466221680565671E-44</v>
      </c>
      <c r="Z49">
        <v>1.7207411527633669</v>
      </c>
      <c r="AA49">
        <v>1.723744750022888</v>
      </c>
      <c r="AB49">
        <v>21.842390060424801</v>
      </c>
      <c r="AC49">
        <v>22.17818641662598</v>
      </c>
      <c r="AD49">
        <v>11.51312351226807</v>
      </c>
      <c r="AE49">
        <v>11.64088821411133</v>
      </c>
      <c r="AF49">
        <v>8.7861528396606445</v>
      </c>
      <c r="AG49">
        <v>8.3104248046875</v>
      </c>
      <c r="AH49">
        <v>4.1328668594360352</v>
      </c>
      <c r="AI49">
        <v>4.1220622062683114</v>
      </c>
      <c r="AJ49">
        <v>10.358662605285639</v>
      </c>
      <c r="AK49">
        <v>10.509225845336911</v>
      </c>
      <c r="AL49">
        <v>8.7528009414672852</v>
      </c>
      <c r="AM49">
        <v>8.7331657409667969</v>
      </c>
      <c r="AN49">
        <v>13.686763763427731</v>
      </c>
      <c r="AO49">
        <v>12.543723106384279</v>
      </c>
      <c r="AP49">
        <v>5.7843480110168457</v>
      </c>
      <c r="AQ49">
        <v>5.6763944625854492</v>
      </c>
      <c r="AR49">
        <v>17.639968872070309</v>
      </c>
      <c r="AS49">
        <v>17.884805679321289</v>
      </c>
      <c r="AT49">
        <v>5.4765310287475586</v>
      </c>
      <c r="AU49">
        <v>5.3960895538330078</v>
      </c>
      <c r="AV49">
        <v>4.0962138175964364</v>
      </c>
      <c r="AW49">
        <v>3.7350096702575679</v>
      </c>
    </row>
    <row r="50" spans="1:49" x14ac:dyDescent="0.3">
      <c r="A50">
        <v>45</v>
      </c>
      <c r="B50">
        <v>41.767330169677727</v>
      </c>
      <c r="C50">
        <v>37.377002716064453</v>
      </c>
      <c r="D50">
        <v>16.189250946044918</v>
      </c>
      <c r="E50">
        <v>15.99759483337402</v>
      </c>
      <c r="F50">
        <v>34.637954711914063</v>
      </c>
      <c r="G50">
        <v>32.940773010253913</v>
      </c>
      <c r="H50">
        <v>26.522737503051761</v>
      </c>
      <c r="I50">
        <v>21.541505813598629</v>
      </c>
      <c r="J50">
        <v>3.6015045642852779</v>
      </c>
      <c r="K50">
        <v>3.5710241794586182</v>
      </c>
      <c r="L50">
        <v>2.8489780426025391</v>
      </c>
      <c r="M50">
        <v>2.865795373916626</v>
      </c>
      <c r="N50">
        <v>10.00285720825195</v>
      </c>
      <c r="O50">
        <v>10.02834892272949</v>
      </c>
      <c r="P50">
        <v>7.2910246849060059</v>
      </c>
      <c r="Q50">
        <v>5.9394278526306152</v>
      </c>
      <c r="R50">
        <v>3.5172591454552908E-43</v>
      </c>
      <c r="S50">
        <v>7.062544260197078E-43</v>
      </c>
      <c r="T50">
        <v>1.105624488352281E-42</v>
      </c>
      <c r="U50">
        <v>1.0958153991020069E-42</v>
      </c>
      <c r="V50">
        <v>1.1574725315322991E-42</v>
      </c>
      <c r="W50">
        <v>1.261168617892335E-42</v>
      </c>
      <c r="X50">
        <v>3.6854149611742689E-43</v>
      </c>
      <c r="Y50">
        <v>4.189882408331203E-43</v>
      </c>
      <c r="Z50">
        <v>1.383118867874146</v>
      </c>
      <c r="AA50">
        <v>1.400572776794434</v>
      </c>
      <c r="AB50">
        <v>22.478412628173832</v>
      </c>
      <c r="AC50">
        <v>22.578035354614261</v>
      </c>
      <c r="AD50">
        <v>10.57009220123291</v>
      </c>
      <c r="AE50">
        <v>10.547060012817379</v>
      </c>
      <c r="AF50">
        <v>8.1088409423828125</v>
      </c>
      <c r="AG50">
        <v>7.8638238906860352</v>
      </c>
      <c r="AH50">
        <v>4.423001766204834</v>
      </c>
      <c r="AI50">
        <v>4.3548731803894043</v>
      </c>
      <c r="AJ50">
        <v>10.85753726959229</v>
      </c>
      <c r="AK50">
        <v>10.99330520629883</v>
      </c>
      <c r="AL50">
        <v>11.395882606506349</v>
      </c>
      <c r="AM50">
        <v>11.36686897277832</v>
      </c>
      <c r="AN50">
        <v>14.40565872192383</v>
      </c>
      <c r="AO50">
        <v>13.50479030609131</v>
      </c>
      <c r="AP50">
        <v>5.3752021789550781</v>
      </c>
      <c r="AQ50">
        <v>5.2690563201904297</v>
      </c>
      <c r="AR50">
        <v>18.005668640136719</v>
      </c>
      <c r="AS50">
        <v>18.223434448242191</v>
      </c>
      <c r="AT50">
        <v>6.1658358573913574</v>
      </c>
      <c r="AU50">
        <v>6.1575050354003906</v>
      </c>
      <c r="AV50">
        <v>4.2603344917297363</v>
      </c>
      <c r="AW50">
        <v>3.9799337387084961</v>
      </c>
    </row>
    <row r="51" spans="1:49" x14ac:dyDescent="0.3">
      <c r="A51">
        <v>46</v>
      </c>
      <c r="B51">
        <v>30.73385047912598</v>
      </c>
      <c r="C51">
        <v>26.98014068603516</v>
      </c>
      <c r="D51">
        <v>15.66861152648926</v>
      </c>
      <c r="E51">
        <v>15.452672004699711</v>
      </c>
      <c r="F51">
        <v>30.637485504150391</v>
      </c>
      <c r="G51">
        <v>29.105312347412109</v>
      </c>
      <c r="H51">
        <v>23.922624588012699</v>
      </c>
      <c r="I51">
        <v>18.943294525146481</v>
      </c>
      <c r="J51">
        <v>2.4055583477020259</v>
      </c>
      <c r="K51">
        <v>2.430611133575439</v>
      </c>
      <c r="L51">
        <v>2.0502958297729492</v>
      </c>
      <c r="M51">
        <v>2.0666437149047852</v>
      </c>
      <c r="N51">
        <v>7.9036216735839844</v>
      </c>
      <c r="O51">
        <v>7.9042367935180664</v>
      </c>
      <c r="P51">
        <v>4.8399014472961426</v>
      </c>
      <c r="Q51">
        <v>3.3836848735809331</v>
      </c>
      <c r="R51">
        <v>3.3673202097725348E-42</v>
      </c>
      <c r="S51">
        <v>3.7694928690337579E-42</v>
      </c>
      <c r="T51">
        <v>1.5007906552918791E-42</v>
      </c>
      <c r="U51">
        <v>1.481172476791332E-42</v>
      </c>
      <c r="V51">
        <v>1.739011394227098E-42</v>
      </c>
      <c r="W51">
        <v>1.8188854066936129E-42</v>
      </c>
      <c r="X51">
        <v>5.0306614869260933E-43</v>
      </c>
      <c r="Y51">
        <v>5.6472328112290128E-43</v>
      </c>
      <c r="Z51">
        <v>0.439485102891922</v>
      </c>
      <c r="AA51">
        <v>0.4764048159122467</v>
      </c>
      <c r="AB51">
        <v>5.4583859443664551</v>
      </c>
      <c r="AC51">
        <v>5.4891338348388672</v>
      </c>
      <c r="AD51">
        <v>4.1728663444519043</v>
      </c>
      <c r="AE51">
        <v>4.3867549896240234</v>
      </c>
      <c r="AF51">
        <v>2.273297786712646</v>
      </c>
      <c r="AG51">
        <v>2.1582176685333252</v>
      </c>
      <c r="AH51">
        <v>2.1929242610931401</v>
      </c>
      <c r="AI51">
        <v>2.1505110263824458</v>
      </c>
      <c r="AJ51">
        <v>4.786313533782959</v>
      </c>
      <c r="AK51">
        <v>4.8097696304321289</v>
      </c>
      <c r="AL51">
        <v>6.5381598472595206</v>
      </c>
      <c r="AM51">
        <v>6.618217945098877</v>
      </c>
      <c r="AN51">
        <v>6.3941597938537598</v>
      </c>
      <c r="AO51">
        <v>5.7323145866394043</v>
      </c>
      <c r="AP51">
        <v>2.9155173301696782</v>
      </c>
      <c r="AQ51">
        <v>2.8362762928009029</v>
      </c>
      <c r="AR51">
        <v>7.9283690452575684</v>
      </c>
      <c r="AS51">
        <v>7.9648861885070801</v>
      </c>
      <c r="AT51">
        <v>4.1234984397888184</v>
      </c>
      <c r="AU51">
        <v>4.1688036918640137</v>
      </c>
      <c r="AV51">
        <v>1.902576208114624</v>
      </c>
      <c r="AW51">
        <v>1.700053930282593</v>
      </c>
    </row>
    <row r="52" spans="1:49" x14ac:dyDescent="0.3">
      <c r="A52">
        <v>47</v>
      </c>
      <c r="B52">
        <v>21.052114486694339</v>
      </c>
      <c r="C52">
        <v>17.415105819702148</v>
      </c>
      <c r="D52">
        <v>11.484025001525881</v>
      </c>
      <c r="E52">
        <v>11.29685020446777</v>
      </c>
      <c r="F52">
        <v>22.207687377929691</v>
      </c>
      <c r="G52">
        <v>19.003545761108398</v>
      </c>
      <c r="H52">
        <v>19.386615753173832</v>
      </c>
      <c r="I52">
        <v>13.37236881256104</v>
      </c>
      <c r="J52">
        <v>1.2474443912506099</v>
      </c>
      <c r="K52">
        <v>1.0899361371994021</v>
      </c>
      <c r="L52">
        <v>1.2135157585144041</v>
      </c>
      <c r="M52">
        <v>1.2496834993362429</v>
      </c>
      <c r="N52">
        <v>4.3789339065551758</v>
      </c>
      <c r="O52">
        <v>4.2008605003356934</v>
      </c>
      <c r="P52">
        <v>2.9112651348114009</v>
      </c>
      <c r="Q52">
        <v>1.841762781143188</v>
      </c>
      <c r="R52">
        <v>3.3841357913444332E-42</v>
      </c>
      <c r="S52">
        <v>4.3174005685847608E-42</v>
      </c>
      <c r="T52">
        <v>1.11403227913823E-42</v>
      </c>
      <c r="U52">
        <v>1.144860845353376E-42</v>
      </c>
      <c r="V52">
        <v>1.362062107323722E-42</v>
      </c>
      <c r="W52">
        <v>1.5049945506848539E-42</v>
      </c>
      <c r="X52">
        <v>3.7414668997472624E-43</v>
      </c>
      <c r="Y52">
        <v>4.5542200090556547E-43</v>
      </c>
      <c r="Z52">
        <v>0.29259264469146729</v>
      </c>
      <c r="AA52">
        <v>0.315431147813797</v>
      </c>
      <c r="AB52">
        <v>2.8166582584381099</v>
      </c>
      <c r="AC52">
        <v>2.836004495620728</v>
      </c>
      <c r="AD52">
        <v>2.4393918514251709</v>
      </c>
      <c r="AE52">
        <v>2.6310050487518311</v>
      </c>
      <c r="AF52">
        <v>1.081996083259583</v>
      </c>
      <c r="AG52">
        <v>1.010460734367371</v>
      </c>
      <c r="AH52">
        <v>1.508181571960449</v>
      </c>
      <c r="AI52">
        <v>1.4783955812454219</v>
      </c>
      <c r="AJ52">
        <v>2.4358253479003911</v>
      </c>
      <c r="AK52">
        <v>2.423151016235352</v>
      </c>
      <c r="AL52">
        <v>3.0771486759185791</v>
      </c>
      <c r="AM52">
        <v>3.086105108261108</v>
      </c>
      <c r="AN52">
        <v>3.371471643447876</v>
      </c>
      <c r="AO52">
        <v>2.8480348587036128</v>
      </c>
      <c r="AP52">
        <v>2.132264137268066</v>
      </c>
      <c r="AQ52">
        <v>2.0655586719512939</v>
      </c>
      <c r="AR52">
        <v>4.2218451499938956</v>
      </c>
      <c r="AS52">
        <v>4.1970133781433114</v>
      </c>
      <c r="AT52">
        <v>2.2083251476287842</v>
      </c>
      <c r="AU52">
        <v>2.1971955299377441</v>
      </c>
      <c r="AV52">
        <v>1.0089173316955571</v>
      </c>
      <c r="AW52">
        <v>0.85133087635040283</v>
      </c>
    </row>
    <row r="53" spans="1:49" x14ac:dyDescent="0.3">
      <c r="A53">
        <v>48</v>
      </c>
      <c r="B53">
        <v>17.158466339111332</v>
      </c>
      <c r="C53">
        <v>14.34561347961426</v>
      </c>
      <c r="D53">
        <v>7.9543147087097168</v>
      </c>
      <c r="E53">
        <v>7.7868480682373047</v>
      </c>
      <c r="F53">
        <v>16.725545883178711</v>
      </c>
      <c r="G53">
        <v>15.58863353729248</v>
      </c>
      <c r="H53">
        <v>12.860776901245121</v>
      </c>
      <c r="I53">
        <v>9.6509237289428711</v>
      </c>
      <c r="J53">
        <v>0.60424935817718506</v>
      </c>
      <c r="K53">
        <v>0.43627753853797913</v>
      </c>
      <c r="L53">
        <v>0.76337647438049316</v>
      </c>
      <c r="M53">
        <v>0.75839781761169434</v>
      </c>
      <c r="N53">
        <v>2.7288527488708501</v>
      </c>
      <c r="O53">
        <v>2.7157342433929439</v>
      </c>
      <c r="P53">
        <v>1.897666811943054</v>
      </c>
      <c r="Q53">
        <v>1.165357232093811</v>
      </c>
      <c r="R53">
        <v>1.209320574712317E-42</v>
      </c>
      <c r="S53">
        <v>1.336838734965875E-42</v>
      </c>
      <c r="T53">
        <v>1.8216880036222622E-43</v>
      </c>
      <c r="U53">
        <v>1.45735040289781E-43</v>
      </c>
      <c r="V53">
        <v>2.382207389352189E-43</v>
      </c>
      <c r="W53">
        <v>2.6204281282874079E-43</v>
      </c>
      <c r="X53">
        <v>5.74532370373175E-44</v>
      </c>
      <c r="Y53">
        <v>7.8472714002189756E-44</v>
      </c>
      <c r="Z53">
        <v>0.1476634293794632</v>
      </c>
      <c r="AA53">
        <v>0.1409299373626709</v>
      </c>
      <c r="AB53">
        <v>1.6582192182540889</v>
      </c>
      <c r="AC53">
        <v>1.644701242446899</v>
      </c>
      <c r="AD53">
        <v>2.4983160495758061</v>
      </c>
      <c r="AE53">
        <v>2.6103355884552002</v>
      </c>
      <c r="AF53">
        <v>0.717856764793396</v>
      </c>
      <c r="AG53">
        <v>0.67894172668457031</v>
      </c>
      <c r="AH53">
        <v>1.1897790431976321</v>
      </c>
      <c r="AI53">
        <v>1.0728039741516111</v>
      </c>
      <c r="AJ53">
        <v>2.4750030040740971</v>
      </c>
      <c r="AK53">
        <v>2.443166971206665</v>
      </c>
      <c r="AL53">
        <v>3.9934289455413818</v>
      </c>
      <c r="AM53">
        <v>3.956662654876709</v>
      </c>
      <c r="AN53">
        <v>3.215969562530518</v>
      </c>
      <c r="AO53">
        <v>2.6847999095916748</v>
      </c>
      <c r="AP53">
        <v>1.546050071716309</v>
      </c>
      <c r="AQ53">
        <v>1.383606553077698</v>
      </c>
      <c r="AR53">
        <v>4.0694479942321777</v>
      </c>
      <c r="AS53">
        <v>4.017392635345459</v>
      </c>
      <c r="AT53">
        <v>2.737208366394043</v>
      </c>
      <c r="AU53">
        <v>2.704806804656982</v>
      </c>
      <c r="AV53">
        <v>0.94511288404464722</v>
      </c>
      <c r="AW53">
        <v>0.7884596586227417</v>
      </c>
    </row>
    <row r="54" spans="1:49" x14ac:dyDescent="0.3">
      <c r="A54">
        <v>49</v>
      </c>
      <c r="B54">
        <v>13.92818641662598</v>
      </c>
      <c r="C54">
        <v>11.73362827301025</v>
      </c>
      <c r="D54">
        <v>7.2852931022644043</v>
      </c>
      <c r="E54">
        <v>7.1012363433837891</v>
      </c>
      <c r="F54">
        <v>12.22792339324951</v>
      </c>
      <c r="G54">
        <v>11.28021144866943</v>
      </c>
      <c r="H54">
        <v>10.917043685913089</v>
      </c>
      <c r="I54">
        <v>6.7515673637390137</v>
      </c>
      <c r="J54">
        <v>0.38205963373184199</v>
      </c>
      <c r="K54">
        <v>0.2323134243488312</v>
      </c>
      <c r="L54">
        <v>0.45485872030258179</v>
      </c>
      <c r="M54">
        <v>0.45845574140548712</v>
      </c>
      <c r="N54">
        <v>1.6462163925170901</v>
      </c>
      <c r="O54">
        <v>1.567874431610107</v>
      </c>
      <c r="P54">
        <v>1.38805091381073</v>
      </c>
      <c r="Q54">
        <v>0.81733006238937378</v>
      </c>
      <c r="R54">
        <v>1.6465256955816601E-42</v>
      </c>
      <c r="S54">
        <v>2.4214437463532839E-42</v>
      </c>
      <c r="T54">
        <v>4.4281031472664219E-43</v>
      </c>
      <c r="U54">
        <v>4.4281031472664219E-43</v>
      </c>
      <c r="V54">
        <v>2.9707527443686122E-43</v>
      </c>
      <c r="W54">
        <v>3.7975188383202543E-43</v>
      </c>
      <c r="X54">
        <v>9.3886997109762744E-44</v>
      </c>
      <c r="Y54">
        <v>1.4853763721843061E-43</v>
      </c>
      <c r="Z54">
        <v>4.2449001222848892E-2</v>
      </c>
      <c r="AA54">
        <v>4.1080422699451447E-2</v>
      </c>
      <c r="AB54">
        <v>0.96587276458740234</v>
      </c>
      <c r="AC54">
        <v>0.96035671234130859</v>
      </c>
      <c r="AD54">
        <v>0.94471758604049683</v>
      </c>
      <c r="AE54">
        <v>0.94434648752212524</v>
      </c>
      <c r="AF54">
        <v>0.40153118968009949</v>
      </c>
      <c r="AG54">
        <v>0.37703907489776611</v>
      </c>
      <c r="AH54">
        <v>0.42043071985244751</v>
      </c>
      <c r="AI54">
        <v>0.37327408790588379</v>
      </c>
      <c r="AJ54">
        <v>1.395810484886169</v>
      </c>
      <c r="AK54">
        <v>1.388280868530273</v>
      </c>
      <c r="AL54">
        <v>2.3940951824188228</v>
      </c>
      <c r="AM54">
        <v>2.3281440734863281</v>
      </c>
      <c r="AN54">
        <v>1.786380529403687</v>
      </c>
      <c r="AO54">
        <v>1.557412981987</v>
      </c>
      <c r="AP54">
        <v>0.55777621269226074</v>
      </c>
      <c r="AQ54">
        <v>0.49175849556922913</v>
      </c>
      <c r="AR54">
        <v>2.193220853805542</v>
      </c>
      <c r="AS54">
        <v>2.1822268962860112</v>
      </c>
      <c r="AT54">
        <v>1.476619958877563</v>
      </c>
      <c r="AU54">
        <v>1.437241673469543</v>
      </c>
      <c r="AV54">
        <v>0.51290881633758545</v>
      </c>
      <c r="AW54">
        <v>0.44785931706428528</v>
      </c>
    </row>
    <row r="55" spans="1:49" x14ac:dyDescent="0.3">
      <c r="A55">
        <v>50</v>
      </c>
      <c r="B55">
        <v>12.98089694976807</v>
      </c>
      <c r="C55">
        <v>9.4819431304931641</v>
      </c>
      <c r="D55">
        <v>6.8292360305786133</v>
      </c>
      <c r="E55">
        <v>6.7017860412597656</v>
      </c>
      <c r="F55">
        <v>12.4122428894043</v>
      </c>
      <c r="G55">
        <v>10.839906692504879</v>
      </c>
      <c r="H55">
        <v>10.03739643096924</v>
      </c>
      <c r="I55">
        <v>7.6584677696228027</v>
      </c>
      <c r="J55">
        <v>7.424888014793396E-2</v>
      </c>
      <c r="K55">
        <v>3.1826738268136978E-2</v>
      </c>
      <c r="L55">
        <v>0.24017433822154999</v>
      </c>
      <c r="M55">
        <v>0.26302990317344671</v>
      </c>
      <c r="N55">
        <v>0.32139277458190918</v>
      </c>
      <c r="O55">
        <v>0.28650838136672968</v>
      </c>
      <c r="P55">
        <v>0.64720767736434937</v>
      </c>
      <c r="Q55">
        <v>0.41239458322525019</v>
      </c>
      <c r="R55">
        <v>2.2322684536694339E-42</v>
      </c>
      <c r="S55">
        <v>3.0113903998340319E-42</v>
      </c>
      <c r="T55">
        <v>4.1338304697582104E-43</v>
      </c>
      <c r="U55">
        <v>3.8675837615364951E-43</v>
      </c>
      <c r="V55">
        <v>5.74532370373175E-43</v>
      </c>
      <c r="W55">
        <v>6.5440638283968957E-43</v>
      </c>
      <c r="X55">
        <v>1.233142648605839E-43</v>
      </c>
      <c r="Y55">
        <v>2.087934711843977E-43</v>
      </c>
      <c r="Z55">
        <v>5.0869930535554893E-2</v>
      </c>
      <c r="AA55">
        <v>4.9196384847164147E-2</v>
      </c>
      <c r="AB55">
        <v>0.75045526027679443</v>
      </c>
      <c r="AC55">
        <v>0.75786507129669189</v>
      </c>
      <c r="AD55">
        <v>0.501778244972229</v>
      </c>
      <c r="AE55">
        <v>0.51076579093933105</v>
      </c>
      <c r="AF55">
        <v>0.27100840210914612</v>
      </c>
      <c r="AG55">
        <v>0.25812861323356628</v>
      </c>
      <c r="AH55">
        <v>0.64363616704940796</v>
      </c>
      <c r="AI55">
        <v>0.58591139316558838</v>
      </c>
      <c r="AJ55">
        <v>1.389191627502441</v>
      </c>
      <c r="AK55">
        <v>1.3840299844741819</v>
      </c>
      <c r="AL55">
        <v>1.3076314926147461</v>
      </c>
      <c r="AM55">
        <v>1.2556625604629521</v>
      </c>
      <c r="AN55">
        <v>1.8563411235809331</v>
      </c>
      <c r="AO55">
        <v>1.5658271312713621</v>
      </c>
      <c r="AP55">
        <v>0.90978431701660156</v>
      </c>
      <c r="AQ55">
        <v>0.81670641899108887</v>
      </c>
      <c r="AR55">
        <v>2.3596513271331792</v>
      </c>
      <c r="AS55">
        <v>2.3469734191894531</v>
      </c>
      <c r="AT55">
        <v>0.90400534868240356</v>
      </c>
      <c r="AU55">
        <v>0.86542540788650513</v>
      </c>
      <c r="AV55">
        <v>0.55154377222061157</v>
      </c>
      <c r="AW55">
        <v>0.46460780501365662</v>
      </c>
    </row>
    <row r="56" spans="1:49" x14ac:dyDescent="0.3">
      <c r="A56">
        <v>51</v>
      </c>
      <c r="B56">
        <v>6.8984136581420898</v>
      </c>
      <c r="C56">
        <v>5.3426766395568848</v>
      </c>
      <c r="D56">
        <v>3.3802354335784912</v>
      </c>
      <c r="E56">
        <v>3.3101482391357422</v>
      </c>
      <c r="F56">
        <v>6.9947233200073242</v>
      </c>
      <c r="G56">
        <v>6.2888579368591309</v>
      </c>
      <c r="H56">
        <v>5.1945056915283203</v>
      </c>
      <c r="I56">
        <v>3.7374072074890141</v>
      </c>
      <c r="J56">
        <v>2.1357238292694088E-2</v>
      </c>
      <c r="K56">
        <v>1.420160569250584E-2</v>
      </c>
      <c r="L56">
        <v>5.3323034197092063E-2</v>
      </c>
      <c r="M56">
        <v>6.6450454294681549E-2</v>
      </c>
      <c r="N56">
        <v>7.9804509878158569E-2</v>
      </c>
      <c r="O56">
        <v>6.3391454517841339E-2</v>
      </c>
      <c r="P56">
        <v>0.1040487885475159</v>
      </c>
      <c r="Q56">
        <v>1.112232077866793E-2</v>
      </c>
      <c r="R56">
        <v>2.1005463980229011E-42</v>
      </c>
      <c r="S56">
        <v>2.8586488672226271E-42</v>
      </c>
      <c r="T56">
        <v>5.2268432719315677E-43</v>
      </c>
      <c r="U56">
        <v>4.7083628401313854E-43</v>
      </c>
      <c r="V56">
        <v>5.2969081951478093E-43</v>
      </c>
      <c r="W56">
        <v>5.4090120722937939E-43</v>
      </c>
      <c r="X56">
        <v>1.541428310757299E-43</v>
      </c>
      <c r="Y56">
        <v>1.8216880036222622E-43</v>
      </c>
      <c r="Z56">
        <v>2.453623712062836E-2</v>
      </c>
      <c r="AA56">
        <v>2.4112259969115261E-2</v>
      </c>
      <c r="AB56">
        <v>0.30420240759849548</v>
      </c>
      <c r="AC56">
        <v>0.30611342191696173</v>
      </c>
      <c r="AD56">
        <v>0.27952900528907781</v>
      </c>
      <c r="AE56">
        <v>0.27989697456359858</v>
      </c>
      <c r="AF56">
        <v>0.1053315699100494</v>
      </c>
      <c r="AG56">
        <v>9.7776949405670166E-2</v>
      </c>
      <c r="AH56">
        <v>0.34437075257301331</v>
      </c>
      <c r="AI56">
        <v>0.31424948573112488</v>
      </c>
      <c r="AJ56">
        <v>0.65707355737686157</v>
      </c>
      <c r="AK56">
        <v>0.64946544170379639</v>
      </c>
      <c r="AL56">
        <v>0.81260454654693604</v>
      </c>
      <c r="AM56">
        <v>0.77306449413299561</v>
      </c>
      <c r="AN56">
        <v>0.86699837446212769</v>
      </c>
      <c r="AO56">
        <v>0.68205839395523071</v>
      </c>
      <c r="AP56">
        <v>0.469338059425354</v>
      </c>
      <c r="AQ56">
        <v>0.42297020554542542</v>
      </c>
      <c r="AR56">
        <v>1.0770020484924321</v>
      </c>
      <c r="AS56">
        <v>1.066582918167114</v>
      </c>
      <c r="AT56">
        <v>0.56872135400772095</v>
      </c>
      <c r="AU56">
        <v>0.53893935680389404</v>
      </c>
      <c r="AV56">
        <v>0.25123286247253418</v>
      </c>
      <c r="AW56">
        <v>0.1982409209012985</v>
      </c>
    </row>
    <row r="57" spans="1:49" x14ac:dyDescent="0.3">
      <c r="A57">
        <v>52</v>
      </c>
      <c r="B57">
        <v>5.1525993347167969</v>
      </c>
      <c r="C57">
        <v>3.6560437679290771</v>
      </c>
      <c r="D57">
        <v>2.9772465229034419</v>
      </c>
      <c r="E57">
        <v>2.9446039199829102</v>
      </c>
      <c r="F57">
        <v>4.4871206283569336</v>
      </c>
      <c r="G57">
        <v>4.097536563873291</v>
      </c>
      <c r="H57">
        <v>4.6094751358032227</v>
      </c>
      <c r="I57">
        <v>3.3679521083831792</v>
      </c>
      <c r="J57">
        <v>2.136788330972195E-2</v>
      </c>
      <c r="K57">
        <v>6.1441478319466114E-3</v>
      </c>
      <c r="L57">
        <v>3.4964077174663537E-2</v>
      </c>
      <c r="M57">
        <v>3.7168018519878387E-2</v>
      </c>
      <c r="N57">
        <v>4.8692654818296432E-2</v>
      </c>
      <c r="O57">
        <v>2.2069297730922699E-2</v>
      </c>
      <c r="P57">
        <v>7.6078742742538452E-2</v>
      </c>
      <c r="Q57">
        <v>0</v>
      </c>
      <c r="R57">
        <v>1.7600308711919699E-42</v>
      </c>
      <c r="S57">
        <v>2.285517795313777E-42</v>
      </c>
      <c r="T57">
        <v>1.1126309806739051E-42</v>
      </c>
      <c r="U57">
        <v>1.1014205929593061E-42</v>
      </c>
      <c r="V57">
        <v>1.3438452272875E-42</v>
      </c>
      <c r="W57">
        <v>1.434929627468613E-42</v>
      </c>
      <c r="X57">
        <v>4.1758694236879549E-43</v>
      </c>
      <c r="Y57">
        <v>4.680336870844889E-43</v>
      </c>
      <c r="Z57">
        <v>3.0249891802668571E-2</v>
      </c>
      <c r="AA57">
        <v>2.7672389522194859E-2</v>
      </c>
      <c r="AB57">
        <v>0.59867686033248901</v>
      </c>
      <c r="AC57">
        <v>0.59676015377044678</v>
      </c>
      <c r="AD57">
        <v>0.45583048462867742</v>
      </c>
      <c r="AE57">
        <v>0.44311711192131042</v>
      </c>
      <c r="AF57">
        <v>0.2052551805973053</v>
      </c>
      <c r="AG57">
        <v>0.1947211027145386</v>
      </c>
      <c r="AH57">
        <v>0.25164893269538879</v>
      </c>
      <c r="AI57">
        <v>0.22167044878005979</v>
      </c>
      <c r="AJ57">
        <v>0.64762049913406372</v>
      </c>
      <c r="AK57">
        <v>0.64668035507202148</v>
      </c>
      <c r="AL57">
        <v>1.2038307189941411</v>
      </c>
      <c r="AM57">
        <v>1.16765284538269</v>
      </c>
      <c r="AN57">
        <v>0.86130863428115845</v>
      </c>
      <c r="AO57">
        <v>0.70861530303955078</v>
      </c>
      <c r="AP57">
        <v>0.34104970097541809</v>
      </c>
      <c r="AQ57">
        <v>0.29784834384918207</v>
      </c>
      <c r="AR57">
        <v>1.020976781845093</v>
      </c>
      <c r="AS57">
        <v>1.0210456848144529</v>
      </c>
      <c r="AT57">
        <v>0.77043312788009644</v>
      </c>
      <c r="AU57">
        <v>0.74635082483291626</v>
      </c>
      <c r="AV57">
        <v>0.24145582318305969</v>
      </c>
      <c r="AW57">
        <v>0.19947898387908941</v>
      </c>
    </row>
    <row r="58" spans="1:49" x14ac:dyDescent="0.3">
      <c r="A58">
        <v>53</v>
      </c>
      <c r="B58">
        <v>2.785993337631226</v>
      </c>
      <c r="C58">
        <v>1.664802670478821</v>
      </c>
      <c r="D58">
        <v>1.9493440389633181</v>
      </c>
      <c r="E58">
        <v>1.9135675430297849</v>
      </c>
      <c r="F58">
        <v>2.8402600288391109</v>
      </c>
      <c r="G58">
        <v>2.4932518005371089</v>
      </c>
      <c r="H58">
        <v>2.9783122539520259</v>
      </c>
      <c r="I58">
        <v>2.0277566909790039</v>
      </c>
      <c r="J58">
        <v>4.6204933896660796E-3</v>
      </c>
      <c r="K58">
        <v>3.0463084112852812E-4</v>
      </c>
      <c r="L58">
        <v>8.6272973567247391E-3</v>
      </c>
      <c r="M58">
        <v>1.4460053294897079E-2</v>
      </c>
      <c r="N58">
        <v>1.706208568066359E-3</v>
      </c>
      <c r="O58">
        <v>6.9104100111871958E-4</v>
      </c>
      <c r="P58">
        <v>3.1233105808496479E-2</v>
      </c>
      <c r="Q58">
        <v>0</v>
      </c>
      <c r="R58">
        <v>1.4461400151832109E-42</v>
      </c>
      <c r="S58">
        <v>2.1916307982040139E-42</v>
      </c>
      <c r="T58">
        <v>8.1975960163001799E-43</v>
      </c>
      <c r="U58">
        <v>8.3657518320191579E-43</v>
      </c>
      <c r="V58">
        <v>7.6230636459270049E-43</v>
      </c>
      <c r="W58">
        <v>8.533907647738136E-43</v>
      </c>
      <c r="X58">
        <v>2.7325320054333929E-43</v>
      </c>
      <c r="Y58">
        <v>3.2229864679470789E-43</v>
      </c>
      <c r="Z58">
        <v>5.5756391957402229E-3</v>
      </c>
      <c r="AA58">
        <v>5.3054201416671276E-3</v>
      </c>
      <c r="AB58">
        <v>6.8988904356956482E-2</v>
      </c>
      <c r="AC58">
        <v>6.8869955837726593E-2</v>
      </c>
      <c r="AD58">
        <v>7.7825114130973816E-2</v>
      </c>
      <c r="AE58">
        <v>7.8897170722484589E-2</v>
      </c>
      <c r="AF58">
        <v>2.5102263316512111E-2</v>
      </c>
      <c r="AG58">
        <v>2.1781593561172489E-2</v>
      </c>
      <c r="AH58">
        <v>9.1948516666889191E-2</v>
      </c>
      <c r="AI58">
        <v>7.9816840589046478E-2</v>
      </c>
      <c r="AJ58">
        <v>0.31514909863471979</v>
      </c>
      <c r="AK58">
        <v>0.31103247404098511</v>
      </c>
      <c r="AL58">
        <v>0.41545400023460388</v>
      </c>
      <c r="AM58">
        <v>0.40317440032958979</v>
      </c>
      <c r="AN58">
        <v>0.42587953805923462</v>
      </c>
      <c r="AO58">
        <v>0.30789476633071899</v>
      </c>
      <c r="AP58">
        <v>0.13166230916976929</v>
      </c>
      <c r="AQ58">
        <v>0.1127765625715256</v>
      </c>
      <c r="AR58">
        <v>0.49928221106529241</v>
      </c>
      <c r="AS58">
        <v>0.49322783946990972</v>
      </c>
      <c r="AT58">
        <v>0.28733834624290472</v>
      </c>
      <c r="AU58">
        <v>0.27763620018959051</v>
      </c>
      <c r="AV58">
        <v>0.120602659881115</v>
      </c>
      <c r="AW58">
        <v>8.7209835648536682E-2</v>
      </c>
    </row>
    <row r="59" spans="1:49" x14ac:dyDescent="0.3">
      <c r="A59">
        <v>54</v>
      </c>
      <c r="B59">
        <v>2.743587732315063</v>
      </c>
      <c r="C59">
        <v>1.2519176006317141</v>
      </c>
      <c r="D59">
        <v>1.646332859992981</v>
      </c>
      <c r="E59">
        <v>1.631870031356812</v>
      </c>
      <c r="F59">
        <v>2.9607663154602051</v>
      </c>
      <c r="G59">
        <v>2.692406177520752</v>
      </c>
      <c r="H59">
        <v>2.566523551940918</v>
      </c>
      <c r="I59">
        <v>1.7669053077697749</v>
      </c>
      <c r="J59">
        <v>9.5156501629389822E-5</v>
      </c>
      <c r="K59">
        <v>9.4360999355558306E-5</v>
      </c>
      <c r="L59">
        <v>1.380572794005275E-4</v>
      </c>
      <c r="M59">
        <v>1.3997819041833279E-4</v>
      </c>
      <c r="N59">
        <v>0</v>
      </c>
      <c r="O59">
        <v>0</v>
      </c>
      <c r="P59">
        <v>2.8328393818810582E-4</v>
      </c>
      <c r="Q59">
        <v>0</v>
      </c>
      <c r="R59">
        <v>1.205116679319343E-42</v>
      </c>
      <c r="S59">
        <v>1.596078950865967E-42</v>
      </c>
      <c r="T59">
        <v>5.6051938572992683E-43</v>
      </c>
      <c r="U59">
        <v>5.0586874562125896E-43</v>
      </c>
      <c r="V59">
        <v>8.3517388473759097E-43</v>
      </c>
      <c r="W59">
        <v>8.9262712177490847E-43</v>
      </c>
      <c r="X59">
        <v>1.6955711418330291E-43</v>
      </c>
      <c r="Y59">
        <v>2.98476572901186E-43</v>
      </c>
      <c r="Z59">
        <v>7.9697510227560997E-3</v>
      </c>
      <c r="AA59">
        <v>8.1972936168313026E-3</v>
      </c>
      <c r="AB59">
        <v>2.3416733369231221E-2</v>
      </c>
      <c r="AC59">
        <v>2.3525746539235119E-2</v>
      </c>
      <c r="AD59">
        <v>6.5678507089614868E-3</v>
      </c>
      <c r="AE59">
        <v>6.1853104270994663E-3</v>
      </c>
      <c r="AF59">
        <v>1.0776675306260589E-2</v>
      </c>
      <c r="AG59">
        <v>8.4608690813183784E-3</v>
      </c>
      <c r="AH59">
        <v>0.1459551006555557</v>
      </c>
      <c r="AI59">
        <v>0.13027489185333249</v>
      </c>
      <c r="AJ59">
        <v>0.27959883213043207</v>
      </c>
      <c r="AK59">
        <v>0.27622270584106451</v>
      </c>
      <c r="AL59">
        <v>0.2349254488945007</v>
      </c>
      <c r="AM59">
        <v>0.2200284153223038</v>
      </c>
      <c r="AN59">
        <v>0.37365829944610601</v>
      </c>
      <c r="AO59">
        <v>0.26220354437828058</v>
      </c>
      <c r="AP59">
        <v>0.20107102394104001</v>
      </c>
      <c r="AQ59">
        <v>0.1787424832582474</v>
      </c>
      <c r="AR59">
        <v>0.42510396242141718</v>
      </c>
      <c r="AS59">
        <v>0.42101567983627319</v>
      </c>
      <c r="AT59">
        <v>0.17668551206588751</v>
      </c>
      <c r="AU59">
        <v>0.16538374125957489</v>
      </c>
      <c r="AV59">
        <v>0.10194835066795351</v>
      </c>
      <c r="AW59">
        <v>7.1737326681613922E-2</v>
      </c>
    </row>
    <row r="60" spans="1:49" x14ac:dyDescent="0.3">
      <c r="A60">
        <v>55</v>
      </c>
      <c r="B60">
        <v>1.369597434997559</v>
      </c>
      <c r="C60">
        <v>0.69010066986083984</v>
      </c>
      <c r="D60">
        <v>1.001885294914246</v>
      </c>
      <c r="E60">
        <v>0.98135930299758911</v>
      </c>
      <c r="F60">
        <v>1.746216893196106</v>
      </c>
      <c r="G60">
        <v>1.526137232780457</v>
      </c>
      <c r="H60">
        <v>1.4615170955657959</v>
      </c>
      <c r="I60">
        <v>0.61975449323654175</v>
      </c>
      <c r="J60">
        <v>5.1973783411085606E-4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1.5876711600800181E-42</v>
      </c>
      <c r="S60">
        <v>2.4158385524959849E-42</v>
      </c>
      <c r="T60">
        <v>5.2408562565748158E-43</v>
      </c>
      <c r="U60">
        <v>5.1848043180018232E-43</v>
      </c>
      <c r="V60">
        <v>6.403933981964414E-43</v>
      </c>
      <c r="W60">
        <v>7.7211545384297421E-43</v>
      </c>
      <c r="X60">
        <v>1.709584126476277E-43</v>
      </c>
      <c r="Y60">
        <v>1.9057659114817508E-43</v>
      </c>
      <c r="Z60">
        <v>1.563750207424164E-3</v>
      </c>
      <c r="AA60">
        <v>1.3122761156409981E-3</v>
      </c>
      <c r="AB60">
        <v>3.6819834262132638E-2</v>
      </c>
      <c r="AC60">
        <v>3.6320265382528312E-2</v>
      </c>
      <c r="AD60">
        <v>9.8068423569202423E-2</v>
      </c>
      <c r="AE60">
        <v>9.9957853555679321E-2</v>
      </c>
      <c r="AF60">
        <v>1.308816112577915E-2</v>
      </c>
      <c r="AG60">
        <v>1.115251984447241E-2</v>
      </c>
      <c r="AH60">
        <v>0.1144582852721214</v>
      </c>
      <c r="AI60">
        <v>9.6882760524749756E-2</v>
      </c>
      <c r="AJ60">
        <v>0.1618668586015701</v>
      </c>
      <c r="AK60">
        <v>0.15885809063911441</v>
      </c>
      <c r="AL60">
        <v>0.3474099338054657</v>
      </c>
      <c r="AM60">
        <v>0.33735668659210211</v>
      </c>
      <c r="AN60">
        <v>0.22926746308803561</v>
      </c>
      <c r="AO60">
        <v>0.16314297914504999</v>
      </c>
      <c r="AP60">
        <v>0.1757151335477829</v>
      </c>
      <c r="AQ60">
        <v>0.1477082222700119</v>
      </c>
      <c r="AR60">
        <v>0.30419722199440002</v>
      </c>
      <c r="AS60">
        <v>0.29836243391036987</v>
      </c>
      <c r="AT60">
        <v>0.24724932014942169</v>
      </c>
      <c r="AU60">
        <v>0.2392246872186661</v>
      </c>
      <c r="AV60">
        <v>7.5851455330848694E-2</v>
      </c>
      <c r="AW60">
        <v>5.3726654499769211E-2</v>
      </c>
    </row>
    <row r="61" spans="1:49" x14ac:dyDescent="0.3">
      <c r="A61">
        <v>56</v>
      </c>
      <c r="B61">
        <v>0.48042789101600653</v>
      </c>
      <c r="C61">
        <v>0.35435432195663452</v>
      </c>
      <c r="D61">
        <v>0.835030198097229</v>
      </c>
      <c r="E61">
        <v>0.82359141111373901</v>
      </c>
      <c r="F61">
        <v>1.3401390314102171</v>
      </c>
      <c r="G61">
        <v>0.54545414447784424</v>
      </c>
      <c r="H61">
        <v>1.305323481559753</v>
      </c>
      <c r="I61">
        <v>0.70103073120117188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3.0211994890843062E-42</v>
      </c>
      <c r="S61">
        <v>5.0839108285704357E-42</v>
      </c>
      <c r="T61">
        <v>1.077598519065784E-42</v>
      </c>
      <c r="U61">
        <v>1.049572549779288E-42</v>
      </c>
      <c r="V61">
        <v>1.2149257685696159E-42</v>
      </c>
      <c r="W61">
        <v>1.4741659844697079E-42</v>
      </c>
      <c r="X61">
        <v>3.4892331761687949E-43</v>
      </c>
      <c r="Y61">
        <v>4.2739603161906921E-43</v>
      </c>
      <c r="Z61">
        <v>2.11037416011095E-3</v>
      </c>
      <c r="AA61">
        <v>1.859012641943991E-3</v>
      </c>
      <c r="AB61">
        <v>2.0193431526422501E-2</v>
      </c>
      <c r="AC61">
        <v>1.9896809011697769E-2</v>
      </c>
      <c r="AD61">
        <v>7.8009143471717826E-3</v>
      </c>
      <c r="AE61">
        <v>7.8711127862334251E-3</v>
      </c>
      <c r="AF61">
        <v>7.5821010395884514E-3</v>
      </c>
      <c r="AG61">
        <v>6.3045276328921318E-3</v>
      </c>
      <c r="AH61">
        <v>3.8235638290643692E-2</v>
      </c>
      <c r="AI61">
        <v>3.2762926071882248E-2</v>
      </c>
      <c r="AJ61">
        <v>0.1093495637178421</v>
      </c>
      <c r="AK61">
        <v>0.10959500074386599</v>
      </c>
      <c r="AL61">
        <v>0.1336933970451355</v>
      </c>
      <c r="AM61">
        <v>0.13012354075908661</v>
      </c>
      <c r="AN61">
        <v>0.15632934868335721</v>
      </c>
      <c r="AO61">
        <v>0.1178105175495148</v>
      </c>
      <c r="AP61">
        <v>5.7559594511985779E-2</v>
      </c>
      <c r="AQ61">
        <v>4.9698427319526672E-2</v>
      </c>
      <c r="AR61">
        <v>0.20019376277923581</v>
      </c>
      <c r="AS61">
        <v>0.20070600509643549</v>
      </c>
      <c r="AT61">
        <v>9.4334669411182404E-2</v>
      </c>
      <c r="AU61">
        <v>9.2106014490127563E-2</v>
      </c>
      <c r="AV61">
        <v>4.5524176210165017E-2</v>
      </c>
      <c r="AW61">
        <v>3.447781503200531E-2</v>
      </c>
    </row>
    <row r="62" spans="1:49" x14ac:dyDescent="0.3">
      <c r="A62">
        <v>57</v>
      </c>
      <c r="B62">
        <v>6.8522386252880096E-2</v>
      </c>
      <c r="C62">
        <v>3.4460447728633881E-2</v>
      </c>
      <c r="D62">
        <v>0.46058931946754461</v>
      </c>
      <c r="E62">
        <v>0.45685827732086182</v>
      </c>
      <c r="F62">
        <v>0.82573509216308594</v>
      </c>
      <c r="G62">
        <v>0.72552704811096191</v>
      </c>
      <c r="H62">
        <v>0.68236672878265381</v>
      </c>
      <c r="I62">
        <v>3.7474732846021652E-2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2.078125622593704E-42</v>
      </c>
      <c r="S62">
        <v>3.3687215082368602E-42</v>
      </c>
      <c r="T62">
        <v>5.9975574273102171E-43</v>
      </c>
      <c r="U62">
        <v>5.913479519450728E-43</v>
      </c>
      <c r="V62">
        <v>6.7542585980456183E-43</v>
      </c>
      <c r="W62">
        <v>7.7071415537864939E-43</v>
      </c>
      <c r="X62">
        <v>1.8216880036222622E-43</v>
      </c>
      <c r="Y62">
        <v>2.101947696487226E-43</v>
      </c>
      <c r="Z62">
        <v>8.3769997581839561E-4</v>
      </c>
      <c r="AA62">
        <v>7.9885590821504593E-4</v>
      </c>
      <c r="AB62">
        <v>5.6553869508206844E-3</v>
      </c>
      <c r="AC62">
        <v>5.5930209346115589E-3</v>
      </c>
      <c r="AD62">
        <v>3.653556806966662E-3</v>
      </c>
      <c r="AE62">
        <v>3.5492335446178909E-3</v>
      </c>
      <c r="AF62">
        <v>2.5976044125854969E-3</v>
      </c>
      <c r="AG62">
        <v>1.675184699706733E-3</v>
      </c>
      <c r="AH62">
        <v>2.0453685894608501E-2</v>
      </c>
      <c r="AI62">
        <v>1.779773086309433E-2</v>
      </c>
      <c r="AJ62">
        <v>0.12787050008773801</v>
      </c>
      <c r="AK62">
        <v>0.12783356010913849</v>
      </c>
      <c r="AL62">
        <v>7.8520543873310089E-2</v>
      </c>
      <c r="AM62">
        <v>7.532995194196701E-2</v>
      </c>
      <c r="AN62">
        <v>0.18940992653369901</v>
      </c>
      <c r="AO62">
        <v>0.14209328591823581</v>
      </c>
      <c r="AP62">
        <v>3.3461157232522958E-2</v>
      </c>
      <c r="AQ62">
        <v>2.865976840257645E-2</v>
      </c>
      <c r="AR62">
        <v>0.2289794534444809</v>
      </c>
      <c r="AS62">
        <v>0.2287928909063339</v>
      </c>
      <c r="AT62">
        <v>5.837872251868248E-2</v>
      </c>
      <c r="AU62">
        <v>5.5874008685350418E-2</v>
      </c>
      <c r="AV62">
        <v>5.6690230965614319E-2</v>
      </c>
      <c r="AW62">
        <v>4.2545806616544717E-2</v>
      </c>
    </row>
    <row r="63" spans="1:49" x14ac:dyDescent="0.3">
      <c r="A63">
        <v>58</v>
      </c>
      <c r="B63">
        <v>2.6011735200881961E-2</v>
      </c>
      <c r="C63">
        <v>2.6590959168970581E-3</v>
      </c>
      <c r="D63">
        <v>3.2256137579679489E-2</v>
      </c>
      <c r="E63">
        <v>3.4298501908779137E-2</v>
      </c>
      <c r="F63">
        <v>2.935003116726875E-2</v>
      </c>
      <c r="G63">
        <v>2.3608271032571789E-2</v>
      </c>
      <c r="H63">
        <v>4.4397689402103417E-2</v>
      </c>
      <c r="I63">
        <v>2.748683793470263E-3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5.3109211797910567E-43</v>
      </c>
      <c r="S63">
        <v>7.0345182909105817E-43</v>
      </c>
      <c r="T63">
        <v>4.4140901626231738E-43</v>
      </c>
      <c r="U63">
        <v>4.4140901626231738E-43</v>
      </c>
      <c r="V63">
        <v>3.0127916982983571E-43</v>
      </c>
      <c r="W63">
        <v>3.5032461608120431E-43</v>
      </c>
      <c r="X63">
        <v>1.4713633875410579E-43</v>
      </c>
      <c r="Y63">
        <v>1.8777399421952549E-43</v>
      </c>
      <c r="Z63">
        <v>3.046191341127269E-5</v>
      </c>
      <c r="AA63">
        <v>2.6953757696901451E-5</v>
      </c>
      <c r="AB63">
        <v>3.9009549072943628E-4</v>
      </c>
      <c r="AC63">
        <v>3.8947304710745811E-4</v>
      </c>
      <c r="AD63">
        <v>9.6230302006006241E-4</v>
      </c>
      <c r="AE63">
        <v>9.5000071451067924E-4</v>
      </c>
      <c r="AF63">
        <v>1.965850533451885E-4</v>
      </c>
      <c r="AG63">
        <v>1.4464315609075129E-4</v>
      </c>
      <c r="AH63">
        <v>3.3891834318637848E-3</v>
      </c>
      <c r="AI63">
        <v>2.654060255736113E-3</v>
      </c>
      <c r="AJ63">
        <v>4.3654716573655614E-3</v>
      </c>
      <c r="AK63">
        <v>4.395483061671257E-3</v>
      </c>
      <c r="AL63">
        <v>6.828027218580246E-2</v>
      </c>
      <c r="AM63">
        <v>6.7597091197967529E-2</v>
      </c>
      <c r="AN63">
        <v>6.369659211486578E-3</v>
      </c>
      <c r="AO63">
        <v>4.9890587106347084E-3</v>
      </c>
      <c r="AP63">
        <v>3.8997733499854799E-3</v>
      </c>
      <c r="AQ63">
        <v>3.0990054365247488E-3</v>
      </c>
      <c r="AR63">
        <v>7.9494025558233261E-3</v>
      </c>
      <c r="AS63">
        <v>8.0044064670801163E-3</v>
      </c>
      <c r="AT63">
        <v>4.5124582946300507E-2</v>
      </c>
      <c r="AU63">
        <v>4.4676560908555978E-2</v>
      </c>
      <c r="AV63">
        <v>1.9034532597288489E-3</v>
      </c>
      <c r="AW63">
        <v>1.490317983552814E-3</v>
      </c>
    </row>
    <row r="64" spans="1:49" x14ac:dyDescent="0.3">
      <c r="A64">
        <v>59</v>
      </c>
      <c r="B64">
        <v>2.0806478336453441E-2</v>
      </c>
      <c r="C64">
        <v>0</v>
      </c>
      <c r="D64">
        <v>0.93520963191986084</v>
      </c>
      <c r="E64">
        <v>0.91174644231796265</v>
      </c>
      <c r="F64">
        <v>3.5058267414569848E-2</v>
      </c>
      <c r="G64">
        <v>3.5925209522247308E-2</v>
      </c>
      <c r="H64">
        <v>1.0440435409545901</v>
      </c>
      <c r="I64">
        <v>8.2540921866893768E-3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1.7292023049768239E-42</v>
      </c>
      <c r="S64">
        <v>3.4219708498812033E-42</v>
      </c>
      <c r="T64">
        <v>6.5580768130401439E-43</v>
      </c>
      <c r="U64">
        <v>6.1517002583859469E-43</v>
      </c>
      <c r="V64">
        <v>9.3046218031167854E-43</v>
      </c>
      <c r="W64">
        <v>1.0958153991020069E-42</v>
      </c>
      <c r="X64">
        <v>2.186025604346715E-43</v>
      </c>
      <c r="Y64">
        <v>2.6904930515036492E-43</v>
      </c>
      <c r="Z64">
        <v>1.844785874709487E-4</v>
      </c>
      <c r="AA64">
        <v>1.3377823051996529E-4</v>
      </c>
      <c r="AB64">
        <v>3.1896182335913181E-3</v>
      </c>
      <c r="AC64">
        <v>3.0733421444892879E-3</v>
      </c>
      <c r="AD64">
        <v>6.582475733011961E-3</v>
      </c>
      <c r="AE64">
        <v>6.6473186016082764E-3</v>
      </c>
      <c r="AF64">
        <v>1.444426132366061E-3</v>
      </c>
      <c r="AG64">
        <v>8.7300955783575773E-4</v>
      </c>
      <c r="AH64">
        <v>1.6294186934828762E-2</v>
      </c>
      <c r="AI64">
        <v>1.3198282569646841E-2</v>
      </c>
      <c r="AJ64">
        <v>5.1760200411081307E-2</v>
      </c>
      <c r="AK64">
        <v>5.000058189034462E-2</v>
      </c>
      <c r="AL64">
        <v>6.2039650976657867E-2</v>
      </c>
      <c r="AM64">
        <v>5.7921569794416428E-2</v>
      </c>
      <c r="AN64">
        <v>7.408895343542099E-2</v>
      </c>
      <c r="AO64">
        <v>4.9512855708599091E-2</v>
      </c>
      <c r="AP64">
        <v>3.1252343207597733E-2</v>
      </c>
      <c r="AQ64">
        <v>2.5164268910884861E-2</v>
      </c>
      <c r="AR64">
        <v>9.8636239767074585E-2</v>
      </c>
      <c r="AS64">
        <v>9.5239929854869843E-2</v>
      </c>
      <c r="AT64">
        <v>4.8177644610404968E-2</v>
      </c>
      <c r="AU64">
        <v>4.5057628303766251E-2</v>
      </c>
      <c r="AV64">
        <v>2.5126935914158821E-2</v>
      </c>
      <c r="AW64">
        <v>1.6880018636584278E-2</v>
      </c>
    </row>
    <row r="65" spans="1:49" x14ac:dyDescent="0.3">
      <c r="A65">
        <v>60</v>
      </c>
      <c r="B65">
        <v>0</v>
      </c>
      <c r="C65">
        <v>0</v>
      </c>
      <c r="D65">
        <v>2.349456787109375</v>
      </c>
      <c r="E65">
        <v>2.233576774597168</v>
      </c>
      <c r="F65">
        <v>1.471577305346727E-2</v>
      </c>
      <c r="G65">
        <v>1.4088272117078301E-2</v>
      </c>
      <c r="H65">
        <v>2.5847289562225342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3.9937006233257287E-43</v>
      </c>
      <c r="S65">
        <v>9.4447516495492671E-43</v>
      </c>
      <c r="T65">
        <v>3.1389085600875898E-43</v>
      </c>
      <c r="U65">
        <v>2.9427267750821158E-43</v>
      </c>
      <c r="V65">
        <v>5.9695314580237207E-43</v>
      </c>
      <c r="W65">
        <v>6.7962975519753628E-43</v>
      </c>
      <c r="X65">
        <v>9.9492190967062012E-44</v>
      </c>
      <c r="Y65">
        <v>1.1770907100328459E-43</v>
      </c>
      <c r="Z65">
        <v>2.7633112040348351E-4</v>
      </c>
      <c r="AA65">
        <v>2.0806434622500089E-4</v>
      </c>
      <c r="AB65">
        <v>4.1535790078341961E-3</v>
      </c>
      <c r="AC65">
        <v>3.9797248318791389E-3</v>
      </c>
      <c r="AD65">
        <v>2.0553648937493558E-3</v>
      </c>
      <c r="AE65">
        <v>1.803290331736207E-3</v>
      </c>
      <c r="AF65">
        <v>1.7879679799079899E-3</v>
      </c>
      <c r="AG65">
        <v>1.064216950908303E-3</v>
      </c>
      <c r="AH65">
        <v>3.9402838796377182E-2</v>
      </c>
      <c r="AI65">
        <v>3.2485302537679672E-2</v>
      </c>
      <c r="AJ65">
        <v>0.1158727556467056</v>
      </c>
      <c r="AK65">
        <v>0.11191039532423019</v>
      </c>
      <c r="AL65">
        <v>0.1156776621937752</v>
      </c>
      <c r="AM65">
        <v>0.1075132116675377</v>
      </c>
      <c r="AN65">
        <v>0.16197402775287631</v>
      </c>
      <c r="AO65">
        <v>0.1162944734096527</v>
      </c>
      <c r="AP65">
        <v>6.7382976412773132E-2</v>
      </c>
      <c r="AQ65">
        <v>5.5971827358007431E-2</v>
      </c>
      <c r="AR65">
        <v>0.21144923567771909</v>
      </c>
      <c r="AS65">
        <v>0.20420663058757779</v>
      </c>
      <c r="AT65">
        <v>8.9963607490062714E-2</v>
      </c>
      <c r="AU65">
        <v>8.4250949323177338E-2</v>
      </c>
      <c r="AV65">
        <v>5.3065210580825813E-2</v>
      </c>
      <c r="AW65">
        <v>3.8483593612909317E-2</v>
      </c>
    </row>
    <row r="66" spans="1:49" x14ac:dyDescent="0.3">
      <c r="A66">
        <v>61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3.8423603891786478E-42</v>
      </c>
      <c r="S66">
        <v>8.211609000943428E-42</v>
      </c>
      <c r="T66">
        <v>1.519007535328102E-42</v>
      </c>
      <c r="U66">
        <v>1.490981566041605E-42</v>
      </c>
      <c r="V66">
        <v>1.524612729185401E-42</v>
      </c>
      <c r="W66">
        <v>1.823089302086587E-42</v>
      </c>
      <c r="X66">
        <v>5.0446744715693407E-43</v>
      </c>
      <c r="Y66">
        <v>6.4459729358941593E-43</v>
      </c>
      <c r="Z66">
        <v>5.6337907153647393E-5</v>
      </c>
      <c r="AA66">
        <v>3.9619011658942327E-5</v>
      </c>
      <c r="AB66">
        <v>1.173774129711092E-3</v>
      </c>
      <c r="AC66">
        <v>1.141252228990197E-3</v>
      </c>
      <c r="AD66">
        <v>5.2736239740625024E-4</v>
      </c>
      <c r="AE66">
        <v>4.4520321534946561E-4</v>
      </c>
      <c r="AF66">
        <v>5.1632319809868932E-4</v>
      </c>
      <c r="AG66">
        <v>3.366206656210124E-4</v>
      </c>
      <c r="AH66">
        <v>7.74752302095294E-3</v>
      </c>
      <c r="AI66">
        <v>5.9087891131639481E-3</v>
      </c>
      <c r="AJ66">
        <v>2.856597863137722E-2</v>
      </c>
      <c r="AK66">
        <v>2.7840780094265941E-2</v>
      </c>
      <c r="AL66">
        <v>2.5983111932873729E-2</v>
      </c>
      <c r="AM66">
        <v>2.2814899682998661E-2</v>
      </c>
      <c r="AN66">
        <v>3.9497509598731988E-2</v>
      </c>
      <c r="AO66">
        <v>2.9461188241839409E-2</v>
      </c>
      <c r="AP66">
        <v>9.9227316677570343E-3</v>
      </c>
      <c r="AQ66">
        <v>7.5579928234219551E-3</v>
      </c>
      <c r="AR66">
        <v>4.9927204847335822E-2</v>
      </c>
      <c r="AS66">
        <v>4.8649508506059647E-2</v>
      </c>
      <c r="AT66">
        <v>1.684511266648769E-2</v>
      </c>
      <c r="AU66">
        <v>1.481743063777685E-2</v>
      </c>
      <c r="AV66">
        <v>1.174337510019541E-2</v>
      </c>
      <c r="AW66">
        <v>8.7696490809321404E-3</v>
      </c>
    </row>
    <row r="67" spans="1:49" x14ac:dyDescent="0.3">
      <c r="A67">
        <v>62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2.7185190207901451E-42</v>
      </c>
      <c r="S67">
        <v>4.9381757882806547E-42</v>
      </c>
      <c r="T67">
        <v>1.0958153991020069E-42</v>
      </c>
      <c r="U67">
        <v>1.087407608316058E-42</v>
      </c>
      <c r="V67">
        <v>1.231741350141514E-42</v>
      </c>
      <c r="W67">
        <v>1.5176062368637769E-42</v>
      </c>
      <c r="X67">
        <v>3.6714019765310207E-43</v>
      </c>
      <c r="Y67">
        <v>4.5542200090556547E-43</v>
      </c>
      <c r="Z67">
        <v>6.2261686252895743E-5</v>
      </c>
      <c r="AA67">
        <v>4.5702247007284307E-5</v>
      </c>
      <c r="AB67">
        <v>9.7134581301361322E-4</v>
      </c>
      <c r="AC67">
        <v>9.4400689704343677E-4</v>
      </c>
      <c r="AD67">
        <v>4.5664131175726652E-4</v>
      </c>
      <c r="AE67">
        <v>4.0385883767157788E-4</v>
      </c>
      <c r="AF67">
        <v>3.8112798938527698E-4</v>
      </c>
      <c r="AG67">
        <v>2.7133375988341868E-4</v>
      </c>
      <c r="AH67">
        <v>6.0224137268960476E-3</v>
      </c>
      <c r="AI67">
        <v>4.8133037053048611E-3</v>
      </c>
      <c r="AJ67">
        <v>2.562664449214935E-2</v>
      </c>
      <c r="AK67">
        <v>2.5218550115823749E-2</v>
      </c>
      <c r="AL67">
        <v>1.7387934029102329E-2</v>
      </c>
      <c r="AM67">
        <v>1.573087647557259E-2</v>
      </c>
      <c r="AN67">
        <v>3.5469308495521552E-2</v>
      </c>
      <c r="AO67">
        <v>2.9018491506576542E-2</v>
      </c>
      <c r="AP67">
        <v>7.290650624781847E-3</v>
      </c>
      <c r="AQ67">
        <v>5.8065629564225674E-3</v>
      </c>
      <c r="AR67">
        <v>4.3963558971881873E-2</v>
      </c>
      <c r="AS67">
        <v>4.3263416737318039E-2</v>
      </c>
      <c r="AT67">
        <v>1.036053895950317E-2</v>
      </c>
      <c r="AU67">
        <v>9.3591082841157913E-3</v>
      </c>
      <c r="AV67">
        <v>1.006817258894444E-2</v>
      </c>
      <c r="AW67">
        <v>8.2934247329831123E-3</v>
      </c>
    </row>
    <row r="68" spans="1:49" x14ac:dyDescent="0.3">
      <c r="A68">
        <v>63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1.9057659114817509E-42</v>
      </c>
      <c r="S68">
        <v>3.0155942952270057E-42</v>
      </c>
      <c r="T68">
        <v>6.2918301048184286E-43</v>
      </c>
      <c r="U68">
        <v>6.2918301048184286E-43</v>
      </c>
      <c r="V68">
        <v>7.8332584155757274E-43</v>
      </c>
      <c r="W68">
        <v>1.0411647589933389E-42</v>
      </c>
      <c r="X68">
        <v>2.1299736657737219E-43</v>
      </c>
      <c r="Y68">
        <v>2.578389174357663E-43</v>
      </c>
      <c r="Z68">
        <v>1.7427948478143659E-5</v>
      </c>
      <c r="AA68">
        <v>1.1590043868636711E-5</v>
      </c>
      <c r="AB68">
        <v>4.1363522177562118E-4</v>
      </c>
      <c r="AC68">
        <v>4.0290231117978692E-4</v>
      </c>
      <c r="AD68">
        <v>1.9303068984299901E-4</v>
      </c>
      <c r="AE68">
        <v>1.5563213673885909E-4</v>
      </c>
      <c r="AF68">
        <v>1.7543179274071011E-4</v>
      </c>
      <c r="AG68">
        <v>1.114503538701683E-4</v>
      </c>
      <c r="AH68">
        <v>4.1247885674238196E-3</v>
      </c>
      <c r="AI68">
        <v>3.1785641331225629E-3</v>
      </c>
      <c r="AJ68">
        <v>1.1139612644910811E-2</v>
      </c>
      <c r="AK68">
        <v>1.086864247918129E-2</v>
      </c>
      <c r="AL68">
        <v>1.058144029229879E-2</v>
      </c>
      <c r="AM68">
        <v>9.019041433930397E-3</v>
      </c>
      <c r="AN68">
        <v>1.5380284748971461E-2</v>
      </c>
      <c r="AO68">
        <v>1.13193690776825E-2</v>
      </c>
      <c r="AP68">
        <v>5.4377596825361252E-3</v>
      </c>
      <c r="AQ68">
        <v>4.1989558376371861E-3</v>
      </c>
      <c r="AR68">
        <v>1.9601847976446152E-2</v>
      </c>
      <c r="AS68">
        <v>1.912114396691322E-2</v>
      </c>
      <c r="AT68">
        <v>6.886584684252739E-3</v>
      </c>
      <c r="AU68">
        <v>5.8773667551577091E-3</v>
      </c>
      <c r="AV68">
        <v>4.6323500573635101E-3</v>
      </c>
      <c r="AW68">
        <v>3.4109153784811501E-3</v>
      </c>
    </row>
    <row r="69" spans="1:49" x14ac:dyDescent="0.3">
      <c r="A69">
        <v>64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1.247155633249087E-42</v>
      </c>
      <c r="S69">
        <v>3.1697371263027362E-42</v>
      </c>
      <c r="T69">
        <v>6.403933981964414E-43</v>
      </c>
      <c r="U69">
        <v>6.3338690587481732E-43</v>
      </c>
      <c r="V69">
        <v>6.810310536618611E-43</v>
      </c>
      <c r="W69">
        <v>7.2166870912728079E-43</v>
      </c>
      <c r="X69">
        <v>2.1439866504169701E-43</v>
      </c>
      <c r="Y69">
        <v>2.6904930515036492E-43</v>
      </c>
      <c r="Z69">
        <v>6.1961734900251031E-5</v>
      </c>
      <c r="AA69">
        <v>4.6593722800025723E-5</v>
      </c>
      <c r="AB69">
        <v>3.5194199881516402E-4</v>
      </c>
      <c r="AC69">
        <v>3.370094345882535E-4</v>
      </c>
      <c r="AD69">
        <v>5.3955719340592623E-4</v>
      </c>
      <c r="AE69">
        <v>4.7859418555162852E-4</v>
      </c>
      <c r="AF69">
        <v>1.5662968507967889E-4</v>
      </c>
      <c r="AG69">
        <v>8.8901681010611355E-5</v>
      </c>
      <c r="AH69">
        <v>7.7475700527429581E-3</v>
      </c>
      <c r="AI69">
        <v>6.5405727364122868E-3</v>
      </c>
      <c r="AJ69">
        <v>2.023997716605663E-2</v>
      </c>
      <c r="AK69">
        <v>1.987401582300663E-2</v>
      </c>
      <c r="AL69">
        <v>4.8831518739461899E-2</v>
      </c>
      <c r="AM69">
        <v>4.4959038496017463E-2</v>
      </c>
      <c r="AN69">
        <v>2.7135869488120079E-2</v>
      </c>
      <c r="AO69">
        <v>2.142036147415638E-2</v>
      </c>
      <c r="AP69">
        <v>8.8229263201355934E-3</v>
      </c>
      <c r="AQ69">
        <v>7.4275610968470573E-3</v>
      </c>
      <c r="AR69">
        <v>3.3034883439540863E-2</v>
      </c>
      <c r="AS69">
        <v>3.2414298504590988E-2</v>
      </c>
      <c r="AT69">
        <v>2.8132585808634761E-2</v>
      </c>
      <c r="AU69">
        <v>2.5913931429386139E-2</v>
      </c>
      <c r="AV69">
        <v>7.3409583419561386E-3</v>
      </c>
      <c r="AW69">
        <v>5.832035094499588E-3</v>
      </c>
    </row>
    <row r="70" spans="1:49" x14ac:dyDescent="0.3">
      <c r="A70">
        <v>65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1.4363309259329369E-42</v>
      </c>
      <c r="S70">
        <v>1.8314970928725359E-42</v>
      </c>
      <c r="T70">
        <v>5.0166485022828451E-43</v>
      </c>
      <c r="U70">
        <v>4.9465835790666043E-43</v>
      </c>
      <c r="V70">
        <v>5.8574275808777354E-43</v>
      </c>
      <c r="W70">
        <v>8.2816739241596689E-43</v>
      </c>
      <c r="X70">
        <v>1.6815581571897801E-43</v>
      </c>
      <c r="Y70">
        <v>2.087934711843977E-43</v>
      </c>
      <c r="Z70">
        <v>1.2009441707050431E-4</v>
      </c>
      <c r="AA70">
        <v>8.789138519205153E-5</v>
      </c>
      <c r="AB70">
        <v>1.209070673212409E-3</v>
      </c>
      <c r="AC70">
        <v>1.16895348764956E-3</v>
      </c>
      <c r="AD70">
        <v>2.4578659213148057E-4</v>
      </c>
      <c r="AE70">
        <v>2.1209898113738751E-4</v>
      </c>
      <c r="AF70">
        <v>5.2744167624041438E-4</v>
      </c>
      <c r="AG70">
        <v>3.1471368856728082E-4</v>
      </c>
      <c r="AH70">
        <v>1.8241565674543381E-2</v>
      </c>
      <c r="AI70">
        <v>1.510300301015377E-2</v>
      </c>
      <c r="AJ70">
        <v>4.3967984616756439E-2</v>
      </c>
      <c r="AK70">
        <v>4.2856752872467041E-2</v>
      </c>
      <c r="AL70">
        <v>1.571010053157806E-2</v>
      </c>
      <c r="AM70">
        <v>1.385872717946768E-2</v>
      </c>
      <c r="AN70">
        <v>6.2084019184112549E-2</v>
      </c>
      <c r="AO70">
        <v>4.3240755796432502E-2</v>
      </c>
      <c r="AP70">
        <v>2.2648997604846951E-2</v>
      </c>
      <c r="AQ70">
        <v>1.8757449463009831E-2</v>
      </c>
      <c r="AR70">
        <v>7.529863715171814E-2</v>
      </c>
      <c r="AS70">
        <v>7.338358461856842E-2</v>
      </c>
      <c r="AT70">
        <v>1.0098115541040901E-2</v>
      </c>
      <c r="AU70">
        <v>8.9016444981098175E-3</v>
      </c>
      <c r="AV70">
        <v>1.6927424818277359E-2</v>
      </c>
      <c r="AW70">
        <v>1.179499831050634E-2</v>
      </c>
    </row>
    <row r="71" spans="1:49" x14ac:dyDescent="0.3">
      <c r="A71">
        <v>66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2.1565983365958932E-42</v>
      </c>
      <c r="S71">
        <v>5.3823874014716217E-42</v>
      </c>
      <c r="T71">
        <v>1.094414100637682E-42</v>
      </c>
      <c r="U71">
        <v>1.0860063098517331E-42</v>
      </c>
      <c r="V71">
        <v>1.158873829996624E-42</v>
      </c>
      <c r="W71">
        <v>1.22193226089124E-42</v>
      </c>
      <c r="X71">
        <v>3.6714019765310207E-43</v>
      </c>
      <c r="Y71">
        <v>4.6242849322718963E-43</v>
      </c>
      <c r="Z71">
        <v>5.112729559186846E-5</v>
      </c>
      <c r="AA71">
        <v>3.6399978853296489E-5</v>
      </c>
      <c r="AB71">
        <v>7.961994269862771E-4</v>
      </c>
      <c r="AC71">
        <v>7.7571248402819037E-4</v>
      </c>
      <c r="AD71">
        <v>3.7066816003061831E-4</v>
      </c>
      <c r="AE71">
        <v>2.986822510138154E-4</v>
      </c>
      <c r="AF71">
        <v>3.3764255931600928E-4</v>
      </c>
      <c r="AG71">
        <v>2.1470450155902651E-4</v>
      </c>
      <c r="AH71">
        <v>1.184567343443632E-2</v>
      </c>
      <c r="AI71">
        <v>8.7573295459151268E-3</v>
      </c>
      <c r="AJ71">
        <v>3.2561615109443658E-2</v>
      </c>
      <c r="AK71">
        <v>3.178880363702774E-2</v>
      </c>
      <c r="AL71">
        <v>3.0275642871856689E-2</v>
      </c>
      <c r="AM71">
        <v>2.5445502251386639E-2</v>
      </c>
      <c r="AN71">
        <v>4.5017309486865997E-2</v>
      </c>
      <c r="AO71">
        <v>3.2621033489704132E-2</v>
      </c>
      <c r="AP71">
        <v>1.5324625186622139E-2</v>
      </c>
      <c r="AQ71">
        <v>1.1320303194224829E-2</v>
      </c>
      <c r="AR71">
        <v>5.7271741330623627E-2</v>
      </c>
      <c r="AS71">
        <v>5.5899754166603088E-2</v>
      </c>
      <c r="AT71">
        <v>1.9544642418622971E-2</v>
      </c>
      <c r="AU71">
        <v>1.6417153179645538E-2</v>
      </c>
      <c r="AV71">
        <v>1.3474873267114161E-2</v>
      </c>
      <c r="AW71">
        <v>9.7636952996253967E-3</v>
      </c>
    </row>
    <row r="72" spans="1:49" x14ac:dyDescent="0.3">
      <c r="A72">
        <v>67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2.4788969833906011E-42</v>
      </c>
      <c r="S72">
        <v>3.1080799938724443E-42</v>
      </c>
      <c r="T72">
        <v>8.5899595863111286E-43</v>
      </c>
      <c r="U72">
        <v>8.5899595863111286E-43</v>
      </c>
      <c r="V72">
        <v>1.006132297385219E-42</v>
      </c>
      <c r="W72">
        <v>1.4139101505037399E-42</v>
      </c>
      <c r="X72">
        <v>2.8866748365091232E-43</v>
      </c>
      <c r="Y72">
        <v>3.559298099385035E-43</v>
      </c>
      <c r="Z72">
        <v>0</v>
      </c>
      <c r="AA72">
        <v>0</v>
      </c>
      <c r="AB72">
        <v>7.5899370131082833E-5</v>
      </c>
      <c r="AC72">
        <v>7.3932846134994179E-5</v>
      </c>
      <c r="AD72">
        <v>3.5176653909729787E-5</v>
      </c>
      <c r="AE72">
        <v>2.8480109904194251E-5</v>
      </c>
      <c r="AF72">
        <v>3.2204050512518727E-5</v>
      </c>
      <c r="AG72">
        <v>2.0432986275409348E-5</v>
      </c>
      <c r="AH72">
        <v>7.7355995017569512E-5</v>
      </c>
      <c r="AI72">
        <v>5.9139147197129198E-5</v>
      </c>
      <c r="AJ72">
        <v>1.41646177507937E-3</v>
      </c>
      <c r="AK72">
        <v>1.3841131003573539E-3</v>
      </c>
      <c r="AL72">
        <v>9.8183238878846169E-3</v>
      </c>
      <c r="AM72">
        <v>9.579809382557869E-3</v>
      </c>
      <c r="AN72">
        <v>1.936555723659694E-3</v>
      </c>
      <c r="AO72">
        <v>1.3775432016700511E-3</v>
      </c>
      <c r="AP72">
        <v>8.6604472016915679E-5</v>
      </c>
      <c r="AQ72">
        <v>6.6113891080021858E-5</v>
      </c>
      <c r="AR72">
        <v>2.4608953390270472E-3</v>
      </c>
      <c r="AS72">
        <v>2.404357772320509E-3</v>
      </c>
      <c r="AT72">
        <v>6.3120224513113499E-3</v>
      </c>
      <c r="AU72">
        <v>6.1577148735523224E-3</v>
      </c>
      <c r="AV72">
        <v>5.7643884792923927E-4</v>
      </c>
      <c r="AW72">
        <v>4.1022570803761482E-4</v>
      </c>
    </row>
    <row r="73" spans="1:49" x14ac:dyDescent="0.3">
      <c r="A73">
        <v>68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2.456476207961404E-42</v>
      </c>
      <c r="S73">
        <v>4.4925628766253642E-42</v>
      </c>
      <c r="T73">
        <v>5.7733496730182463E-43</v>
      </c>
      <c r="U73">
        <v>5.7172977344452536E-43</v>
      </c>
      <c r="V73">
        <v>6.1096613044562016E-43</v>
      </c>
      <c r="W73">
        <v>6.4599859205374067E-43</v>
      </c>
      <c r="X73">
        <v>1.9478048654114961E-43</v>
      </c>
      <c r="Y73">
        <v>2.4242463432819339E-43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1.5409872867166999E-4</v>
      </c>
      <c r="AI73">
        <v>1.3102870434522629E-4</v>
      </c>
      <c r="AJ73">
        <v>1.7050944734364751E-4</v>
      </c>
      <c r="AK73">
        <v>1.6757343837525701E-4</v>
      </c>
      <c r="AL73">
        <v>1.626592566026375E-4</v>
      </c>
      <c r="AM73">
        <v>1.4969929179642349E-4</v>
      </c>
      <c r="AN73">
        <v>2.38936030655168E-4</v>
      </c>
      <c r="AO73">
        <v>1.7569086048752069E-4</v>
      </c>
      <c r="AP73">
        <v>1.9515643361955881E-4</v>
      </c>
      <c r="AQ73">
        <v>1.660305570112541E-4</v>
      </c>
      <c r="AR73">
        <v>2.8816310805268591E-4</v>
      </c>
      <c r="AS73">
        <v>2.8324985760264099E-4</v>
      </c>
      <c r="AT73">
        <v>9.6928990387823433E-5</v>
      </c>
      <c r="AU73">
        <v>8.921492553781718E-5</v>
      </c>
      <c r="AV73">
        <v>6.3880863308440894E-5</v>
      </c>
      <c r="AW73">
        <v>4.7288591304095462E-5</v>
      </c>
    </row>
    <row r="74" spans="1:49" x14ac:dyDescent="0.3">
      <c r="A74">
        <v>69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4.5542200090556547E-43</v>
      </c>
      <c r="U74">
        <v>4.4981680704826628E-43</v>
      </c>
      <c r="V74">
        <v>5.3249341644343049E-43</v>
      </c>
      <c r="W74">
        <v>7.4969467841377713E-43</v>
      </c>
      <c r="X74">
        <v>1.513402341470802E-43</v>
      </c>
      <c r="Y74">
        <v>1.8497139729087589E-43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1.5257083578035241E-4</v>
      </c>
      <c r="AK74">
        <v>1.4892235049046579E-4</v>
      </c>
      <c r="AL74">
        <v>1.414748840034008E-4</v>
      </c>
      <c r="AM74">
        <v>1.192846102640033E-4</v>
      </c>
      <c r="AN74">
        <v>2.1099901641719041E-4</v>
      </c>
      <c r="AO74">
        <v>1.527584972791374E-4</v>
      </c>
      <c r="AP74">
        <v>0</v>
      </c>
      <c r="AQ74">
        <v>0</v>
      </c>
      <c r="AR74">
        <v>2.6837224140763277E-4</v>
      </c>
      <c r="AS74">
        <v>2.6189483469352132E-4</v>
      </c>
      <c r="AT74">
        <v>9.1342815721873194E-5</v>
      </c>
      <c r="AU74">
        <v>7.6972901297267526E-5</v>
      </c>
      <c r="AV74">
        <v>6.317345832940191E-5</v>
      </c>
      <c r="AW74">
        <v>4.5732504077022902E-5</v>
      </c>
    </row>
    <row r="75" spans="1:49" x14ac:dyDescent="0.3">
      <c r="A75">
        <v>70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9.2873724497621879E-6</v>
      </c>
      <c r="AI75">
        <v>9.0204230218660086E-6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9.6344738267362118E-6</v>
      </c>
      <c r="AQ75">
        <v>9.3566213763551787E-6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3">
      <c r="A76">
        <v>71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3">
      <c r="A77">
        <v>72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1.146831209553056E-6</v>
      </c>
      <c r="AI77">
        <v>1.0838205071195259E-6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2.3041488930175551E-6</v>
      </c>
      <c r="AQ77">
        <v>2.1750545329268789E-6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3">
      <c r="A78">
        <v>73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1.352253018073448E-42</v>
      </c>
      <c r="S78">
        <v>1.5105997445421531E-42</v>
      </c>
      <c r="T78">
        <v>6.6561677055428811E-43</v>
      </c>
      <c r="U78">
        <v>6.7542585980456183E-43</v>
      </c>
      <c r="V78">
        <v>7.062544260197078E-43</v>
      </c>
      <c r="W78">
        <v>7.4969467841377713E-43</v>
      </c>
      <c r="X78">
        <v>2.2560905275629551E-43</v>
      </c>
      <c r="Y78">
        <v>2.8025969286496341E-43</v>
      </c>
      <c r="Z78">
        <v>6.6520900873001665E-5</v>
      </c>
      <c r="AA78">
        <v>5.080917981103994E-5</v>
      </c>
      <c r="AB78">
        <v>1.5906678745523099E-3</v>
      </c>
      <c r="AC78">
        <v>1.5379086835309861E-3</v>
      </c>
      <c r="AD78">
        <v>6.6550890915095806E-4</v>
      </c>
      <c r="AE78">
        <v>5.9509434504434466E-4</v>
      </c>
      <c r="AF78">
        <v>5.1529303891584277E-4</v>
      </c>
      <c r="AG78">
        <v>3.0365228303708142E-4</v>
      </c>
      <c r="AH78">
        <v>2.8016162104904652E-3</v>
      </c>
      <c r="AI78">
        <v>2.1361182443797588E-3</v>
      </c>
      <c r="AJ78">
        <v>9.0209878981113434E-3</v>
      </c>
      <c r="AK78">
        <v>8.8091176003217697E-3</v>
      </c>
      <c r="AL78">
        <v>8.1768929958343506E-3</v>
      </c>
      <c r="AM78">
        <v>7.3314751498401174E-3</v>
      </c>
      <c r="AN78">
        <v>1.100671757012606E-2</v>
      </c>
      <c r="AO78">
        <v>6.3366349786520004E-3</v>
      </c>
      <c r="AP78">
        <v>2.906477777287364E-3</v>
      </c>
      <c r="AQ78">
        <v>2.2158811334520578E-3</v>
      </c>
      <c r="AR78">
        <v>1.3975259847939009E-2</v>
      </c>
      <c r="AS78">
        <v>1.3644924387335781E-2</v>
      </c>
      <c r="AT78">
        <v>3.6891638301312919E-3</v>
      </c>
      <c r="AU78">
        <v>3.3075250685215001E-3</v>
      </c>
      <c r="AV78">
        <v>3.109661396592855E-3</v>
      </c>
      <c r="AW78">
        <v>1.790152629837394E-3</v>
      </c>
    </row>
    <row r="79" spans="1:49" x14ac:dyDescent="0.3">
      <c r="A79">
        <v>74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5.4286302507943407E-42</v>
      </c>
      <c r="S79">
        <v>6.0956483198129543E-42</v>
      </c>
      <c r="T79">
        <v>4.7938420464551992E-42</v>
      </c>
      <c r="U79">
        <v>4.82607191113467E-42</v>
      </c>
      <c r="V79">
        <v>5.1007264101423341E-42</v>
      </c>
      <c r="W79">
        <v>5.3627692229710749E-42</v>
      </c>
      <c r="X79">
        <v>1.6100919355092151E-42</v>
      </c>
      <c r="Y79">
        <v>2.0458957579142329E-42</v>
      </c>
      <c r="Z79">
        <v>1.9443419660092331E-5</v>
      </c>
      <c r="AA79">
        <v>1.487974896008382E-5</v>
      </c>
      <c r="AB79">
        <v>4.6464212937280541E-4</v>
      </c>
      <c r="AC79">
        <v>4.4909023563377559E-4</v>
      </c>
      <c r="AD79">
        <v>1.930819998960942E-4</v>
      </c>
      <c r="AE79">
        <v>1.7352678696624929E-4</v>
      </c>
      <c r="AF79">
        <v>1.5052423987071961E-4</v>
      </c>
      <c r="AG79">
        <v>8.8294633314944804E-5</v>
      </c>
      <c r="AH79">
        <v>7.8427797416225076E-4</v>
      </c>
      <c r="AI79">
        <v>5.9925002278760076E-4</v>
      </c>
      <c r="AJ79">
        <v>2.8670297469943762E-3</v>
      </c>
      <c r="AK79">
        <v>2.799295587465167E-3</v>
      </c>
      <c r="AL79">
        <v>2.5836343411356211E-3</v>
      </c>
      <c r="AM79">
        <v>2.328140893951058E-3</v>
      </c>
      <c r="AN79">
        <v>3.497754922136664E-3</v>
      </c>
      <c r="AO79">
        <v>2.0075775682926178E-3</v>
      </c>
      <c r="AP79">
        <v>8.1359455361962318E-4</v>
      </c>
      <c r="AQ79">
        <v>6.2158977380022407E-4</v>
      </c>
      <c r="AR79">
        <v>4.4410373084247112E-3</v>
      </c>
      <c r="AS79">
        <v>4.3354164808988571E-3</v>
      </c>
      <c r="AT79">
        <v>1.165153575129807E-3</v>
      </c>
      <c r="AU79">
        <v>1.049833837896585E-3</v>
      </c>
      <c r="AV79">
        <v>9.8812824580818415E-4</v>
      </c>
      <c r="AW79">
        <v>5.6711176875978708E-4</v>
      </c>
    </row>
    <row r="80" spans="1:49" x14ac:dyDescent="0.3">
      <c r="A80">
        <v>75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4.1982901991171519E-42</v>
      </c>
      <c r="S80">
        <v>4.7083628401313847E-42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3.9104164898162708E-5</v>
      </c>
      <c r="AA80">
        <v>2.9878692657803189E-5</v>
      </c>
      <c r="AB80">
        <v>9.4099470879882574E-4</v>
      </c>
      <c r="AC80">
        <v>9.1075379168614745E-4</v>
      </c>
      <c r="AD80">
        <v>3.9738314808346331E-4</v>
      </c>
      <c r="AE80">
        <v>3.540014149621129E-4</v>
      </c>
      <c r="AF80">
        <v>3.0482647707685828E-4</v>
      </c>
      <c r="AG80">
        <v>1.816386502468958E-4</v>
      </c>
      <c r="AH80">
        <v>1.588413608260453E-3</v>
      </c>
      <c r="AI80">
        <v>1.2118044542148709E-3</v>
      </c>
      <c r="AJ80">
        <v>4.799282643944025E-3</v>
      </c>
      <c r="AK80">
        <v>4.6922247856855392E-3</v>
      </c>
      <c r="AL80">
        <v>4.3955855071544647E-3</v>
      </c>
      <c r="AM80">
        <v>3.9238864555954933E-3</v>
      </c>
      <c r="AN80">
        <v>5.8549260720610619E-3</v>
      </c>
      <c r="AO80">
        <v>3.4148106351494789E-3</v>
      </c>
      <c r="AP80">
        <v>1.6478492179885511E-3</v>
      </c>
      <c r="AQ80">
        <v>1.257035532034934E-3</v>
      </c>
      <c r="AR80">
        <v>7.4342312291264534E-3</v>
      </c>
      <c r="AS80">
        <v>7.2672278620302677E-3</v>
      </c>
      <c r="AT80">
        <v>1.9823834300041199E-3</v>
      </c>
      <c r="AU80">
        <v>1.769488677382469E-3</v>
      </c>
      <c r="AV80">
        <v>1.654051127843559E-3</v>
      </c>
      <c r="AW80">
        <v>9.6464349189773202E-4</v>
      </c>
    </row>
    <row r="81" spans="1:49" x14ac:dyDescent="0.3">
      <c r="A81">
        <v>76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1.003844045044389E-5</v>
      </c>
      <c r="AI81">
        <v>7.9559677033103071E-6</v>
      </c>
      <c r="AJ81">
        <v>6.0977348766755313E-5</v>
      </c>
      <c r="AK81">
        <v>5.9734607930295169E-5</v>
      </c>
      <c r="AL81">
        <v>5.5089210945880041E-5</v>
      </c>
      <c r="AM81">
        <v>4.9879803555086262E-5</v>
      </c>
      <c r="AN81">
        <v>7.5748350354842842E-5</v>
      </c>
      <c r="AO81">
        <v>4.3674994230968878E-5</v>
      </c>
      <c r="AP81">
        <v>1.1415339031373151E-5</v>
      </c>
      <c r="AQ81">
        <v>9.2246100393822417E-6</v>
      </c>
      <c r="AR81">
        <v>9.6866526291705668E-5</v>
      </c>
      <c r="AS81">
        <v>9.4998482381924987E-5</v>
      </c>
      <c r="AT81">
        <v>2.6496885766391639E-5</v>
      </c>
      <c r="AU81">
        <v>2.40875015151687E-5</v>
      </c>
      <c r="AV81">
        <v>2.17896649701288E-5</v>
      </c>
      <c r="AW81">
        <v>1.2574661013786679E-5</v>
      </c>
    </row>
    <row r="82" spans="1:49" x14ac:dyDescent="0.3">
      <c r="A82">
        <v>77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5.6037925588349428E-42</v>
      </c>
      <c r="S82">
        <v>6.3941248927141403E-42</v>
      </c>
      <c r="T82">
        <v>2.811004719435583E-42</v>
      </c>
      <c r="U82">
        <v>2.8432345841150542E-42</v>
      </c>
      <c r="V82">
        <v>3.0071865044410568E-42</v>
      </c>
      <c r="W82">
        <v>3.1585267385881383E-42</v>
      </c>
      <c r="X82">
        <v>9.360673741689778E-43</v>
      </c>
      <c r="Y82">
        <v>1.206517977783667E-42</v>
      </c>
      <c r="Z82">
        <v>1.122115645557642E-4</v>
      </c>
      <c r="AA82">
        <v>8.4804516518488526E-5</v>
      </c>
      <c r="AB82">
        <v>2.6583322323858738E-3</v>
      </c>
      <c r="AC82">
        <v>2.564687049016356E-3</v>
      </c>
      <c r="AD82">
        <v>1.1120922863483429E-3</v>
      </c>
      <c r="AE82">
        <v>9.9085434339940548E-4</v>
      </c>
      <c r="AF82">
        <v>8.6475542047992349E-4</v>
      </c>
      <c r="AG82">
        <v>5.0945195835083723E-4</v>
      </c>
      <c r="AH82">
        <v>6.086274515837431E-3</v>
      </c>
      <c r="AI82">
        <v>4.6057826839387417E-3</v>
      </c>
      <c r="AJ82">
        <v>1.938780210912228E-2</v>
      </c>
      <c r="AK82">
        <v>1.8907947465777401E-2</v>
      </c>
      <c r="AL82">
        <v>1.7623899504542351E-2</v>
      </c>
      <c r="AM82">
        <v>1.5736451372504231E-2</v>
      </c>
      <c r="AN82">
        <v>2.373361773788929E-2</v>
      </c>
      <c r="AO82">
        <v>1.3732879422605039E-2</v>
      </c>
      <c r="AP82">
        <v>6.3105369918048382E-3</v>
      </c>
      <c r="AQ82">
        <v>4.7743199393153191E-3</v>
      </c>
      <c r="AR82">
        <v>3.006383590400219E-2</v>
      </c>
      <c r="AS82">
        <v>2.931652590632439E-2</v>
      </c>
      <c r="AT82">
        <v>7.9527143388986588E-3</v>
      </c>
      <c r="AU82">
        <v>7.1007907390594482E-3</v>
      </c>
      <c r="AV82">
        <v>6.7074070684611797E-3</v>
      </c>
      <c r="AW82">
        <v>3.8814153522253041E-3</v>
      </c>
    </row>
    <row r="83" spans="1:49" x14ac:dyDescent="0.3">
      <c r="A83">
        <v>78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7.3667815740918741E-6</v>
      </c>
      <c r="AA83">
        <v>5.6324020079046022E-6</v>
      </c>
      <c r="AB83">
        <v>1.7518599634058771E-4</v>
      </c>
      <c r="AC83">
        <v>1.695584651315585E-4</v>
      </c>
      <c r="AD83">
        <v>7.347297650994733E-5</v>
      </c>
      <c r="AE83">
        <v>6.5699947299435735E-5</v>
      </c>
      <c r="AF83">
        <v>5.6772369134705507E-5</v>
      </c>
      <c r="AG83">
        <v>3.3787440770538517E-5</v>
      </c>
      <c r="AH83">
        <v>1.4283086056821051E-4</v>
      </c>
      <c r="AI83">
        <v>1.0957900667563079E-4</v>
      </c>
      <c r="AJ83">
        <v>4.491833969950676E-4</v>
      </c>
      <c r="AK83">
        <v>4.3918707524426281E-4</v>
      </c>
      <c r="AL83">
        <v>4.0885410271584988E-4</v>
      </c>
      <c r="AM83">
        <v>3.6641629412770271E-4</v>
      </c>
      <c r="AN83">
        <v>5.4823036771267653E-4</v>
      </c>
      <c r="AO83">
        <v>3.1954864971339703E-4</v>
      </c>
      <c r="AP83">
        <v>1.4929343888070429E-4</v>
      </c>
      <c r="AQ83">
        <v>1.1474852362880481E-4</v>
      </c>
      <c r="AR83">
        <v>6.9583026925101876E-4</v>
      </c>
      <c r="AS83">
        <v>6.8023736821487546E-4</v>
      </c>
      <c r="AT83">
        <v>1.8440154963172969E-4</v>
      </c>
      <c r="AU83">
        <v>1.6524680540896949E-4</v>
      </c>
      <c r="AV83">
        <v>1.5488450299017131E-4</v>
      </c>
      <c r="AW83">
        <v>9.0272398665547371E-5</v>
      </c>
    </row>
    <row r="84" spans="1:49" x14ac:dyDescent="0.3">
      <c r="A84">
        <v>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9.6801697915558363E-42</v>
      </c>
      <c r="S84">
        <v>1.087407608316058E-41</v>
      </c>
      <c r="T84">
        <v>4.82607191113467E-42</v>
      </c>
      <c r="U84">
        <v>4.8583017758141408E-42</v>
      </c>
      <c r="V84">
        <v>5.1441666625364028E-42</v>
      </c>
      <c r="W84">
        <v>5.3837886999359472E-42</v>
      </c>
      <c r="X84">
        <v>1.6156971293665141E-42</v>
      </c>
      <c r="Y84">
        <v>2.0613100410218059E-42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8.7366279331035912E-6</v>
      </c>
      <c r="AI84">
        <v>7.0946625783108166E-6</v>
      </c>
      <c r="AJ84">
        <v>3.09524912154302E-5</v>
      </c>
      <c r="AK84">
        <v>3.057449430343695E-5</v>
      </c>
      <c r="AL84">
        <v>2.867442162823863E-5</v>
      </c>
      <c r="AM84">
        <v>2.6459354558028281E-5</v>
      </c>
      <c r="AN84">
        <v>3.8610745832556859E-5</v>
      </c>
      <c r="AO84">
        <v>2.413195579720195E-5</v>
      </c>
      <c r="AP84">
        <v>1.0665258741937579E-5</v>
      </c>
      <c r="AQ84">
        <v>9.0163903223583475E-6</v>
      </c>
      <c r="AR84">
        <v>5.059229806647636E-5</v>
      </c>
      <c r="AS84">
        <v>5.005741331842728E-5</v>
      </c>
      <c r="AT84">
        <v>1.425982463842956E-5</v>
      </c>
      <c r="AU84">
        <v>1.3229664546088321E-5</v>
      </c>
      <c r="AV84">
        <v>1.198264180857223E-5</v>
      </c>
      <c r="AW84">
        <v>7.6358073783922009E-6</v>
      </c>
    </row>
    <row r="85" spans="1:49" x14ac:dyDescent="0.3">
      <c r="A85">
        <v>80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5.1119367978569333E-42</v>
      </c>
      <c r="S85">
        <v>5.7439224052674252E-42</v>
      </c>
      <c r="T85">
        <v>2.5489619066068419E-42</v>
      </c>
      <c r="U85">
        <v>2.571382682036039E-42</v>
      </c>
      <c r="V85">
        <v>2.7031047376825721E-42</v>
      </c>
      <c r="W85">
        <v>2.8530436733653279E-42</v>
      </c>
      <c r="X85">
        <v>8.5479206323813841E-43</v>
      </c>
      <c r="Y85">
        <v>1.0832037129230841E-42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1.7408563508070071E-5</v>
      </c>
      <c r="AI85">
        <v>1.3288980881043241E-5</v>
      </c>
      <c r="AJ85">
        <v>5.5745411373209208E-5</v>
      </c>
      <c r="AK85">
        <v>5.4499920224770897E-5</v>
      </c>
      <c r="AL85">
        <v>5.0756425480358303E-5</v>
      </c>
      <c r="AM85">
        <v>4.5471555495169007E-5</v>
      </c>
      <c r="AN85">
        <v>6.8030785769224167E-5</v>
      </c>
      <c r="AO85">
        <v>3.9660753827774897E-5</v>
      </c>
      <c r="AP85">
        <v>1.805918145691976E-5</v>
      </c>
      <c r="AQ85">
        <v>1.378427168674534E-5</v>
      </c>
      <c r="AR85">
        <v>8.6350177298299968E-5</v>
      </c>
      <c r="AS85">
        <v>8.4407278336584568E-5</v>
      </c>
      <c r="AT85">
        <v>2.2889831598149609E-5</v>
      </c>
      <c r="AU85">
        <v>2.0504565327428281E-5</v>
      </c>
      <c r="AV85">
        <v>1.9219056412111971E-5</v>
      </c>
      <c r="AW85">
        <v>1.1203665053471919E-5</v>
      </c>
    </row>
    <row r="86" spans="1:49" x14ac:dyDescent="0.3">
      <c r="A86">
        <v>81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3">
      <c r="A87">
        <v>82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3">
      <c r="A88">
        <v>83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3">
      <c r="A89">
        <v>84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3">
      <c r="A90">
        <v>86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3">
      <c r="A91">
        <v>91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3">
      <c r="A92">
        <v>93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</sheetData>
  <mergeCells count="30">
    <mergeCell ref="AR2:AS2"/>
    <mergeCell ref="AT2:AU2"/>
    <mergeCell ref="Z1:AG1"/>
    <mergeCell ref="R2:S2"/>
    <mergeCell ref="AV2:AW2"/>
    <mergeCell ref="P2:Q2"/>
    <mergeCell ref="AH1:AO1"/>
    <mergeCell ref="AP1:AW1"/>
    <mergeCell ref="B1:I1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AH2:AI2"/>
    <mergeCell ref="J2:K2"/>
    <mergeCell ref="AJ2:AK2"/>
    <mergeCell ref="AL2:AM2"/>
    <mergeCell ref="B2:C2"/>
    <mergeCell ref="D2:E2"/>
    <mergeCell ref="N2:O2"/>
    <mergeCell ref="L2:M2"/>
    <mergeCell ref="R1:Y1"/>
    <mergeCell ref="V2:W2"/>
    <mergeCell ref="X2:Y2"/>
    <mergeCell ref="J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Rohne</cp:lastModifiedBy>
  <dcterms:created xsi:type="dcterms:W3CDTF">2026-06-02T16:27:09Z</dcterms:created>
  <dcterms:modified xsi:type="dcterms:W3CDTF">2026-06-02T21:07:36Z</dcterms:modified>
</cp:coreProperties>
</file>