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7. 기업별 연결·행동크기·재무항목 조합에 따른 정책가치(IC-b, Oracle-α)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cat>
            <numRef>
              <f>'CHART_DATA'!$A$5:$A$100</f>
            </numRef>
          </cat>
          <val>
            <numRef>
              <f>'CHART_DATA'!$B$5:$B$100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F7 · 그림 7. 기업별 연결·행동크기·재무항목 조합에 따른 정책가치(IC-b, 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6.2 자유작성 우위의 출처 분석 · 인쇄면 70</t>
        </is>
      </c>
    </row>
    <row r="9">
      <c r="A9" s="4" t="inlineStr">
        <is>
          <t>관측·집계 단위</t>
        </is>
      </c>
      <c r="B9" s="4" t="inlineStr">
        <is>
          <t>policy + mode; policy + mode + oracle_backend + shuffle_within; source_file + policy + mode</t>
        </is>
      </c>
    </row>
    <row r="10">
      <c r="A10" s="4" t="inlineStr">
        <is>
          <t>선택 조건</t>
        </is>
      </c>
      <c r="B10" s="4" t="inlineStr">
        <is>
          <t>[[{"column": "policy", "op": "in", "values": ["C4", "C6"]}], [{"column": "policy", "op": "equals", "value": "C6"}, {"column": "mode", "op": "equals", "value": "free_form_10d"}], [{"column": "policy", "op": "equals", "value": "C6"}, {"column": "mode", "op": "equals", "value": "free_form_10d"}, {"column": "oracle_backend", "op": "equals", "value": "alpha"}, {"column": "shuffle_within", "op": "equals", "value": "none"}], [{"column": "policy", "op": "equals", "value": "C6"}, {"column": "mode", "op": "equals", "value": "free_form_10d"}], [{"column": "policy", "op": "equals", "value": "C6"}, {"column": "mode", "op": "equals", "value": "free_form_10d"}]]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src/credit_recourse/analysis/llm_action_budget_ablation.py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frozen_outputs/analysis/paper_repro/03_output_contract_diagnostics/ablation/IC-a/ICa_gpt54mini_p50_live_seed1/global_mean_vector_null_native/ablation_policy_summary.csv
frozen_outputs/analysis/paper_repro/03_output_contract_diagnostics/ablation/IC-a/ICa_gpt54mini_p50_live_seed1/global_mean_vector_null_same_policy_candidate_mean/ablation_policy_summary.csv
frozen_outputs/analysis/paper_repro/03_output_contract_diagnostics/ablation/IC-a/ICa_gpt54mini_p50_live_seed1/l1_rescale_same_policy_candidate_mean/ablation_policy_summary.csv
frozen_outputs/analysis/paper_repro/03_output_contract_diagnostics/ablation/IC-a/ICa_gpt54mini_p50_live_seed1/nearest_candidate_projection_native/ablation_policy_summary.csv
frozen_outputs/analysis/paper_repro/03_output_contract_diagnostics/ablation/IC-a/ICa_gpt54mini_p50_live_seed1/row_shuffle_vector_null_native/ablation_policy_summary.csv
frozen_outputs/analysis/paper_repro/03_output_contract_diagnostics/ablation/IC-a/ICa_gpt54mini_p50_live_seed1/row_shuffle_vector_null_native_industry/ablation_policy_summary.csv
frozen_outputs/analysis/paper_repro/03_output_contract_diagnostics/ablation/IC-a/ICa_gpt54mini_p50_live_seed1/row_shuffle_vector_null_native_rating_band/ablation_policy_summary.csv
frozen_outputs/analysis/paper_repro/03_output_contract_diagnostics/ablation/IC-a/ICa_gpt54mini_p50_live_seed1/row_shuffle_vector_null_same_policy_candidate_mean/ablation_policy_summary.csv
frozen_outputs/analysis/paper_repro/03_output_contract_diagnostics/ablation/IC-b/ICb_gpt54mini_p50_live_seed1/global_mean_vector_null_native/ablation_policy_summary.csv
frozen_outputs/analysis/paper_repro/03_output_contract_diagnostics/ablation/IC-b/ICb_gpt54mini_p50_live_seed1/global_mean_vector_null_same_policy_candidate_mean/ablation_policy_summary.csv
frozen_outputs/analysis/paper_repro/03_output_contract_diagnostics/ablation/IC-b/ICb_gpt54mini_p50_live_seed1/l1_rescale_same_policy_candidate_mean/ablation_policy_summary.csv
frozen_outputs/analysis/paper_repro/03_output_contract_diagnostics/ablation/IC-b/ICb_gpt54mini_p50_live_seed1/nearest_candidate_projection_native/ablation_policy_summary.csv
frozen_outputs/analysis/paper_repro/03_output_contract_diagnostics/ablation/IC-b/ICb_gpt54mini_p50_live_seed1/row_shuffle_vector_null_native/ablation_policy_summary.csv
frozen_outputs/analysis/paper_repro/03_output_contract_diagnostics/ablation/IC-b/ICb_gpt54mini_p50_live_seed1/row_shuffle_vector_null_native_industry/ablation_policy_summary.csv
frozen_outputs/analysis/paper_repro/03_output_contract_diagnostics/ablation/IC-b/ICb_gpt54mini_p50_live_seed1/row_shuffle_vector_null_native_rating_band/ablation_policy_summary.csv
frozen_outputs/analysis/paper_repro/03_output_contract_diagnostics/ablation/IC-b/ICb_gpt54mini_p50_live_seed1/row_shuffle_vector_null_same_policy_candidate_mean/ablation_policy_summary.csv
frozen_outputs/analysis/paper_repro/03_output_contract_diagnostics/ablation/IC-c/ICc_gpt54mini_p50_live_seed1/global_mean_vector_null_native/ablation_policy_summary.csv
frozen_outputs/analysis/paper_repro/03_output_contract_diagnostics/ablation/IC-c/ICc_gpt54mini_p50_live_seed1/global_mean_vector_null_same_policy_candidate_mean/ablation_policy_summary.csv
frozen_outputs/analysis/paper_repro/03_output_contract_diagnostics/ablation/IC-c/ICc_gpt54mini_p50_live_seed1/l1_rescale_same_policy_candidate_mean/ablation_policy_summary.csv
frozen_outputs/analysis/paper_repro/03_output_contract_diagnostics/ablation/IC-c/ICc_gpt54mini_p50_live_seed1/nearest_candidate_projection_native/ablation_policy_summary.csv
frozen_outputs/analysis/paper_repro/03_output_contract_diagnostics/ablation/IC-c/ICc_gpt54mini_p50_live_seed1/row_shuffle_vector_null_native/ablation_policy_summary.csv
frozen_outputs/analysis/paper_repro/03_output_contract_diagnostics/ablation/IC-c/ICc_gpt54mini_p50_live_seed1/row_shuffle_vector_null_native_industry/ablation_policy_summary.csv
frozen_outputs/analysis/paper_repro/03_output_contract_diagnostics/ablation/IC-c/ICc_gpt54mini_p50_live_seed1/row_shuffle_vector_null_native_rating_band/ablation_policy_summary.csv
frozen_outputs/analysis/paper_repro/03_output_contract_diagnostics/ablation/IC-c/ICc_gpt54mini_p50_live_seed1/row_shuffle_vector_null_same_policy_candidate_mean/ablation_policy_summary.csv
frozen_outputs/analysis/paper_repro/03_output_contract_diagnostics/ablation/IC-a/ICa_gpt54mini_p50_live_seed1/row_shuffle_vector_null_native/shuffle_permutation_ci.csv
frozen_outputs/analysis/paper_repro/03_output_contract_diagnostics/ablation/IC-a/ICa_gpt54mini_p50_live_seed1/row_shuffle_vector_null_native_industry/shuffle_permutation_ci.csv
frozen_outputs/analysis/paper_repro/03_output_contract_diagnostics/ablation/IC-a/ICa_gpt54mini_p50_live_seed1/row_shuffle_vector_null_native_rating_band/shuffle_permutation_ci.csv
frozen_outputs/analysis/paper_repro/03_output_contract_diagnostics/ablation/IC-b/ICb_gpt54mini_p50_live_seed1/row_shuffle_vector_null_native/shuffle_permutation_ci.csv
frozen_outputs/analysis/paper_repro/03_output_contract_diagnostics/ablation/IC-b/ICb_gpt54mini_p50_live_seed1/row_shuffle_vector_null_native_industry/shuffle_permutation_ci.csv
frozen_outputs/analysis/paper_repro/03_output_contract_diagnostics/ablation/IC-b/ICb_gpt54mini_p50_live_seed1/row_shuffle_vector_null_native_rating_band/shuffle_permutation_ci.csv
frozen_outputs/analysis/paper_repro/03_output_contract_diagnostics/ablation/IC-c/ICc_gpt54mini_p50_live_seed1/row_shuffle_vector_null_native/shuffle_permutation_ci.csv
frozen_outputs/analysis/paper_repro/03_output_contract_diagnostics/ablation/IC-c/ICc_gpt54mini_p50_live_seed1/row_shuffle_vector_null_native_industry/shuffle_permutation_ci.csv
frozen_outputs/analysis/paper_repro/03_output_contract_diagnostics/ablation/IC-c/ICc_gpt54mini_p50_live_seed1/row_shuffle_vector_null_native_rating_band/shuffle_permutation_ci.csv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F7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frozen_outputs/analysis/paper_repro/03_output_contract_diagnostics/ablation/IC-a/ICa_gpt54mini_p50_live_seed1/global_mean_vector_null_native/ablation_policy_summary.csv</t>
        </is>
      </c>
    </row>
    <row r="5">
      <c r="A5" t="inlineStr">
        <is>
          <t>파일 크기(bytes)</t>
        </is>
      </c>
      <c r="B5" t="n">
        <v>2782</v>
      </c>
      <c r="C5" t="inlineStr">
        <is>
          <t>생산 코드</t>
        </is>
      </c>
      <c r="D5" t="inlineStr">
        <is>
          <t>src/credit_recourse/analysis/llm_action_budget_ablation.py</t>
        </is>
      </c>
      <c r="E5" t="inlineStr">
        <is>
          <t>SHA256</t>
        </is>
      </c>
      <c r="F5" t="inlineStr">
        <is>
          <t>985D961B439EA796BA8A4D1E48F65135B53F9C6A543319B3A002AE6BDB267864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policy</t>
        </is>
      </c>
      <c r="B6" s="6" t="inlineStr">
        <is>
          <t>mode</t>
        </is>
      </c>
      <c r="C6" s="6" t="inlineStr">
        <is>
          <t>n_rows</t>
        </is>
      </c>
      <c r="D6" s="6" t="inlineStr">
        <is>
          <t>mean_delta_R_score_alpha</t>
        </is>
      </c>
      <c r="E6" s="6" t="inlineStr">
        <is>
          <t>median_delta_R_score_alpha</t>
        </is>
      </c>
      <c r="F6" s="6" t="inlineStr">
        <is>
          <t>positive_fraction_alpha</t>
        </is>
      </c>
      <c r="G6" s="6" t="inlineStr">
        <is>
          <t>valid_fraction_alpha</t>
        </is>
      </c>
      <c r="H6" s="6" t="inlineStr">
        <is>
          <t>mean_delta_R_score_beta</t>
        </is>
      </c>
      <c r="I6" s="6" t="inlineStr">
        <is>
          <t>median_delta_R_score_beta</t>
        </is>
      </c>
      <c r="J6" s="6" t="inlineStr">
        <is>
          <t>positive_fraction_beta</t>
        </is>
      </c>
      <c r="K6" s="6" t="inlineStr">
        <is>
          <t>valid_fraction_beta</t>
        </is>
      </c>
      <c r="L6" s="6" t="inlineStr">
        <is>
          <t>mean_delta_R_score_gamma</t>
        </is>
      </c>
      <c r="M6" s="6" t="inlineStr">
        <is>
          <t>median_delta_R_score_gamma</t>
        </is>
      </c>
      <c r="N6" s="6" t="inlineStr">
        <is>
          <t>positive_fraction_gamma</t>
        </is>
      </c>
      <c r="O6" s="6" t="inlineStr">
        <is>
          <t>valid_fraction_gamma</t>
        </is>
      </c>
    </row>
    <row r="7">
      <c r="A7" s="4" t="inlineStr">
        <is>
          <t>C4</t>
        </is>
      </c>
      <c r="B7" s="4" t="inlineStr">
        <is>
          <t>candidate_selection</t>
        </is>
      </c>
      <c r="C7" s="4" t="n">
        <v>575</v>
      </c>
      <c r="D7" s="4" t="n">
        <v>0.5203647969641654</v>
      </c>
      <c r="E7" s="4" t="n">
        <v>0.1964936140224722</v>
      </c>
      <c r="F7" s="4" t="n">
        <v>0.568695652173913</v>
      </c>
      <c r="G7" s="4" t="n">
        <v>1</v>
      </c>
      <c r="H7" s="4" t="n">
        <v>0.1050754000723133</v>
      </c>
      <c r="I7" s="4" t="n">
        <v>0.08321183288335021</v>
      </c>
      <c r="J7" s="4" t="n">
        <v>0.9147826086956522</v>
      </c>
      <c r="K7" s="4" t="n">
        <v>1</v>
      </c>
      <c r="L7" s="4" t="n">
        <v>0.3843327745954711</v>
      </c>
      <c r="M7" s="4" t="n">
        <v>0.06483085960469026</v>
      </c>
      <c r="N7" s="4" t="n">
        <v>0.5147826086956522</v>
      </c>
      <c r="O7" s="4" t="n">
        <v>1</v>
      </c>
    </row>
    <row r="8">
      <c r="A8" s="4" t="inlineStr">
        <is>
          <t>C4</t>
        </is>
      </c>
      <c r="B8" s="4" t="inlineStr">
        <is>
          <t>free_form_10d</t>
        </is>
      </c>
      <c r="C8" s="4" t="n">
        <v>575</v>
      </c>
      <c r="D8" s="4" t="n">
        <v>1.130852744556999</v>
      </c>
      <c r="E8" s="4" t="n">
        <v>0.8918713823471762</v>
      </c>
      <c r="F8" s="4" t="n">
        <v>0.8556521739130435</v>
      </c>
      <c r="G8" s="4" t="n">
        <v>1</v>
      </c>
      <c r="H8" s="4" t="n">
        <v>0.1326719730078515</v>
      </c>
      <c r="I8" s="4" t="n">
        <v>0.1306522609015133</v>
      </c>
      <c r="J8" s="4" t="n">
        <v>0.9930434782608696</v>
      </c>
      <c r="K8" s="4" t="n">
        <v>1</v>
      </c>
      <c r="L8" s="4" t="n">
        <v>0.9806433761607593</v>
      </c>
      <c r="M8" s="4" t="n">
        <v>0.6913287778814663</v>
      </c>
      <c r="N8" s="4" t="n">
        <v>0.7965217391304348</v>
      </c>
      <c r="O8" s="4" t="n">
        <v>1</v>
      </c>
    </row>
    <row r="9">
      <c r="A9" s="4" t="inlineStr">
        <is>
          <t>C5</t>
        </is>
      </c>
      <c r="B9" s="4" t="inlineStr">
        <is>
          <t>candidate_selection</t>
        </is>
      </c>
      <c r="C9" s="4" t="n">
        <v>575</v>
      </c>
      <c r="D9" s="4" t="n">
        <v>0.5702688523383056</v>
      </c>
      <c r="E9" s="4" t="n">
        <v>0.2821880638869771</v>
      </c>
      <c r="F9" s="4" t="n">
        <v>0.6191304347826087</v>
      </c>
      <c r="G9" s="4" t="n">
        <v>1</v>
      </c>
      <c r="H9" s="4" t="n">
        <v>0.1281204054638038</v>
      </c>
      <c r="I9" s="4" t="n">
        <v>0.1190164879137541</v>
      </c>
      <c r="J9" s="4" t="n">
        <v>0.9547826086956521</v>
      </c>
      <c r="K9" s="4" t="n">
        <v>1</v>
      </c>
      <c r="L9" s="4" t="n">
        <v>0.4046401015528103</v>
      </c>
      <c r="M9" s="4" t="n">
        <v>0.09897898856389986</v>
      </c>
      <c r="N9" s="4" t="n">
        <v>0.5460869565217391</v>
      </c>
      <c r="O9" s="4" t="n">
        <v>1</v>
      </c>
    </row>
    <row r="10">
      <c r="A10" s="4" t="inlineStr">
        <is>
          <t>C5</t>
        </is>
      </c>
      <c r="B10" s="4" t="inlineStr">
        <is>
          <t>free_form_10d</t>
        </is>
      </c>
      <c r="C10" s="4" t="n">
        <v>557</v>
      </c>
      <c r="D10" s="4" t="n">
        <v>0.9316147176659846</v>
      </c>
      <c r="E10" s="4" t="n">
        <v>0.8754405387089008</v>
      </c>
      <c r="F10" s="4" t="n">
        <v>0.7719928186714542</v>
      </c>
      <c r="G10" s="4" t="n">
        <v>1</v>
      </c>
      <c r="H10" s="4" t="n">
        <v>0.1004588664518762</v>
      </c>
      <c r="I10" s="4" t="n">
        <v>0.09603238067034425</v>
      </c>
      <c r="J10" s="4" t="n">
        <v>0.9605026929982047</v>
      </c>
      <c r="K10" s="4" t="n">
        <v>1</v>
      </c>
      <c r="L10" s="4" t="n">
        <v>0.8323832911142658</v>
      </c>
      <c r="M10" s="4" t="n">
        <v>0.5927778914069819</v>
      </c>
      <c r="N10" s="4" t="n">
        <v>0.7414721723518851</v>
      </c>
      <c r="O10" s="4" t="n">
        <v>1</v>
      </c>
    </row>
    <row r="11">
      <c r="A11" s="4" t="inlineStr">
        <is>
          <t>C6</t>
        </is>
      </c>
      <c r="B11" s="4" t="inlineStr">
        <is>
          <t>candidate_selection</t>
        </is>
      </c>
      <c r="C11" s="4" t="n">
        <v>575</v>
      </c>
      <c r="D11" s="4" t="n">
        <v>0.5620463565105834</v>
      </c>
      <c r="E11" s="4" t="n">
        <v>0.2821880638869771</v>
      </c>
      <c r="F11" s="4" t="n">
        <v>0.6069565217391304</v>
      </c>
      <c r="G11" s="4" t="n">
        <v>1</v>
      </c>
      <c r="H11" s="4" t="n">
        <v>0.110649238751039</v>
      </c>
      <c r="I11" s="4" t="n">
        <v>0.08736858879956344</v>
      </c>
      <c r="J11" s="4" t="n">
        <v>0.9373913043478261</v>
      </c>
      <c r="K11" s="4" t="n">
        <v>1</v>
      </c>
      <c r="L11" s="4" t="n">
        <v>0.4217744320366421</v>
      </c>
      <c r="M11" s="4" t="n">
        <v>0.1148009848980678</v>
      </c>
      <c r="N11" s="4" t="n">
        <v>0.5478260869565217</v>
      </c>
      <c r="O11" s="4" t="n">
        <v>1</v>
      </c>
    </row>
    <row r="12">
      <c r="A12" s="4" t="inlineStr">
        <is>
          <t>C6</t>
        </is>
      </c>
      <c r="B12" s="4" t="inlineStr">
        <is>
          <t>free_form_10d</t>
        </is>
      </c>
      <c r="C12" s="4" t="n">
        <v>575</v>
      </c>
      <c r="D12" s="4" t="n">
        <v>1.131101882340231</v>
      </c>
      <c r="E12" s="4" t="n">
        <v>0.8918713823471762</v>
      </c>
      <c r="F12" s="4" t="n">
        <v>0.8556521739130435</v>
      </c>
      <c r="G12" s="4" t="n">
        <v>1</v>
      </c>
      <c r="H12" s="4" t="n">
        <v>0.1655780444981701</v>
      </c>
      <c r="I12" s="4" t="n">
        <v>0.1623603820659483</v>
      </c>
      <c r="J12" s="4" t="n">
        <v>0.9965217391304347</v>
      </c>
      <c r="K12" s="4" t="n">
        <v>1</v>
      </c>
      <c r="L12" s="4" t="n">
        <v>0.9561175900430388</v>
      </c>
      <c r="M12" s="4" t="n">
        <v>0.6728614994045188</v>
      </c>
      <c r="N12" s="4" t="n">
        <v>0.8</v>
      </c>
      <c r="O12" s="4" t="n">
        <v>1</v>
      </c>
    </row>
    <row r="13">
      <c r="A13" s="4" t="inlineStr">
        <is>
          <t>C6X</t>
        </is>
      </c>
      <c r="B13" s="4" t="inlineStr">
        <is>
          <t>candidate_selection</t>
        </is>
      </c>
      <c r="C13" s="4" t="n">
        <v>575</v>
      </c>
      <c r="D13" s="4" t="n">
        <v>0.5275183574874316</v>
      </c>
      <c r="E13" s="4" t="n">
        <v>0.1964936140224722</v>
      </c>
      <c r="F13" s="4" t="n">
        <v>0.5721739130434783</v>
      </c>
      <c r="G13" s="4" t="n">
        <v>1</v>
      </c>
      <c r="H13" s="4" t="n">
        <v>0.09759103222159805</v>
      </c>
      <c r="I13" s="4" t="n">
        <v>0.07647556931374311</v>
      </c>
      <c r="J13" s="4" t="n">
        <v>0.9095652173913044</v>
      </c>
      <c r="K13" s="4" t="n">
        <v>1</v>
      </c>
      <c r="L13" s="4" t="n">
        <v>0.3989989888554821</v>
      </c>
      <c r="M13" s="4" t="n">
        <v>0.07377948529817502</v>
      </c>
      <c r="N13" s="4" t="n">
        <v>0.528695652173913</v>
      </c>
      <c r="O13" s="4" t="n">
        <v>1</v>
      </c>
    </row>
    <row r="14">
      <c r="A14" s="4" t="inlineStr">
        <is>
          <t>C6X</t>
        </is>
      </c>
      <c r="B14" s="4" t="inlineStr">
        <is>
          <t>free_form_10d</t>
        </is>
      </c>
      <c r="C14" s="4" t="n">
        <v>575</v>
      </c>
      <c r="D14" s="4" t="n">
        <v>1.059459133522443</v>
      </c>
      <c r="E14" s="4" t="n">
        <v>0.8918713823471762</v>
      </c>
      <c r="F14" s="4" t="n">
        <v>0.8278260869565217</v>
      </c>
      <c r="G14" s="4" t="n">
        <v>1</v>
      </c>
      <c r="H14" s="4" t="n">
        <v>0.1384920859305037</v>
      </c>
      <c r="I14" s="4" t="n">
        <v>0.1314049531942345</v>
      </c>
      <c r="J14" s="4" t="n">
        <v>0.991304347826087</v>
      </c>
      <c r="K14" s="4" t="n">
        <v>1</v>
      </c>
      <c r="L14" s="4" t="n">
        <v>0.9065555904471367</v>
      </c>
      <c r="M14" s="4" t="n">
        <v>0.6366862630223125</v>
      </c>
      <c r="N14" s="4" t="n">
        <v>0.7756521739130435</v>
      </c>
      <c r="O14" s="4" t="n">
        <v>1</v>
      </c>
    </row>
    <row r="15">
      <c r="A15" s="4" t="inlineStr">
        <is>
          <t>C7</t>
        </is>
      </c>
      <c r="B15" s="4" t="inlineStr">
        <is>
          <t>candidate_selection</t>
        </is>
      </c>
      <c r="C15" s="4" t="n">
        <v>575</v>
      </c>
      <c r="D15" s="4" t="n">
        <v>0.5832792349911095</v>
      </c>
      <c r="E15" s="4" t="n">
        <v>0.2821880638869914</v>
      </c>
      <c r="F15" s="4" t="n">
        <v>0.6313043478260869</v>
      </c>
      <c r="G15" s="4" t="n">
        <v>1</v>
      </c>
      <c r="H15" s="4" t="n">
        <v>0.1293656154492364</v>
      </c>
      <c r="I15" s="4" t="n">
        <v>0.1202110811376542</v>
      </c>
      <c r="J15" s="4" t="n">
        <v>0.96</v>
      </c>
      <c r="K15" s="4" t="n">
        <v>1</v>
      </c>
      <c r="L15" s="4" t="n">
        <v>0.4266899539392471</v>
      </c>
      <c r="M15" s="4" t="n">
        <v>0.1290911180349639</v>
      </c>
      <c r="N15" s="4" t="n">
        <v>0.5600000000000001</v>
      </c>
      <c r="O15" s="4" t="n">
        <v>1</v>
      </c>
    </row>
    <row r="16">
      <c r="A16" s="4" t="inlineStr">
        <is>
          <t>C7</t>
        </is>
      </c>
      <c r="B16" s="4" t="inlineStr">
        <is>
          <t>free_form_10d</t>
        </is>
      </c>
      <c r="C16" s="4" t="n">
        <v>574</v>
      </c>
      <c r="D16" s="4" t="n">
        <v>1.003909321942339</v>
      </c>
      <c r="E16" s="4" t="n">
        <v>0.8754405387089221</v>
      </c>
      <c r="F16" s="4" t="n">
        <v>0.7682926829268293</v>
      </c>
      <c r="G16" s="4" t="n">
        <v>1</v>
      </c>
      <c r="H16" s="4" t="n">
        <v>0.1361460724410213</v>
      </c>
      <c r="I16" s="4" t="n">
        <v>0.1237860209316679</v>
      </c>
      <c r="J16" s="4" t="n">
        <v>0.9599303135888502</v>
      </c>
      <c r="K16" s="4" t="n">
        <v>1</v>
      </c>
      <c r="L16" s="4" t="n">
        <v>0.9201310769578418</v>
      </c>
      <c r="M16" s="4" t="n">
        <v>0.6337368561496035</v>
      </c>
      <c r="N16" s="4" t="n">
        <v>0.7456445993031359</v>
      </c>
      <c r="O16" s="4" t="n">
        <v>1</v>
      </c>
    </row>
    <row r="17">
      <c r="A17" s="4" t="inlineStr">
        <is>
          <t>C8</t>
        </is>
      </c>
      <c r="B17" s="4" t="inlineStr">
        <is>
          <t>candidate_selection</t>
        </is>
      </c>
      <c r="C17" s="4" t="n">
        <v>575</v>
      </c>
      <c r="D17" s="4" t="n">
        <v>0.5553353270640549</v>
      </c>
      <c r="E17" s="4" t="n">
        <v>0.1964936140224651</v>
      </c>
      <c r="F17" s="4" t="n">
        <v>0.5600000000000001</v>
      </c>
      <c r="G17" s="4" t="n">
        <v>1</v>
      </c>
      <c r="H17" s="4" t="n">
        <v>0.09635351782026276</v>
      </c>
      <c r="I17" s="4" t="n">
        <v>0.0777725282789703</v>
      </c>
      <c r="J17" s="4" t="n">
        <v>0.8921739130434783</v>
      </c>
      <c r="K17" s="4" t="n">
        <v>1</v>
      </c>
      <c r="L17" s="4" t="n">
        <v>0.4487237370099821</v>
      </c>
      <c r="M17" s="4" t="n">
        <v>0.07377948529817502</v>
      </c>
      <c r="N17" s="4" t="n">
        <v>0.5321739130434783</v>
      </c>
      <c r="O17" s="4" t="n">
        <v>1</v>
      </c>
    </row>
    <row r="18">
      <c r="A18" s="4" t="inlineStr">
        <is>
          <t>C8</t>
        </is>
      </c>
      <c r="B18" s="4" t="inlineStr">
        <is>
          <t>free_form_10d</t>
        </is>
      </c>
      <c r="C18" s="4" t="n">
        <v>575</v>
      </c>
      <c r="D18" s="4" t="n">
        <v>0.8916620369283756</v>
      </c>
      <c r="E18" s="4" t="n">
        <v>0.6749064013777826</v>
      </c>
      <c r="F18" s="4" t="n">
        <v>0.7130434782608696</v>
      </c>
      <c r="G18" s="4" t="n">
        <v>1</v>
      </c>
      <c r="H18" s="4" t="n">
        <v>0.1422382328911396</v>
      </c>
      <c r="I18" s="4" t="n">
        <v>0.1303115563463138</v>
      </c>
      <c r="J18" s="4" t="n">
        <v>0.9739130434782609</v>
      </c>
      <c r="K18" s="4" t="n">
        <v>1</v>
      </c>
      <c r="L18" s="4" t="n">
        <v>0.8005805759932068</v>
      </c>
      <c r="M18" s="4" t="n">
        <v>0.4589598767250038</v>
      </c>
      <c r="N18" s="4" t="n">
        <v>0.6834782608695652</v>
      </c>
      <c r="O18" s="4" t="n">
        <v>1</v>
      </c>
    </row>
    <row r="19"/>
    <row r="20"/>
    <row r="21">
      <c r="A21" s="5" t="inlineStr">
        <is>
          <t>입력 2: frozen_outputs/analysis/paper_repro/03_output_contract_diagnostics/ablation/IC-a/ICa_gpt54mini_p50_live_seed1/global_mean_vector_null_same_policy_candidate_mean/ablation_policy_summary.csv</t>
        </is>
      </c>
    </row>
    <row r="22">
      <c r="A22" t="inlineStr">
        <is>
          <t>파일 크기(bytes)</t>
        </is>
      </c>
      <c r="B22" t="n">
        <v>2799</v>
      </c>
      <c r="C22" t="inlineStr">
        <is>
          <t>생산 코드</t>
        </is>
      </c>
      <c r="D22" t="inlineStr">
        <is>
          <t>src/credit_recourse/analysis/llm_action_budget_ablation.py</t>
        </is>
      </c>
      <c r="E22" t="inlineStr">
        <is>
          <t>SHA256</t>
        </is>
      </c>
      <c r="F22" t="inlineStr">
        <is>
          <t>CB8F6230C18B22FF7CBD6EE3818CF0ADA685A47AB8AA0F51F1A71927D81209B4</t>
        </is>
      </c>
      <c r="G22" t="inlineStr">
        <is>
          <t>읽기 상태</t>
        </is>
      </c>
      <c r="H22" t="inlineStr">
        <is>
          <t>OK</t>
        </is>
      </c>
    </row>
    <row r="23">
      <c r="A23" s="6" t="inlineStr">
        <is>
          <t>policy</t>
        </is>
      </c>
      <c r="B23" s="6" t="inlineStr">
        <is>
          <t>mode</t>
        </is>
      </c>
      <c r="C23" s="6" t="inlineStr">
        <is>
          <t>n_rows</t>
        </is>
      </c>
      <c r="D23" s="6" t="inlineStr">
        <is>
          <t>mean_delta_R_score_alpha</t>
        </is>
      </c>
      <c r="E23" s="6" t="inlineStr">
        <is>
          <t>median_delta_R_score_alpha</t>
        </is>
      </c>
      <c r="F23" s="6" t="inlineStr">
        <is>
          <t>positive_fraction_alpha</t>
        </is>
      </c>
      <c r="G23" s="6" t="inlineStr">
        <is>
          <t>valid_fraction_alpha</t>
        </is>
      </c>
      <c r="H23" s="6" t="inlineStr">
        <is>
          <t>mean_delta_R_score_beta</t>
        </is>
      </c>
      <c r="I23" s="6" t="inlineStr">
        <is>
          <t>median_delta_R_score_beta</t>
        </is>
      </c>
      <c r="J23" s="6" t="inlineStr">
        <is>
          <t>positive_fraction_beta</t>
        </is>
      </c>
      <c r="K23" s="6" t="inlineStr">
        <is>
          <t>valid_fraction_beta</t>
        </is>
      </c>
      <c r="L23" s="6" t="inlineStr">
        <is>
          <t>mean_delta_R_score_gamma</t>
        </is>
      </c>
      <c r="M23" s="6" t="inlineStr">
        <is>
          <t>median_delta_R_score_gamma</t>
        </is>
      </c>
      <c r="N23" s="6" t="inlineStr">
        <is>
          <t>positive_fraction_gamma</t>
        </is>
      </c>
      <c r="O23" s="6" t="inlineStr">
        <is>
          <t>valid_fraction_gamma</t>
        </is>
      </c>
    </row>
    <row r="24">
      <c r="A24" s="4" t="inlineStr">
        <is>
          <t>C4</t>
        </is>
      </c>
      <c r="B24" s="4" t="inlineStr">
        <is>
          <t>candidate_selection</t>
        </is>
      </c>
      <c r="C24" s="4" t="n">
        <v>575</v>
      </c>
      <c r="D24" s="4" t="n">
        <v>0.5203647969641654</v>
      </c>
      <c r="E24" s="4" t="n">
        <v>0.1964936140224722</v>
      </c>
      <c r="F24" s="4" t="n">
        <v>0.568695652173913</v>
      </c>
      <c r="G24" s="4" t="n">
        <v>1</v>
      </c>
      <c r="H24" s="4" t="n">
        <v>0.1050754000723133</v>
      </c>
      <c r="I24" s="4" t="n">
        <v>0.08321183288335021</v>
      </c>
      <c r="J24" s="4" t="n">
        <v>0.9147826086956522</v>
      </c>
      <c r="K24" s="4" t="n">
        <v>1</v>
      </c>
      <c r="L24" s="4" t="n">
        <v>0.3843327745954711</v>
      </c>
      <c r="M24" s="4" t="n">
        <v>0.06483085960469026</v>
      </c>
      <c r="N24" s="4" t="n">
        <v>0.5147826086956522</v>
      </c>
      <c r="O24" s="4" t="n">
        <v>1</v>
      </c>
    </row>
    <row r="25">
      <c r="A25" s="4" t="inlineStr">
        <is>
          <t>C4</t>
        </is>
      </c>
      <c r="B25" s="4" t="inlineStr">
        <is>
          <t>free_form_10d</t>
        </is>
      </c>
      <c r="C25" s="4" t="n">
        <v>575</v>
      </c>
      <c r="D25" s="4" t="n">
        <v>1.130852744556999</v>
      </c>
      <c r="E25" s="4" t="n">
        <v>0.8918713823471762</v>
      </c>
      <c r="F25" s="4" t="n">
        <v>0.8556521739130435</v>
      </c>
      <c r="G25" s="4" t="n">
        <v>1</v>
      </c>
      <c r="H25" s="4" t="n">
        <v>0.1326719730078515</v>
      </c>
      <c r="I25" s="4" t="n">
        <v>0.1306522609015133</v>
      </c>
      <c r="J25" s="4" t="n">
        <v>0.9930434782608696</v>
      </c>
      <c r="K25" s="4" t="n">
        <v>1</v>
      </c>
      <c r="L25" s="4" t="n">
        <v>0.9806433761607593</v>
      </c>
      <c r="M25" s="4" t="n">
        <v>0.6913287778814663</v>
      </c>
      <c r="N25" s="4" t="n">
        <v>0.7965217391304348</v>
      </c>
      <c r="O25" s="4" t="n">
        <v>1</v>
      </c>
    </row>
    <row r="26">
      <c r="A26" s="4" t="inlineStr">
        <is>
          <t>C5</t>
        </is>
      </c>
      <c r="B26" s="4" t="inlineStr">
        <is>
          <t>candidate_selection</t>
        </is>
      </c>
      <c r="C26" s="4" t="n">
        <v>575</v>
      </c>
      <c r="D26" s="4" t="n">
        <v>0.5702688523383056</v>
      </c>
      <c r="E26" s="4" t="n">
        <v>0.2821880638869771</v>
      </c>
      <c r="F26" s="4" t="n">
        <v>0.6191304347826087</v>
      </c>
      <c r="G26" s="4" t="n">
        <v>1</v>
      </c>
      <c r="H26" s="4" t="n">
        <v>0.1281204054638038</v>
      </c>
      <c r="I26" s="4" t="n">
        <v>0.1190164879137541</v>
      </c>
      <c r="J26" s="4" t="n">
        <v>0.9547826086956521</v>
      </c>
      <c r="K26" s="4" t="n">
        <v>1</v>
      </c>
      <c r="L26" s="4" t="n">
        <v>0.4046401015528103</v>
      </c>
      <c r="M26" s="4" t="n">
        <v>0.09897898856389986</v>
      </c>
      <c r="N26" s="4" t="n">
        <v>0.5460869565217391</v>
      </c>
      <c r="O26" s="4" t="n">
        <v>1</v>
      </c>
    </row>
    <row r="27">
      <c r="A27" s="4" t="inlineStr">
        <is>
          <t>C5</t>
        </is>
      </c>
      <c r="B27" s="4" t="inlineStr">
        <is>
          <t>free_form_10d</t>
        </is>
      </c>
      <c r="C27" s="4" t="n">
        <v>557</v>
      </c>
      <c r="D27" s="4" t="n">
        <v>0.9316147176659846</v>
      </c>
      <c r="E27" s="4" t="n">
        <v>0.8754405387089008</v>
      </c>
      <c r="F27" s="4" t="n">
        <v>0.7719928186714542</v>
      </c>
      <c r="G27" s="4" t="n">
        <v>1</v>
      </c>
      <c r="H27" s="4" t="n">
        <v>0.1004588664518762</v>
      </c>
      <c r="I27" s="4" t="n">
        <v>0.09603238067034425</v>
      </c>
      <c r="J27" s="4" t="n">
        <v>0.9605026929982047</v>
      </c>
      <c r="K27" s="4" t="n">
        <v>1</v>
      </c>
      <c r="L27" s="4" t="n">
        <v>0.8323832911142658</v>
      </c>
      <c r="M27" s="4" t="n">
        <v>0.5927778914069819</v>
      </c>
      <c r="N27" s="4" t="n">
        <v>0.7414721723518851</v>
      </c>
      <c r="O27" s="4" t="n">
        <v>1</v>
      </c>
    </row>
    <row r="28">
      <c r="A28" s="4" t="inlineStr">
        <is>
          <t>C6</t>
        </is>
      </c>
      <c r="B28" s="4" t="inlineStr">
        <is>
          <t>candidate_selection</t>
        </is>
      </c>
      <c r="C28" s="4" t="n">
        <v>575</v>
      </c>
      <c r="D28" s="4" t="n">
        <v>0.5620463565105834</v>
      </c>
      <c r="E28" s="4" t="n">
        <v>0.2821880638869771</v>
      </c>
      <c r="F28" s="4" t="n">
        <v>0.6069565217391304</v>
      </c>
      <c r="G28" s="4" t="n">
        <v>1</v>
      </c>
      <c r="H28" s="4" t="n">
        <v>0.110649238751039</v>
      </c>
      <c r="I28" s="4" t="n">
        <v>0.08736858879956344</v>
      </c>
      <c r="J28" s="4" t="n">
        <v>0.9373913043478261</v>
      </c>
      <c r="K28" s="4" t="n">
        <v>1</v>
      </c>
      <c r="L28" s="4" t="n">
        <v>0.4217744320366421</v>
      </c>
      <c r="M28" s="4" t="n">
        <v>0.1148009848980678</v>
      </c>
      <c r="N28" s="4" t="n">
        <v>0.5478260869565217</v>
      </c>
      <c r="O28" s="4" t="n">
        <v>1</v>
      </c>
    </row>
    <row r="29">
      <c r="A29" s="4" t="inlineStr">
        <is>
          <t>C6</t>
        </is>
      </c>
      <c r="B29" s="4" t="inlineStr">
        <is>
          <t>free_form_10d</t>
        </is>
      </c>
      <c r="C29" s="4" t="n">
        <v>575</v>
      </c>
      <c r="D29" s="4" t="n">
        <v>0.424048028699819</v>
      </c>
      <c r="E29" s="4" t="n">
        <v>0.142145373598602</v>
      </c>
      <c r="F29" s="4" t="n">
        <v>0.5304347826086957</v>
      </c>
      <c r="G29" s="4" t="n">
        <v>1</v>
      </c>
      <c r="H29" s="4" t="n">
        <v>0.06216105632697666</v>
      </c>
      <c r="I29" s="4" t="n">
        <v>0.06081212673394987</v>
      </c>
      <c r="J29" s="4" t="n">
        <v>0.9965217391304347</v>
      </c>
      <c r="K29" s="4" t="n">
        <v>1</v>
      </c>
      <c r="L29" s="4" t="n">
        <v>0.3668010207175366</v>
      </c>
      <c r="M29" s="4" t="n">
        <v>0.09516263701701178</v>
      </c>
      <c r="N29" s="4" t="n">
        <v>0.5460869565217391</v>
      </c>
      <c r="O29" s="4" t="n">
        <v>1</v>
      </c>
    </row>
    <row r="30">
      <c r="A30" s="4" t="inlineStr">
        <is>
          <t>C6X</t>
        </is>
      </c>
      <c r="B30" s="4" t="inlineStr">
        <is>
          <t>candidate_selection</t>
        </is>
      </c>
      <c r="C30" s="4" t="n">
        <v>575</v>
      </c>
      <c r="D30" s="4" t="n">
        <v>0.5275183574874316</v>
      </c>
      <c r="E30" s="4" t="n">
        <v>0.1964936140224722</v>
      </c>
      <c r="F30" s="4" t="n">
        <v>0.5721739130434783</v>
      </c>
      <c r="G30" s="4" t="n">
        <v>1</v>
      </c>
      <c r="H30" s="4" t="n">
        <v>0.09759103222159805</v>
      </c>
      <c r="I30" s="4" t="n">
        <v>0.07647556931374311</v>
      </c>
      <c r="J30" s="4" t="n">
        <v>0.9095652173913044</v>
      </c>
      <c r="K30" s="4" t="n">
        <v>1</v>
      </c>
      <c r="L30" s="4" t="n">
        <v>0.3989989888554821</v>
      </c>
      <c r="M30" s="4" t="n">
        <v>0.07377948529817502</v>
      </c>
      <c r="N30" s="4" t="n">
        <v>0.528695652173913</v>
      </c>
      <c r="O30" s="4" t="n">
        <v>1</v>
      </c>
    </row>
    <row r="31">
      <c r="A31" s="4" t="inlineStr">
        <is>
          <t>C6X</t>
        </is>
      </c>
      <c r="B31" s="4" t="inlineStr">
        <is>
          <t>free_form_10d</t>
        </is>
      </c>
      <c r="C31" s="4" t="n">
        <v>575</v>
      </c>
      <c r="D31" s="4" t="n">
        <v>1.059459133522443</v>
      </c>
      <c r="E31" s="4" t="n">
        <v>0.8918713823471762</v>
      </c>
      <c r="F31" s="4" t="n">
        <v>0.8278260869565217</v>
      </c>
      <c r="G31" s="4" t="n">
        <v>1</v>
      </c>
      <c r="H31" s="4" t="n">
        <v>0.1384920859305037</v>
      </c>
      <c r="I31" s="4" t="n">
        <v>0.1314049531942345</v>
      </c>
      <c r="J31" s="4" t="n">
        <v>0.991304347826087</v>
      </c>
      <c r="K31" s="4" t="n">
        <v>1</v>
      </c>
      <c r="L31" s="4" t="n">
        <v>0.9065555904471367</v>
      </c>
      <c r="M31" s="4" t="n">
        <v>0.6366862630223125</v>
      </c>
      <c r="N31" s="4" t="n">
        <v>0.7756521739130435</v>
      </c>
      <c r="O31" s="4" t="n">
        <v>1</v>
      </c>
    </row>
    <row r="32">
      <c r="A32" s="4" t="inlineStr">
        <is>
          <t>C7</t>
        </is>
      </c>
      <c r="B32" s="4" t="inlineStr">
        <is>
          <t>candidate_selection</t>
        </is>
      </c>
      <c r="C32" s="4" t="n">
        <v>575</v>
      </c>
      <c r="D32" s="4" t="n">
        <v>0.5832792349911095</v>
      </c>
      <c r="E32" s="4" t="n">
        <v>0.2821880638869914</v>
      </c>
      <c r="F32" s="4" t="n">
        <v>0.6313043478260869</v>
      </c>
      <c r="G32" s="4" t="n">
        <v>1</v>
      </c>
      <c r="H32" s="4" t="n">
        <v>0.1293656154492364</v>
      </c>
      <c r="I32" s="4" t="n">
        <v>0.1202110811376542</v>
      </c>
      <c r="J32" s="4" t="n">
        <v>0.96</v>
      </c>
      <c r="K32" s="4" t="n">
        <v>1</v>
      </c>
      <c r="L32" s="4" t="n">
        <v>0.4266899539392471</v>
      </c>
      <c r="M32" s="4" t="n">
        <v>0.1290911180349639</v>
      </c>
      <c r="N32" s="4" t="n">
        <v>0.5600000000000001</v>
      </c>
      <c r="O32" s="4" t="n">
        <v>1</v>
      </c>
    </row>
    <row r="33">
      <c r="A33" s="4" t="inlineStr">
        <is>
          <t>C7</t>
        </is>
      </c>
      <c r="B33" s="4" t="inlineStr">
        <is>
          <t>free_form_10d</t>
        </is>
      </c>
      <c r="C33" s="4" t="n">
        <v>574</v>
      </c>
      <c r="D33" s="4" t="n">
        <v>1.003909321942339</v>
      </c>
      <c r="E33" s="4" t="n">
        <v>0.8754405387089221</v>
      </c>
      <c r="F33" s="4" t="n">
        <v>0.7682926829268293</v>
      </c>
      <c r="G33" s="4" t="n">
        <v>1</v>
      </c>
      <c r="H33" s="4" t="n">
        <v>0.1361460724410213</v>
      </c>
      <c r="I33" s="4" t="n">
        <v>0.1237860209316679</v>
      </c>
      <c r="J33" s="4" t="n">
        <v>0.9599303135888502</v>
      </c>
      <c r="K33" s="4" t="n">
        <v>1</v>
      </c>
      <c r="L33" s="4" t="n">
        <v>0.9201310769578418</v>
      </c>
      <c r="M33" s="4" t="n">
        <v>0.6337368561496035</v>
      </c>
      <c r="N33" s="4" t="n">
        <v>0.7456445993031359</v>
      </c>
      <c r="O33" s="4" t="n">
        <v>1</v>
      </c>
    </row>
    <row r="34">
      <c r="A34" s="4" t="inlineStr">
        <is>
          <t>C8</t>
        </is>
      </c>
      <c r="B34" s="4" t="inlineStr">
        <is>
          <t>candidate_selection</t>
        </is>
      </c>
      <c r="C34" s="4" t="n">
        <v>575</v>
      </c>
      <c r="D34" s="4" t="n">
        <v>0.5553353270640549</v>
      </c>
      <c r="E34" s="4" t="n">
        <v>0.1964936140224651</v>
      </c>
      <c r="F34" s="4" t="n">
        <v>0.5600000000000001</v>
      </c>
      <c r="G34" s="4" t="n">
        <v>1</v>
      </c>
      <c r="H34" s="4" t="n">
        <v>0.09635351782026276</v>
      </c>
      <c r="I34" s="4" t="n">
        <v>0.0777725282789703</v>
      </c>
      <c r="J34" s="4" t="n">
        <v>0.8921739130434783</v>
      </c>
      <c r="K34" s="4" t="n">
        <v>1</v>
      </c>
      <c r="L34" s="4" t="n">
        <v>0.4487237370099821</v>
      </c>
      <c r="M34" s="4" t="n">
        <v>0.07377948529817502</v>
      </c>
      <c r="N34" s="4" t="n">
        <v>0.5321739130434783</v>
      </c>
      <c r="O34" s="4" t="n">
        <v>1</v>
      </c>
    </row>
    <row r="35">
      <c r="A35" s="4" t="inlineStr">
        <is>
          <t>C8</t>
        </is>
      </c>
      <c r="B35" s="4" t="inlineStr">
        <is>
          <t>free_form_10d</t>
        </is>
      </c>
      <c r="C35" s="4" t="n">
        <v>575</v>
      </c>
      <c r="D35" s="4" t="n">
        <v>0.8916620369283756</v>
      </c>
      <c r="E35" s="4" t="n">
        <v>0.6749064013777826</v>
      </c>
      <c r="F35" s="4" t="n">
        <v>0.7130434782608696</v>
      </c>
      <c r="G35" s="4" t="n">
        <v>1</v>
      </c>
      <c r="H35" s="4" t="n">
        <v>0.1422382328911396</v>
      </c>
      <c r="I35" s="4" t="n">
        <v>0.1303115563463138</v>
      </c>
      <c r="J35" s="4" t="n">
        <v>0.9739130434782609</v>
      </c>
      <c r="K35" s="4" t="n">
        <v>1</v>
      </c>
      <c r="L35" s="4" t="n">
        <v>0.8005805759932068</v>
      </c>
      <c r="M35" s="4" t="n">
        <v>0.4589598767250038</v>
      </c>
      <c r="N35" s="4" t="n">
        <v>0.6834782608695652</v>
      </c>
      <c r="O35" s="4" t="n">
        <v>1</v>
      </c>
    </row>
    <row r="36"/>
    <row r="37"/>
    <row r="38">
      <c r="A38" s="5" t="inlineStr">
        <is>
          <t>입력 3: frozen_outputs/analysis/paper_repro/03_output_contract_diagnostics/ablation/IC-a/ICa_gpt54mini_p50_live_seed1/l1_rescale_same_policy_candidate_mean/ablation_policy_summary.csv</t>
        </is>
      </c>
    </row>
    <row r="39">
      <c r="A39" t="inlineStr">
        <is>
          <t>파일 크기(bytes)</t>
        </is>
      </c>
      <c r="B39" t="n">
        <v>2797</v>
      </c>
      <c r="C39" t="inlineStr">
        <is>
          <t>생산 코드</t>
        </is>
      </c>
      <c r="D39" t="inlineStr">
        <is>
          <t>src/credit_recourse/analysis/llm_action_budget_ablation.py</t>
        </is>
      </c>
      <c r="E39" t="inlineStr">
        <is>
          <t>SHA256</t>
        </is>
      </c>
      <c r="F39" t="inlineStr">
        <is>
          <t>8192BC1EC5E6F31E7C77D92A93B74130292376CCD4590DC5B38E4E7EF835A9CA</t>
        </is>
      </c>
      <c r="G39" t="inlineStr">
        <is>
          <t>읽기 상태</t>
        </is>
      </c>
      <c r="H39" t="inlineStr">
        <is>
          <t>OK</t>
        </is>
      </c>
    </row>
    <row r="40">
      <c r="A40" s="6" t="inlineStr">
        <is>
          <t>policy</t>
        </is>
      </c>
      <c r="B40" s="6" t="inlineStr">
        <is>
          <t>mode</t>
        </is>
      </c>
      <c r="C40" s="6" t="inlineStr">
        <is>
          <t>n_rows</t>
        </is>
      </c>
      <c r="D40" s="6" t="inlineStr">
        <is>
          <t>mean_delta_R_score_alpha</t>
        </is>
      </c>
      <c r="E40" s="6" t="inlineStr">
        <is>
          <t>median_delta_R_score_alpha</t>
        </is>
      </c>
      <c r="F40" s="6" t="inlineStr">
        <is>
          <t>positive_fraction_alpha</t>
        </is>
      </c>
      <c r="G40" s="6" t="inlineStr">
        <is>
          <t>valid_fraction_alpha</t>
        </is>
      </c>
      <c r="H40" s="6" t="inlineStr">
        <is>
          <t>mean_delta_R_score_beta</t>
        </is>
      </c>
      <c r="I40" s="6" t="inlineStr">
        <is>
          <t>median_delta_R_score_beta</t>
        </is>
      </c>
      <c r="J40" s="6" t="inlineStr">
        <is>
          <t>positive_fraction_beta</t>
        </is>
      </c>
      <c r="K40" s="6" t="inlineStr">
        <is>
          <t>valid_fraction_beta</t>
        </is>
      </c>
      <c r="L40" s="6" t="inlineStr">
        <is>
          <t>mean_delta_R_score_gamma</t>
        </is>
      </c>
      <c r="M40" s="6" t="inlineStr">
        <is>
          <t>median_delta_R_score_gamma</t>
        </is>
      </c>
      <c r="N40" s="6" t="inlineStr">
        <is>
          <t>positive_fraction_gamma</t>
        </is>
      </c>
      <c r="O40" s="6" t="inlineStr">
        <is>
          <t>valid_fraction_gamma</t>
        </is>
      </c>
    </row>
    <row r="41">
      <c r="A41" s="4" t="inlineStr">
        <is>
          <t>C4</t>
        </is>
      </c>
      <c r="B41" s="4" t="inlineStr">
        <is>
          <t>candidate_selection</t>
        </is>
      </c>
      <c r="C41" s="4" t="n">
        <v>575</v>
      </c>
      <c r="D41" s="4" t="n">
        <v>0.5203647969641654</v>
      </c>
      <c r="E41" s="4" t="n">
        <v>0.1964936140224722</v>
      </c>
      <c r="F41" s="4" t="n">
        <v>0.568695652173913</v>
      </c>
      <c r="G41" s="4" t="n">
        <v>1</v>
      </c>
      <c r="H41" s="4" t="n">
        <v>0.1050754000723133</v>
      </c>
      <c r="I41" s="4" t="n">
        <v>0.08321183288335021</v>
      </c>
      <c r="J41" s="4" t="n">
        <v>0.9147826086956522</v>
      </c>
      <c r="K41" s="4" t="n">
        <v>1</v>
      </c>
      <c r="L41" s="4" t="n">
        <v>0.3843327745954711</v>
      </c>
      <c r="M41" s="4" t="n">
        <v>0.06483085960469026</v>
      </c>
      <c r="N41" s="4" t="n">
        <v>0.5147826086956522</v>
      </c>
      <c r="O41" s="4" t="n">
        <v>1</v>
      </c>
    </row>
    <row r="42">
      <c r="A42" s="4" t="inlineStr">
        <is>
          <t>C4</t>
        </is>
      </c>
      <c r="B42" s="4" t="inlineStr">
        <is>
          <t>free_form_10d</t>
        </is>
      </c>
      <c r="C42" s="4" t="n">
        <v>575</v>
      </c>
      <c r="D42" s="4" t="n">
        <v>1.130852744556999</v>
      </c>
      <c r="E42" s="4" t="n">
        <v>0.8918713823471762</v>
      </c>
      <c r="F42" s="4" t="n">
        <v>0.8556521739130435</v>
      </c>
      <c r="G42" s="4" t="n">
        <v>1</v>
      </c>
      <c r="H42" s="4" t="n">
        <v>0.1326719730078515</v>
      </c>
      <c r="I42" s="4" t="n">
        <v>0.1306522609015133</v>
      </c>
      <c r="J42" s="4" t="n">
        <v>0.9930434782608696</v>
      </c>
      <c r="K42" s="4" t="n">
        <v>1</v>
      </c>
      <c r="L42" s="4" t="n">
        <v>0.9806433761607593</v>
      </c>
      <c r="M42" s="4" t="n">
        <v>0.6913287778814663</v>
      </c>
      <c r="N42" s="4" t="n">
        <v>0.7965217391304348</v>
      </c>
      <c r="O42" s="4" t="n">
        <v>1</v>
      </c>
    </row>
    <row r="43">
      <c r="A43" s="4" t="inlineStr">
        <is>
          <t>C5</t>
        </is>
      </c>
      <c r="B43" s="4" t="inlineStr">
        <is>
          <t>candidate_selection</t>
        </is>
      </c>
      <c r="C43" s="4" t="n">
        <v>575</v>
      </c>
      <c r="D43" s="4" t="n">
        <v>0.5702688523383056</v>
      </c>
      <c r="E43" s="4" t="n">
        <v>0.2821880638869771</v>
      </c>
      <c r="F43" s="4" t="n">
        <v>0.6191304347826087</v>
      </c>
      <c r="G43" s="4" t="n">
        <v>1</v>
      </c>
      <c r="H43" s="4" t="n">
        <v>0.1281204054638038</v>
      </c>
      <c r="I43" s="4" t="n">
        <v>0.1190164879137541</v>
      </c>
      <c r="J43" s="4" t="n">
        <v>0.9547826086956521</v>
      </c>
      <c r="K43" s="4" t="n">
        <v>1</v>
      </c>
      <c r="L43" s="4" t="n">
        <v>0.4046401015528103</v>
      </c>
      <c r="M43" s="4" t="n">
        <v>0.09897898856389986</v>
      </c>
      <c r="N43" s="4" t="n">
        <v>0.5460869565217391</v>
      </c>
      <c r="O43" s="4" t="n">
        <v>1</v>
      </c>
    </row>
    <row r="44">
      <c r="A44" s="4" t="inlineStr">
        <is>
          <t>C5</t>
        </is>
      </c>
      <c r="B44" s="4" t="inlineStr">
        <is>
          <t>free_form_10d</t>
        </is>
      </c>
      <c r="C44" s="4" t="n">
        <v>557</v>
      </c>
      <c r="D44" s="4" t="n">
        <v>0.9316147176659846</v>
      </c>
      <c r="E44" s="4" t="n">
        <v>0.8754405387089008</v>
      </c>
      <c r="F44" s="4" t="n">
        <v>0.7719928186714542</v>
      </c>
      <c r="G44" s="4" t="n">
        <v>1</v>
      </c>
      <c r="H44" s="4" t="n">
        <v>0.1004588664518762</v>
      </c>
      <c r="I44" s="4" t="n">
        <v>0.09603238067034425</v>
      </c>
      <c r="J44" s="4" t="n">
        <v>0.9605026929982047</v>
      </c>
      <c r="K44" s="4" t="n">
        <v>1</v>
      </c>
      <c r="L44" s="4" t="n">
        <v>0.8323832911142658</v>
      </c>
      <c r="M44" s="4" t="n">
        <v>0.5927778914069819</v>
      </c>
      <c r="N44" s="4" t="n">
        <v>0.7414721723518851</v>
      </c>
      <c r="O44" s="4" t="n">
        <v>1</v>
      </c>
    </row>
    <row r="45">
      <c r="A45" s="4" t="inlineStr">
        <is>
          <t>C6</t>
        </is>
      </c>
      <c r="B45" s="4" t="inlineStr">
        <is>
          <t>candidate_selection</t>
        </is>
      </c>
      <c r="C45" s="4" t="n">
        <v>575</v>
      </c>
      <c r="D45" s="4" t="n">
        <v>0.5620463565105834</v>
      </c>
      <c r="E45" s="4" t="n">
        <v>0.2821880638869771</v>
      </c>
      <c r="F45" s="4" t="n">
        <v>0.6069565217391304</v>
      </c>
      <c r="G45" s="4" t="n">
        <v>1</v>
      </c>
      <c r="H45" s="4" t="n">
        <v>0.110649238751039</v>
      </c>
      <c r="I45" s="4" t="n">
        <v>0.08736858879956344</v>
      </c>
      <c r="J45" s="4" t="n">
        <v>0.9373913043478261</v>
      </c>
      <c r="K45" s="4" t="n">
        <v>1</v>
      </c>
      <c r="L45" s="4" t="n">
        <v>0.4217744320366421</v>
      </c>
      <c r="M45" s="4" t="n">
        <v>0.1148009848980678</v>
      </c>
      <c r="N45" s="4" t="n">
        <v>0.5478260869565217</v>
      </c>
      <c r="O45" s="4" t="n">
        <v>1</v>
      </c>
    </row>
    <row r="46">
      <c r="A46" s="4" t="inlineStr">
        <is>
          <t>C6</t>
        </is>
      </c>
      <c r="B46" s="4" t="inlineStr">
        <is>
          <t>free_form_10d</t>
        </is>
      </c>
      <c r="C46" s="4" t="n">
        <v>575</v>
      </c>
      <c r="D46" s="4" t="n">
        <v>0.4335678078676263</v>
      </c>
      <c r="E46" s="4" t="n">
        <v>0.142145373598602</v>
      </c>
      <c r="F46" s="4" t="n">
        <v>0.5252173913043479</v>
      </c>
      <c r="G46" s="4" t="n">
        <v>1</v>
      </c>
      <c r="H46" s="4" t="n">
        <v>0.06653500146209319</v>
      </c>
      <c r="I46" s="4" t="n">
        <v>0.05910032749189753</v>
      </c>
      <c r="J46" s="4" t="n">
        <v>0.9947826086956522</v>
      </c>
      <c r="K46" s="4" t="n">
        <v>1</v>
      </c>
      <c r="L46" s="4" t="n">
        <v>0.403884798381812</v>
      </c>
      <c r="M46" s="4" t="n">
        <v>0.1339494774974241</v>
      </c>
      <c r="N46" s="4" t="n">
        <v>0.577391304347826</v>
      </c>
      <c r="O46" s="4" t="n">
        <v>1</v>
      </c>
    </row>
    <row r="47">
      <c r="A47" s="4" t="inlineStr">
        <is>
          <t>C6X</t>
        </is>
      </c>
      <c r="B47" s="4" t="inlineStr">
        <is>
          <t>candidate_selection</t>
        </is>
      </c>
      <c r="C47" s="4" t="n">
        <v>575</v>
      </c>
      <c r="D47" s="4" t="n">
        <v>0.5275183574874316</v>
      </c>
      <c r="E47" s="4" t="n">
        <v>0.1964936140224722</v>
      </c>
      <c r="F47" s="4" t="n">
        <v>0.5721739130434783</v>
      </c>
      <c r="G47" s="4" t="n">
        <v>1</v>
      </c>
      <c r="H47" s="4" t="n">
        <v>0.09759103222159805</v>
      </c>
      <c r="I47" s="4" t="n">
        <v>0.07647556931374311</v>
      </c>
      <c r="J47" s="4" t="n">
        <v>0.9095652173913044</v>
      </c>
      <c r="K47" s="4" t="n">
        <v>1</v>
      </c>
      <c r="L47" s="4" t="n">
        <v>0.3989989888554821</v>
      </c>
      <c r="M47" s="4" t="n">
        <v>0.07377948529817502</v>
      </c>
      <c r="N47" s="4" t="n">
        <v>0.528695652173913</v>
      </c>
      <c r="O47" s="4" t="n">
        <v>1</v>
      </c>
    </row>
    <row r="48">
      <c r="A48" s="4" t="inlineStr">
        <is>
          <t>C6X</t>
        </is>
      </c>
      <c r="B48" s="4" t="inlineStr">
        <is>
          <t>free_form_10d</t>
        </is>
      </c>
      <c r="C48" s="4" t="n">
        <v>575</v>
      </c>
      <c r="D48" s="4" t="n">
        <v>1.059459133522443</v>
      </c>
      <c r="E48" s="4" t="n">
        <v>0.8918713823471762</v>
      </c>
      <c r="F48" s="4" t="n">
        <v>0.8278260869565217</v>
      </c>
      <c r="G48" s="4" t="n">
        <v>1</v>
      </c>
      <c r="H48" s="4" t="n">
        <v>0.1384920859305037</v>
      </c>
      <c r="I48" s="4" t="n">
        <v>0.1314049531942345</v>
      </c>
      <c r="J48" s="4" t="n">
        <v>0.991304347826087</v>
      </c>
      <c r="K48" s="4" t="n">
        <v>1</v>
      </c>
      <c r="L48" s="4" t="n">
        <v>0.9065555904471367</v>
      </c>
      <c r="M48" s="4" t="n">
        <v>0.6366862630223125</v>
      </c>
      <c r="N48" s="4" t="n">
        <v>0.7756521739130435</v>
      </c>
      <c r="O48" s="4" t="n">
        <v>1</v>
      </c>
    </row>
    <row r="49">
      <c r="A49" s="4" t="inlineStr">
        <is>
          <t>C7</t>
        </is>
      </c>
      <c r="B49" s="4" t="inlineStr">
        <is>
          <t>candidate_selection</t>
        </is>
      </c>
      <c r="C49" s="4" t="n">
        <v>575</v>
      </c>
      <c r="D49" s="4" t="n">
        <v>0.5832792349911095</v>
      </c>
      <c r="E49" s="4" t="n">
        <v>0.2821880638869914</v>
      </c>
      <c r="F49" s="4" t="n">
        <v>0.6313043478260869</v>
      </c>
      <c r="G49" s="4" t="n">
        <v>1</v>
      </c>
      <c r="H49" s="4" t="n">
        <v>0.1293656154492364</v>
      </c>
      <c r="I49" s="4" t="n">
        <v>0.1202110811376542</v>
      </c>
      <c r="J49" s="4" t="n">
        <v>0.96</v>
      </c>
      <c r="K49" s="4" t="n">
        <v>1</v>
      </c>
      <c r="L49" s="4" t="n">
        <v>0.4266899539392471</v>
      </c>
      <c r="M49" s="4" t="n">
        <v>0.1290911180349639</v>
      </c>
      <c r="N49" s="4" t="n">
        <v>0.5600000000000001</v>
      </c>
      <c r="O49" s="4" t="n">
        <v>1</v>
      </c>
    </row>
    <row r="50">
      <c r="A50" s="4" t="inlineStr">
        <is>
          <t>C7</t>
        </is>
      </c>
      <c r="B50" s="4" t="inlineStr">
        <is>
          <t>free_form_10d</t>
        </is>
      </c>
      <c r="C50" s="4" t="n">
        <v>574</v>
      </c>
      <c r="D50" s="4" t="n">
        <v>1.003909321942339</v>
      </c>
      <c r="E50" s="4" t="n">
        <v>0.8754405387089221</v>
      </c>
      <c r="F50" s="4" t="n">
        <v>0.7682926829268293</v>
      </c>
      <c r="G50" s="4" t="n">
        <v>1</v>
      </c>
      <c r="H50" s="4" t="n">
        <v>0.1361460724410213</v>
      </c>
      <c r="I50" s="4" t="n">
        <v>0.1237860209316679</v>
      </c>
      <c r="J50" s="4" t="n">
        <v>0.9599303135888502</v>
      </c>
      <c r="K50" s="4" t="n">
        <v>1</v>
      </c>
      <c r="L50" s="4" t="n">
        <v>0.9201310769578418</v>
      </c>
      <c r="M50" s="4" t="n">
        <v>0.6337368561496035</v>
      </c>
      <c r="N50" s="4" t="n">
        <v>0.7456445993031359</v>
      </c>
      <c r="O50" s="4" t="n">
        <v>1</v>
      </c>
    </row>
    <row r="51">
      <c r="A51" s="4" t="inlineStr">
        <is>
          <t>C8</t>
        </is>
      </c>
      <c r="B51" s="4" t="inlineStr">
        <is>
          <t>candidate_selection</t>
        </is>
      </c>
      <c r="C51" s="4" t="n">
        <v>575</v>
      </c>
      <c r="D51" s="4" t="n">
        <v>0.5553353270640549</v>
      </c>
      <c r="E51" s="4" t="n">
        <v>0.1964936140224651</v>
      </c>
      <c r="F51" s="4" t="n">
        <v>0.5600000000000001</v>
      </c>
      <c r="G51" s="4" t="n">
        <v>1</v>
      </c>
      <c r="H51" s="4" t="n">
        <v>0.09635351782026276</v>
      </c>
      <c r="I51" s="4" t="n">
        <v>0.0777725282789703</v>
      </c>
      <c r="J51" s="4" t="n">
        <v>0.8921739130434783</v>
      </c>
      <c r="K51" s="4" t="n">
        <v>1</v>
      </c>
      <c r="L51" s="4" t="n">
        <v>0.4487237370099821</v>
      </c>
      <c r="M51" s="4" t="n">
        <v>0.07377948529817502</v>
      </c>
      <c r="N51" s="4" t="n">
        <v>0.5321739130434783</v>
      </c>
      <c r="O51" s="4" t="n">
        <v>1</v>
      </c>
    </row>
    <row r="52">
      <c r="A52" s="4" t="inlineStr">
        <is>
          <t>C8</t>
        </is>
      </c>
      <c r="B52" s="4" t="inlineStr">
        <is>
          <t>free_form_10d</t>
        </is>
      </c>
      <c r="C52" s="4" t="n">
        <v>575</v>
      </c>
      <c r="D52" s="4" t="n">
        <v>0.8916620369283756</v>
      </c>
      <c r="E52" s="4" t="n">
        <v>0.6749064013777826</v>
      </c>
      <c r="F52" s="4" t="n">
        <v>0.7130434782608696</v>
      </c>
      <c r="G52" s="4" t="n">
        <v>1</v>
      </c>
      <c r="H52" s="4" t="n">
        <v>0.1422382328911396</v>
      </c>
      <c r="I52" s="4" t="n">
        <v>0.1303115563463138</v>
      </c>
      <c r="J52" s="4" t="n">
        <v>0.9739130434782609</v>
      </c>
      <c r="K52" s="4" t="n">
        <v>1</v>
      </c>
      <c r="L52" s="4" t="n">
        <v>0.8005805759932068</v>
      </c>
      <c r="M52" s="4" t="n">
        <v>0.4589598767250038</v>
      </c>
      <c r="N52" s="4" t="n">
        <v>0.6834782608695652</v>
      </c>
      <c r="O52" s="4" t="n">
        <v>1</v>
      </c>
    </row>
    <row r="53"/>
    <row r="54"/>
    <row r="55">
      <c r="A55" s="5" t="inlineStr">
        <is>
          <t>입력 4: frozen_outputs/analysis/paper_repro/03_output_contract_diagnostics/ablation/IC-a/ICa_gpt54mini_p50_live_seed1/nearest_candidate_projection_native/ablation_policy_summary.csv</t>
        </is>
      </c>
    </row>
    <row r="56">
      <c r="A56" t="inlineStr">
        <is>
          <t>파일 크기(bytes)</t>
        </is>
      </c>
      <c r="B56" t="n">
        <v>2799</v>
      </c>
      <c r="C56" t="inlineStr">
        <is>
          <t>생산 코드</t>
        </is>
      </c>
      <c r="D56" t="inlineStr">
        <is>
          <t>src/credit_recourse/analysis/llm_action_budget_ablation.py</t>
        </is>
      </c>
      <c r="E56" t="inlineStr">
        <is>
          <t>SHA256</t>
        </is>
      </c>
      <c r="F56" t="inlineStr">
        <is>
          <t>5BE5BBE84B3A5769C325BF565F003A0D859D03EDA866F5B7596CBA9B4ECFEF81</t>
        </is>
      </c>
      <c r="G56" t="inlineStr">
        <is>
          <t>읽기 상태</t>
        </is>
      </c>
      <c r="H56" t="inlineStr">
        <is>
          <t>OK</t>
        </is>
      </c>
    </row>
    <row r="57">
      <c r="A57" s="6" t="inlineStr">
        <is>
          <t>policy</t>
        </is>
      </c>
      <c r="B57" s="6" t="inlineStr">
        <is>
          <t>mode</t>
        </is>
      </c>
      <c r="C57" s="6" t="inlineStr">
        <is>
          <t>n_rows</t>
        </is>
      </c>
      <c r="D57" s="6" t="inlineStr">
        <is>
          <t>mean_delta_R_score_alpha</t>
        </is>
      </c>
      <c r="E57" s="6" t="inlineStr">
        <is>
          <t>median_delta_R_score_alpha</t>
        </is>
      </c>
      <c r="F57" s="6" t="inlineStr">
        <is>
          <t>positive_fraction_alpha</t>
        </is>
      </c>
      <c r="G57" s="6" t="inlineStr">
        <is>
          <t>valid_fraction_alpha</t>
        </is>
      </c>
      <c r="H57" s="6" t="inlineStr">
        <is>
          <t>mean_delta_R_score_beta</t>
        </is>
      </c>
      <c r="I57" s="6" t="inlineStr">
        <is>
          <t>median_delta_R_score_beta</t>
        </is>
      </c>
      <c r="J57" s="6" t="inlineStr">
        <is>
          <t>positive_fraction_beta</t>
        </is>
      </c>
      <c r="K57" s="6" t="inlineStr">
        <is>
          <t>valid_fraction_beta</t>
        </is>
      </c>
      <c r="L57" s="6" t="inlineStr">
        <is>
          <t>mean_delta_R_score_gamma</t>
        </is>
      </c>
      <c r="M57" s="6" t="inlineStr">
        <is>
          <t>median_delta_R_score_gamma</t>
        </is>
      </c>
      <c r="N57" s="6" t="inlineStr">
        <is>
          <t>positive_fraction_gamma</t>
        </is>
      </c>
      <c r="O57" s="6" t="inlineStr">
        <is>
          <t>valid_fraction_gamma</t>
        </is>
      </c>
    </row>
    <row r="58">
      <c r="A58" s="4" t="inlineStr">
        <is>
          <t>C4</t>
        </is>
      </c>
      <c r="B58" s="4" t="inlineStr">
        <is>
          <t>candidate_selection</t>
        </is>
      </c>
      <c r="C58" s="4" t="n">
        <v>575</v>
      </c>
      <c r="D58" s="4" t="n">
        <v>0.5203647969641654</v>
      </c>
      <c r="E58" s="4" t="n">
        <v>0.1964936140224722</v>
      </c>
      <c r="F58" s="4" t="n">
        <v>0.568695652173913</v>
      </c>
      <c r="G58" s="4" t="n">
        <v>1</v>
      </c>
      <c r="H58" s="4" t="n">
        <v>0.1050754000723133</v>
      </c>
      <c r="I58" s="4" t="n">
        <v>0.08321183288335021</v>
      </c>
      <c r="J58" s="4" t="n">
        <v>0.9147826086956522</v>
      </c>
      <c r="K58" s="4" t="n">
        <v>1</v>
      </c>
      <c r="L58" s="4" t="n">
        <v>0.3843327745954711</v>
      </c>
      <c r="M58" s="4" t="n">
        <v>0.06483085960469026</v>
      </c>
      <c r="N58" s="4" t="n">
        <v>0.5147826086956522</v>
      </c>
      <c r="O58" s="4" t="n">
        <v>1</v>
      </c>
    </row>
    <row r="59">
      <c r="A59" s="4" t="inlineStr">
        <is>
          <t>C4</t>
        </is>
      </c>
      <c r="B59" s="4" t="inlineStr">
        <is>
          <t>free_form_10d</t>
        </is>
      </c>
      <c r="C59" s="4" t="n">
        <v>575</v>
      </c>
      <c r="D59" s="4" t="n">
        <v>1.130852744556999</v>
      </c>
      <c r="E59" s="4" t="n">
        <v>0.8918713823471762</v>
      </c>
      <c r="F59" s="4" t="n">
        <v>0.8556521739130435</v>
      </c>
      <c r="G59" s="4" t="n">
        <v>1</v>
      </c>
      <c r="H59" s="4" t="n">
        <v>0.1326719730078515</v>
      </c>
      <c r="I59" s="4" t="n">
        <v>0.1306522609015133</v>
      </c>
      <c r="J59" s="4" t="n">
        <v>0.9930434782608696</v>
      </c>
      <c r="K59" s="4" t="n">
        <v>1</v>
      </c>
      <c r="L59" s="4" t="n">
        <v>0.9806433761607593</v>
      </c>
      <c r="M59" s="4" t="n">
        <v>0.6913287778814663</v>
      </c>
      <c r="N59" s="4" t="n">
        <v>0.7965217391304348</v>
      </c>
      <c r="O59" s="4" t="n">
        <v>1</v>
      </c>
    </row>
    <row r="60">
      <c r="A60" s="4" t="inlineStr">
        <is>
          <t>C5</t>
        </is>
      </c>
      <c r="B60" s="4" t="inlineStr">
        <is>
          <t>candidate_selection</t>
        </is>
      </c>
      <c r="C60" s="4" t="n">
        <v>575</v>
      </c>
      <c r="D60" s="4" t="n">
        <v>0.5702688523383056</v>
      </c>
      <c r="E60" s="4" t="n">
        <v>0.2821880638869771</v>
      </c>
      <c r="F60" s="4" t="n">
        <v>0.6191304347826087</v>
      </c>
      <c r="G60" s="4" t="n">
        <v>1</v>
      </c>
      <c r="H60" s="4" t="n">
        <v>0.1281204054638038</v>
      </c>
      <c r="I60" s="4" t="n">
        <v>0.1190164879137541</v>
      </c>
      <c r="J60" s="4" t="n">
        <v>0.9547826086956521</v>
      </c>
      <c r="K60" s="4" t="n">
        <v>1</v>
      </c>
      <c r="L60" s="4" t="n">
        <v>0.4046401015528103</v>
      </c>
      <c r="M60" s="4" t="n">
        <v>0.09897898856389986</v>
      </c>
      <c r="N60" s="4" t="n">
        <v>0.5460869565217391</v>
      </c>
      <c r="O60" s="4" t="n">
        <v>1</v>
      </c>
    </row>
    <row r="61">
      <c r="A61" s="4" t="inlineStr">
        <is>
          <t>C5</t>
        </is>
      </c>
      <c r="B61" s="4" t="inlineStr">
        <is>
          <t>free_form_10d</t>
        </is>
      </c>
      <c r="C61" s="4" t="n">
        <v>557</v>
      </c>
      <c r="D61" s="4" t="n">
        <v>0.9316147176659846</v>
      </c>
      <c r="E61" s="4" t="n">
        <v>0.8754405387089008</v>
      </c>
      <c r="F61" s="4" t="n">
        <v>0.7719928186714542</v>
      </c>
      <c r="G61" s="4" t="n">
        <v>1</v>
      </c>
      <c r="H61" s="4" t="n">
        <v>0.1004588664518762</v>
      </c>
      <c r="I61" s="4" t="n">
        <v>0.09603238067034425</v>
      </c>
      <c r="J61" s="4" t="n">
        <v>0.9605026929982047</v>
      </c>
      <c r="K61" s="4" t="n">
        <v>1</v>
      </c>
      <c r="L61" s="4" t="n">
        <v>0.8323832911142658</v>
      </c>
      <c r="M61" s="4" t="n">
        <v>0.5927778914069819</v>
      </c>
      <c r="N61" s="4" t="n">
        <v>0.7414721723518851</v>
      </c>
      <c r="O61" s="4" t="n">
        <v>1</v>
      </c>
    </row>
    <row r="62">
      <c r="A62" s="4" t="inlineStr">
        <is>
          <t>C6</t>
        </is>
      </c>
      <c r="B62" s="4" t="inlineStr">
        <is>
          <t>candidate_selection</t>
        </is>
      </c>
      <c r="C62" s="4" t="n">
        <v>575</v>
      </c>
      <c r="D62" s="4" t="n">
        <v>0.5620463565105834</v>
      </c>
      <c r="E62" s="4" t="n">
        <v>0.2821880638869771</v>
      </c>
      <c r="F62" s="4" t="n">
        <v>0.6069565217391304</v>
      </c>
      <c r="G62" s="4" t="n">
        <v>1</v>
      </c>
      <c r="H62" s="4" t="n">
        <v>0.110649238751039</v>
      </c>
      <c r="I62" s="4" t="n">
        <v>0.08736858879956344</v>
      </c>
      <c r="J62" s="4" t="n">
        <v>0.9373913043478261</v>
      </c>
      <c r="K62" s="4" t="n">
        <v>1</v>
      </c>
      <c r="L62" s="4" t="n">
        <v>0.4217744320366421</v>
      </c>
      <c r="M62" s="4" t="n">
        <v>0.1148009848980678</v>
      </c>
      <c r="N62" s="4" t="n">
        <v>0.5478260869565217</v>
      </c>
      <c r="O62" s="4" t="n">
        <v>1</v>
      </c>
    </row>
    <row r="63">
      <c r="A63" s="4" t="inlineStr">
        <is>
          <t>C6</t>
        </is>
      </c>
      <c r="B63" s="4" t="inlineStr">
        <is>
          <t>free_form_10d</t>
        </is>
      </c>
      <c r="C63" s="4" t="n">
        <v>575</v>
      </c>
      <c r="D63" s="4" t="n">
        <v>0.5688849255999212</v>
      </c>
      <c r="E63" s="4" t="n">
        <v>0.1964936140224651</v>
      </c>
      <c r="F63" s="4" t="n">
        <v>0.5704347826086956</v>
      </c>
      <c r="G63" s="4" t="n">
        <v>1</v>
      </c>
      <c r="H63" s="4" t="n">
        <v>0.09507657632296504</v>
      </c>
      <c r="I63" s="4" t="n">
        <v>0.07961872754642485</v>
      </c>
      <c r="J63" s="4" t="n">
        <v>0.9495652173913044</v>
      </c>
      <c r="K63" s="4" t="n">
        <v>1</v>
      </c>
      <c r="L63" s="4" t="n">
        <v>0.5176469848188204</v>
      </c>
      <c r="M63" s="4" t="n">
        <v>0.1668023991479544</v>
      </c>
      <c r="N63" s="4" t="n">
        <v>0.5704347826086956</v>
      </c>
      <c r="O63" s="4" t="n">
        <v>1</v>
      </c>
    </row>
    <row r="64">
      <c r="A64" s="4" t="inlineStr">
        <is>
          <t>C6X</t>
        </is>
      </c>
      <c r="B64" s="4" t="inlineStr">
        <is>
          <t>candidate_selection</t>
        </is>
      </c>
      <c r="C64" s="4" t="n">
        <v>575</v>
      </c>
      <c r="D64" s="4" t="n">
        <v>0.5275183574874316</v>
      </c>
      <c r="E64" s="4" t="n">
        <v>0.1964936140224722</v>
      </c>
      <c r="F64" s="4" t="n">
        <v>0.5721739130434783</v>
      </c>
      <c r="G64" s="4" t="n">
        <v>1</v>
      </c>
      <c r="H64" s="4" t="n">
        <v>0.09759103222159805</v>
      </c>
      <c r="I64" s="4" t="n">
        <v>0.07647556931374311</v>
      </c>
      <c r="J64" s="4" t="n">
        <v>0.9095652173913044</v>
      </c>
      <c r="K64" s="4" t="n">
        <v>1</v>
      </c>
      <c r="L64" s="4" t="n">
        <v>0.3989989888554821</v>
      </c>
      <c r="M64" s="4" t="n">
        <v>0.07377948529817502</v>
      </c>
      <c r="N64" s="4" t="n">
        <v>0.528695652173913</v>
      </c>
      <c r="O64" s="4" t="n">
        <v>1</v>
      </c>
    </row>
    <row r="65">
      <c r="A65" s="4" t="inlineStr">
        <is>
          <t>C6X</t>
        </is>
      </c>
      <c r="B65" s="4" t="inlineStr">
        <is>
          <t>free_form_10d</t>
        </is>
      </c>
      <c r="C65" s="4" t="n">
        <v>575</v>
      </c>
      <c r="D65" s="4" t="n">
        <v>1.059459133522443</v>
      </c>
      <c r="E65" s="4" t="n">
        <v>0.8918713823471762</v>
      </c>
      <c r="F65" s="4" t="n">
        <v>0.8278260869565217</v>
      </c>
      <c r="G65" s="4" t="n">
        <v>1</v>
      </c>
      <c r="H65" s="4" t="n">
        <v>0.1384920859305037</v>
      </c>
      <c r="I65" s="4" t="n">
        <v>0.1314049531942345</v>
      </c>
      <c r="J65" s="4" t="n">
        <v>0.991304347826087</v>
      </c>
      <c r="K65" s="4" t="n">
        <v>1</v>
      </c>
      <c r="L65" s="4" t="n">
        <v>0.9065555904471367</v>
      </c>
      <c r="M65" s="4" t="n">
        <v>0.6366862630223125</v>
      </c>
      <c r="N65" s="4" t="n">
        <v>0.7756521739130435</v>
      </c>
      <c r="O65" s="4" t="n">
        <v>1</v>
      </c>
    </row>
    <row r="66">
      <c r="A66" s="4" t="inlineStr">
        <is>
          <t>C7</t>
        </is>
      </c>
      <c r="B66" s="4" t="inlineStr">
        <is>
          <t>candidate_selection</t>
        </is>
      </c>
      <c r="C66" s="4" t="n">
        <v>575</v>
      </c>
      <c r="D66" s="4" t="n">
        <v>0.5832792349911095</v>
      </c>
      <c r="E66" s="4" t="n">
        <v>0.2821880638869914</v>
      </c>
      <c r="F66" s="4" t="n">
        <v>0.6313043478260869</v>
      </c>
      <c r="G66" s="4" t="n">
        <v>1</v>
      </c>
      <c r="H66" s="4" t="n">
        <v>0.1293656154492364</v>
      </c>
      <c r="I66" s="4" t="n">
        <v>0.1202110811376542</v>
      </c>
      <c r="J66" s="4" t="n">
        <v>0.96</v>
      </c>
      <c r="K66" s="4" t="n">
        <v>1</v>
      </c>
      <c r="L66" s="4" t="n">
        <v>0.4266899539392471</v>
      </c>
      <c r="M66" s="4" t="n">
        <v>0.1290911180349639</v>
      </c>
      <c r="N66" s="4" t="n">
        <v>0.5600000000000001</v>
      </c>
      <c r="O66" s="4" t="n">
        <v>1</v>
      </c>
    </row>
    <row r="67">
      <c r="A67" s="4" t="inlineStr">
        <is>
          <t>C7</t>
        </is>
      </c>
      <c r="B67" s="4" t="inlineStr">
        <is>
          <t>free_form_10d</t>
        </is>
      </c>
      <c r="C67" s="4" t="n">
        <v>574</v>
      </c>
      <c r="D67" s="4" t="n">
        <v>1.003909321942339</v>
      </c>
      <c r="E67" s="4" t="n">
        <v>0.8754405387089221</v>
      </c>
      <c r="F67" s="4" t="n">
        <v>0.7682926829268293</v>
      </c>
      <c r="G67" s="4" t="n">
        <v>1</v>
      </c>
      <c r="H67" s="4" t="n">
        <v>0.1361460724410213</v>
      </c>
      <c r="I67" s="4" t="n">
        <v>0.1237860209316679</v>
      </c>
      <c r="J67" s="4" t="n">
        <v>0.9599303135888502</v>
      </c>
      <c r="K67" s="4" t="n">
        <v>1</v>
      </c>
      <c r="L67" s="4" t="n">
        <v>0.9201310769578418</v>
      </c>
      <c r="M67" s="4" t="n">
        <v>0.6337368561496035</v>
      </c>
      <c r="N67" s="4" t="n">
        <v>0.7456445993031359</v>
      </c>
      <c r="O67" s="4" t="n">
        <v>1</v>
      </c>
    </row>
    <row r="68">
      <c r="A68" s="4" t="inlineStr">
        <is>
          <t>C8</t>
        </is>
      </c>
      <c r="B68" s="4" t="inlineStr">
        <is>
          <t>candidate_selection</t>
        </is>
      </c>
      <c r="C68" s="4" t="n">
        <v>575</v>
      </c>
      <c r="D68" s="4" t="n">
        <v>0.5553353270640549</v>
      </c>
      <c r="E68" s="4" t="n">
        <v>0.1964936140224651</v>
      </c>
      <c r="F68" s="4" t="n">
        <v>0.5600000000000001</v>
      </c>
      <c r="G68" s="4" t="n">
        <v>1</v>
      </c>
      <c r="H68" s="4" t="n">
        <v>0.09635351782026276</v>
      </c>
      <c r="I68" s="4" t="n">
        <v>0.0777725282789703</v>
      </c>
      <c r="J68" s="4" t="n">
        <v>0.8921739130434783</v>
      </c>
      <c r="K68" s="4" t="n">
        <v>1</v>
      </c>
      <c r="L68" s="4" t="n">
        <v>0.4487237370099821</v>
      </c>
      <c r="M68" s="4" t="n">
        <v>0.07377948529817502</v>
      </c>
      <c r="N68" s="4" t="n">
        <v>0.5321739130434783</v>
      </c>
      <c r="O68" s="4" t="n">
        <v>1</v>
      </c>
    </row>
    <row r="69">
      <c r="A69" s="4" t="inlineStr">
        <is>
          <t>C8</t>
        </is>
      </c>
      <c r="B69" s="4" t="inlineStr">
        <is>
          <t>free_form_10d</t>
        </is>
      </c>
      <c r="C69" s="4" t="n">
        <v>575</v>
      </c>
      <c r="D69" s="4" t="n">
        <v>0.8916620369283756</v>
      </c>
      <c r="E69" s="4" t="n">
        <v>0.6749064013777826</v>
      </c>
      <c r="F69" s="4" t="n">
        <v>0.7130434782608696</v>
      </c>
      <c r="G69" s="4" t="n">
        <v>1</v>
      </c>
      <c r="H69" s="4" t="n">
        <v>0.1422382328911396</v>
      </c>
      <c r="I69" s="4" t="n">
        <v>0.1303115563463138</v>
      </c>
      <c r="J69" s="4" t="n">
        <v>0.9739130434782609</v>
      </c>
      <c r="K69" s="4" t="n">
        <v>1</v>
      </c>
      <c r="L69" s="4" t="n">
        <v>0.8005805759932068</v>
      </c>
      <c r="M69" s="4" t="n">
        <v>0.4589598767250038</v>
      </c>
      <c r="N69" s="4" t="n">
        <v>0.6834782608695652</v>
      </c>
      <c r="O69" s="4" t="n">
        <v>1</v>
      </c>
    </row>
    <row r="70"/>
    <row r="71"/>
    <row r="72">
      <c r="A72" s="5" t="inlineStr">
        <is>
          <t>입력 5: frozen_outputs/analysis/paper_repro/03_output_contract_diagnostics/ablation/IC-a/ICa_gpt54mini_p50_live_seed1/row_shuffle_vector_null_native/ablation_policy_summary.csv</t>
        </is>
      </c>
    </row>
    <row r="73">
      <c r="A73" t="inlineStr">
        <is>
          <t>파일 크기(bytes)</t>
        </is>
      </c>
      <c r="B73" t="n">
        <v>2795</v>
      </c>
      <c r="C73" t="inlineStr">
        <is>
          <t>생산 코드</t>
        </is>
      </c>
      <c r="D73" t="inlineStr">
        <is>
          <t>src/credit_recourse/analysis/llm_action_budget_ablation.py</t>
        </is>
      </c>
      <c r="E73" t="inlineStr">
        <is>
          <t>SHA256</t>
        </is>
      </c>
      <c r="F73" t="inlineStr">
        <is>
          <t>10AF8F9CB068801E1B2DBFA7BF8D82633988EBC4EB5E2F62782EA8BA7EA9CA89</t>
        </is>
      </c>
      <c r="G73" t="inlineStr">
        <is>
          <t>읽기 상태</t>
        </is>
      </c>
      <c r="H73" t="inlineStr">
        <is>
          <t>OK</t>
        </is>
      </c>
    </row>
    <row r="74">
      <c r="A74" s="6" t="inlineStr">
        <is>
          <t>policy</t>
        </is>
      </c>
      <c r="B74" s="6" t="inlineStr">
        <is>
          <t>mode</t>
        </is>
      </c>
      <c r="C74" s="6" t="inlineStr">
        <is>
          <t>n_rows</t>
        </is>
      </c>
      <c r="D74" s="6" t="inlineStr">
        <is>
          <t>mean_delta_R_score_alpha</t>
        </is>
      </c>
      <c r="E74" s="6" t="inlineStr">
        <is>
          <t>median_delta_R_score_alpha</t>
        </is>
      </c>
      <c r="F74" s="6" t="inlineStr">
        <is>
          <t>positive_fraction_alpha</t>
        </is>
      </c>
      <c r="G74" s="6" t="inlineStr">
        <is>
          <t>valid_fraction_alpha</t>
        </is>
      </c>
      <c r="H74" s="6" t="inlineStr">
        <is>
          <t>mean_delta_R_score_beta</t>
        </is>
      </c>
      <c r="I74" s="6" t="inlineStr">
        <is>
          <t>median_delta_R_score_beta</t>
        </is>
      </c>
      <c r="J74" s="6" t="inlineStr">
        <is>
          <t>positive_fraction_beta</t>
        </is>
      </c>
      <c r="K74" s="6" t="inlineStr">
        <is>
          <t>valid_fraction_beta</t>
        </is>
      </c>
      <c r="L74" s="6" t="inlineStr">
        <is>
          <t>mean_delta_R_score_gamma</t>
        </is>
      </c>
      <c r="M74" s="6" t="inlineStr">
        <is>
          <t>median_delta_R_score_gamma</t>
        </is>
      </c>
      <c r="N74" s="6" t="inlineStr">
        <is>
          <t>positive_fraction_gamma</t>
        </is>
      </c>
      <c r="O74" s="6" t="inlineStr">
        <is>
          <t>valid_fraction_gamma</t>
        </is>
      </c>
    </row>
    <row r="75">
      <c r="A75" s="4" t="inlineStr">
        <is>
          <t>C4</t>
        </is>
      </c>
      <c r="B75" s="4" t="inlineStr">
        <is>
          <t>candidate_selection</t>
        </is>
      </c>
      <c r="C75" s="4" t="n">
        <v>575</v>
      </c>
      <c r="D75" s="4" t="n">
        <v>0.5203647969641654</v>
      </c>
      <c r="E75" s="4" t="n">
        <v>0.1964936140224722</v>
      </c>
      <c r="F75" s="4" t="n">
        <v>0.568695652173913</v>
      </c>
      <c r="G75" s="4" t="n">
        <v>1</v>
      </c>
      <c r="H75" s="4" t="n">
        <v>0.1050754000723133</v>
      </c>
      <c r="I75" s="4" t="n">
        <v>0.08321183288335021</v>
      </c>
      <c r="J75" s="4" t="n">
        <v>0.9147826086956522</v>
      </c>
      <c r="K75" s="4" t="n">
        <v>1</v>
      </c>
      <c r="L75" s="4" t="n">
        <v>0.3843327745954711</v>
      </c>
      <c r="M75" s="4" t="n">
        <v>0.06483085960469026</v>
      </c>
      <c r="N75" s="4" t="n">
        <v>0.5147826086956522</v>
      </c>
      <c r="O75" s="4" t="n">
        <v>1</v>
      </c>
    </row>
    <row r="76">
      <c r="A76" s="4" t="inlineStr">
        <is>
          <t>C4</t>
        </is>
      </c>
      <c r="B76" s="4" t="inlineStr">
        <is>
          <t>free_form_10d</t>
        </is>
      </c>
      <c r="C76" s="4" t="n">
        <v>575</v>
      </c>
      <c r="D76" s="4" t="n">
        <v>1.130852744556999</v>
      </c>
      <c r="E76" s="4" t="n">
        <v>0.8918713823471762</v>
      </c>
      <c r="F76" s="4" t="n">
        <v>0.8556521739130435</v>
      </c>
      <c r="G76" s="4" t="n">
        <v>1</v>
      </c>
      <c r="H76" s="4" t="n">
        <v>0.1326719730078515</v>
      </c>
      <c r="I76" s="4" t="n">
        <v>0.1306522609015133</v>
      </c>
      <c r="J76" s="4" t="n">
        <v>0.9930434782608696</v>
      </c>
      <c r="K76" s="4" t="n">
        <v>1</v>
      </c>
      <c r="L76" s="4" t="n">
        <v>0.9806433761607593</v>
      </c>
      <c r="M76" s="4" t="n">
        <v>0.6913287778814663</v>
      </c>
      <c r="N76" s="4" t="n">
        <v>0.7965217391304348</v>
      </c>
      <c r="O76" s="4" t="n">
        <v>1</v>
      </c>
    </row>
    <row r="77">
      <c r="A77" s="4" t="inlineStr">
        <is>
          <t>C5</t>
        </is>
      </c>
      <c r="B77" s="4" t="inlineStr">
        <is>
          <t>candidate_selection</t>
        </is>
      </c>
      <c r="C77" s="4" t="n">
        <v>575</v>
      </c>
      <c r="D77" s="4" t="n">
        <v>0.5702688523383056</v>
      </c>
      <c r="E77" s="4" t="n">
        <v>0.2821880638869771</v>
      </c>
      <c r="F77" s="4" t="n">
        <v>0.6191304347826087</v>
      </c>
      <c r="G77" s="4" t="n">
        <v>1</v>
      </c>
      <c r="H77" s="4" t="n">
        <v>0.1281204054638038</v>
      </c>
      <c r="I77" s="4" t="n">
        <v>0.1190164879137541</v>
      </c>
      <c r="J77" s="4" t="n">
        <v>0.9547826086956521</v>
      </c>
      <c r="K77" s="4" t="n">
        <v>1</v>
      </c>
      <c r="L77" s="4" t="n">
        <v>0.4046401015528103</v>
      </c>
      <c r="M77" s="4" t="n">
        <v>0.09897898856389986</v>
      </c>
      <c r="N77" s="4" t="n">
        <v>0.5460869565217391</v>
      </c>
      <c r="O77" s="4" t="n">
        <v>1</v>
      </c>
    </row>
    <row r="78">
      <c r="A78" s="4" t="inlineStr">
        <is>
          <t>C5</t>
        </is>
      </c>
      <c r="B78" s="4" t="inlineStr">
        <is>
          <t>free_form_10d</t>
        </is>
      </c>
      <c r="C78" s="4" t="n">
        <v>557</v>
      </c>
      <c r="D78" s="4" t="n">
        <v>0.9316147176659846</v>
      </c>
      <c r="E78" s="4" t="n">
        <v>0.8754405387089008</v>
      </c>
      <c r="F78" s="4" t="n">
        <v>0.7719928186714542</v>
      </c>
      <c r="G78" s="4" t="n">
        <v>1</v>
      </c>
      <c r="H78" s="4" t="n">
        <v>0.1004588664518762</v>
      </c>
      <c r="I78" s="4" t="n">
        <v>0.09603238067034425</v>
      </c>
      <c r="J78" s="4" t="n">
        <v>0.9605026929982047</v>
      </c>
      <c r="K78" s="4" t="n">
        <v>1</v>
      </c>
      <c r="L78" s="4" t="n">
        <v>0.8323832911142658</v>
      </c>
      <c r="M78" s="4" t="n">
        <v>0.5927778914069819</v>
      </c>
      <c r="N78" s="4" t="n">
        <v>0.7414721723518851</v>
      </c>
      <c r="O78" s="4" t="n">
        <v>1</v>
      </c>
    </row>
    <row r="79">
      <c r="A79" s="4" t="inlineStr">
        <is>
          <t>C6</t>
        </is>
      </c>
      <c r="B79" s="4" t="inlineStr">
        <is>
          <t>candidate_selection</t>
        </is>
      </c>
      <c r="C79" s="4" t="n">
        <v>575</v>
      </c>
      <c r="D79" s="4" t="n">
        <v>0.5620463565105834</v>
      </c>
      <c r="E79" s="4" t="n">
        <v>0.2821880638869771</v>
      </c>
      <c r="F79" s="4" t="n">
        <v>0.6069565217391304</v>
      </c>
      <c r="G79" s="4" t="n">
        <v>1</v>
      </c>
      <c r="H79" s="4" t="n">
        <v>0.110649238751039</v>
      </c>
      <c r="I79" s="4" t="n">
        <v>0.08736858879956344</v>
      </c>
      <c r="J79" s="4" t="n">
        <v>0.9373913043478261</v>
      </c>
      <c r="K79" s="4" t="n">
        <v>1</v>
      </c>
      <c r="L79" s="4" t="n">
        <v>0.4217744320366421</v>
      </c>
      <c r="M79" s="4" t="n">
        <v>0.1148009848980678</v>
      </c>
      <c r="N79" s="4" t="n">
        <v>0.5478260869565217</v>
      </c>
      <c r="O79" s="4" t="n">
        <v>1</v>
      </c>
    </row>
    <row r="80">
      <c r="A80" s="4" t="inlineStr">
        <is>
          <t>C6</t>
        </is>
      </c>
      <c r="B80" s="4" t="inlineStr">
        <is>
          <t>free_form_10d</t>
        </is>
      </c>
      <c r="C80" s="4" t="n">
        <v>575</v>
      </c>
      <c r="D80" s="4" t="n">
        <v>1.18487796246699</v>
      </c>
      <c r="E80" s="4" t="n">
        <v>0.8918713823471762</v>
      </c>
      <c r="F80" s="4" t="n">
        <v>0.8504347826086956</v>
      </c>
      <c r="G80" s="4" t="n">
        <v>1</v>
      </c>
      <c r="H80" s="4" t="n">
        <v>0.1658798260399307</v>
      </c>
      <c r="I80" s="4" t="n">
        <v>0.1549245405862081</v>
      </c>
      <c r="J80" s="4" t="n">
        <v>0.9947826086956522</v>
      </c>
      <c r="K80" s="4" t="n">
        <v>1</v>
      </c>
      <c r="L80" s="4" t="n">
        <v>0.9451141975031118</v>
      </c>
      <c r="M80" s="4" t="n">
        <v>0.6476167859980961</v>
      </c>
      <c r="N80" s="4" t="n">
        <v>0.7808695652173913</v>
      </c>
      <c r="O80" s="4" t="n">
        <v>1</v>
      </c>
    </row>
    <row r="81">
      <c r="A81" s="4" t="inlineStr">
        <is>
          <t>C6X</t>
        </is>
      </c>
      <c r="B81" s="4" t="inlineStr">
        <is>
          <t>candidate_selection</t>
        </is>
      </c>
      <c r="C81" s="4" t="n">
        <v>575</v>
      </c>
      <c r="D81" s="4" t="n">
        <v>0.5275183574874316</v>
      </c>
      <c r="E81" s="4" t="n">
        <v>0.1964936140224722</v>
      </c>
      <c r="F81" s="4" t="n">
        <v>0.5721739130434783</v>
      </c>
      <c r="G81" s="4" t="n">
        <v>1</v>
      </c>
      <c r="H81" s="4" t="n">
        <v>0.09759103222159805</v>
      </c>
      <c r="I81" s="4" t="n">
        <v>0.07647556931374311</v>
      </c>
      <c r="J81" s="4" t="n">
        <v>0.9095652173913044</v>
      </c>
      <c r="K81" s="4" t="n">
        <v>1</v>
      </c>
      <c r="L81" s="4" t="n">
        <v>0.3989989888554821</v>
      </c>
      <c r="M81" s="4" t="n">
        <v>0.07377948529817502</v>
      </c>
      <c r="N81" s="4" t="n">
        <v>0.528695652173913</v>
      </c>
      <c r="O81" s="4" t="n">
        <v>1</v>
      </c>
    </row>
    <row r="82">
      <c r="A82" s="4" t="inlineStr">
        <is>
          <t>C6X</t>
        </is>
      </c>
      <c r="B82" s="4" t="inlineStr">
        <is>
          <t>free_form_10d</t>
        </is>
      </c>
      <c r="C82" s="4" t="n">
        <v>575</v>
      </c>
      <c r="D82" s="4" t="n">
        <v>1.059459133522443</v>
      </c>
      <c r="E82" s="4" t="n">
        <v>0.8918713823471762</v>
      </c>
      <c r="F82" s="4" t="n">
        <v>0.8278260869565217</v>
      </c>
      <c r="G82" s="4" t="n">
        <v>1</v>
      </c>
      <c r="H82" s="4" t="n">
        <v>0.1384920859305037</v>
      </c>
      <c r="I82" s="4" t="n">
        <v>0.1314049531942345</v>
      </c>
      <c r="J82" s="4" t="n">
        <v>0.991304347826087</v>
      </c>
      <c r="K82" s="4" t="n">
        <v>1</v>
      </c>
      <c r="L82" s="4" t="n">
        <v>0.9065555904471367</v>
      </c>
      <c r="M82" s="4" t="n">
        <v>0.6366862630223125</v>
      </c>
      <c r="N82" s="4" t="n">
        <v>0.7756521739130435</v>
      </c>
      <c r="O82" s="4" t="n">
        <v>1</v>
      </c>
    </row>
    <row r="83">
      <c r="A83" s="4" t="inlineStr">
        <is>
          <t>C7</t>
        </is>
      </c>
      <c r="B83" s="4" t="inlineStr">
        <is>
          <t>candidate_selection</t>
        </is>
      </c>
      <c r="C83" s="4" t="n">
        <v>575</v>
      </c>
      <c r="D83" s="4" t="n">
        <v>0.5832792349911095</v>
      </c>
      <c r="E83" s="4" t="n">
        <v>0.2821880638869914</v>
      </c>
      <c r="F83" s="4" t="n">
        <v>0.6313043478260869</v>
      </c>
      <c r="G83" s="4" t="n">
        <v>1</v>
      </c>
      <c r="H83" s="4" t="n">
        <v>0.1293656154492364</v>
      </c>
      <c r="I83" s="4" t="n">
        <v>0.1202110811376542</v>
      </c>
      <c r="J83" s="4" t="n">
        <v>0.96</v>
      </c>
      <c r="K83" s="4" t="n">
        <v>1</v>
      </c>
      <c r="L83" s="4" t="n">
        <v>0.4266899539392471</v>
      </c>
      <c r="M83" s="4" t="n">
        <v>0.1290911180349639</v>
      </c>
      <c r="N83" s="4" t="n">
        <v>0.5600000000000001</v>
      </c>
      <c r="O83" s="4" t="n">
        <v>1</v>
      </c>
    </row>
    <row r="84">
      <c r="A84" s="4" t="inlineStr">
        <is>
          <t>C7</t>
        </is>
      </c>
      <c r="B84" s="4" t="inlineStr">
        <is>
          <t>free_form_10d</t>
        </is>
      </c>
      <c r="C84" s="4" t="n">
        <v>574</v>
      </c>
      <c r="D84" s="4" t="n">
        <v>1.003909321942339</v>
      </c>
      <c r="E84" s="4" t="n">
        <v>0.8754405387089221</v>
      </c>
      <c r="F84" s="4" t="n">
        <v>0.7682926829268293</v>
      </c>
      <c r="G84" s="4" t="n">
        <v>1</v>
      </c>
      <c r="H84" s="4" t="n">
        <v>0.1361460724410213</v>
      </c>
      <c r="I84" s="4" t="n">
        <v>0.1237860209316679</v>
      </c>
      <c r="J84" s="4" t="n">
        <v>0.9599303135888502</v>
      </c>
      <c r="K84" s="4" t="n">
        <v>1</v>
      </c>
      <c r="L84" s="4" t="n">
        <v>0.9201310769578418</v>
      </c>
      <c r="M84" s="4" t="n">
        <v>0.6337368561496035</v>
      </c>
      <c r="N84" s="4" t="n">
        <v>0.7456445993031359</v>
      </c>
      <c r="O84" s="4" t="n">
        <v>1</v>
      </c>
    </row>
    <row r="85">
      <c r="A85" s="4" t="inlineStr">
        <is>
          <t>C8</t>
        </is>
      </c>
      <c r="B85" s="4" t="inlineStr">
        <is>
          <t>candidate_selection</t>
        </is>
      </c>
      <c r="C85" s="4" t="n">
        <v>575</v>
      </c>
      <c r="D85" s="4" t="n">
        <v>0.5553353270640549</v>
      </c>
      <c r="E85" s="4" t="n">
        <v>0.1964936140224651</v>
      </c>
      <c r="F85" s="4" t="n">
        <v>0.5600000000000001</v>
      </c>
      <c r="G85" s="4" t="n">
        <v>1</v>
      </c>
      <c r="H85" s="4" t="n">
        <v>0.09635351782026276</v>
      </c>
      <c r="I85" s="4" t="n">
        <v>0.0777725282789703</v>
      </c>
      <c r="J85" s="4" t="n">
        <v>0.8921739130434783</v>
      </c>
      <c r="K85" s="4" t="n">
        <v>1</v>
      </c>
      <c r="L85" s="4" t="n">
        <v>0.4487237370099821</v>
      </c>
      <c r="M85" s="4" t="n">
        <v>0.07377948529817502</v>
      </c>
      <c r="N85" s="4" t="n">
        <v>0.5321739130434783</v>
      </c>
      <c r="O85" s="4" t="n">
        <v>1</v>
      </c>
    </row>
    <row r="86">
      <c r="A86" s="4" t="inlineStr">
        <is>
          <t>C8</t>
        </is>
      </c>
      <c r="B86" s="4" t="inlineStr">
        <is>
          <t>free_form_10d</t>
        </is>
      </c>
      <c r="C86" s="4" t="n">
        <v>575</v>
      </c>
      <c r="D86" s="4" t="n">
        <v>0.8916620369283756</v>
      </c>
      <c r="E86" s="4" t="n">
        <v>0.6749064013777826</v>
      </c>
      <c r="F86" s="4" t="n">
        <v>0.7130434782608696</v>
      </c>
      <c r="G86" s="4" t="n">
        <v>1</v>
      </c>
      <c r="H86" s="4" t="n">
        <v>0.1422382328911396</v>
      </c>
      <c r="I86" s="4" t="n">
        <v>0.1303115563463138</v>
      </c>
      <c r="J86" s="4" t="n">
        <v>0.9739130434782609</v>
      </c>
      <c r="K86" s="4" t="n">
        <v>1</v>
      </c>
      <c r="L86" s="4" t="n">
        <v>0.8005805759932068</v>
      </c>
      <c r="M86" s="4" t="n">
        <v>0.4589598767250038</v>
      </c>
      <c r="N86" s="4" t="n">
        <v>0.6834782608695652</v>
      </c>
      <c r="O86" s="4" t="n">
        <v>1</v>
      </c>
    </row>
    <row r="87"/>
    <row r="88"/>
    <row r="89">
      <c r="A89" s="5" t="inlineStr">
        <is>
          <t>입력 6: frozen_outputs/analysis/paper_repro/03_output_contract_diagnostics/ablation/IC-a/ICa_gpt54mini_p50_live_seed1/row_shuffle_vector_null_native_industry/ablation_policy_summary.csv</t>
        </is>
      </c>
    </row>
    <row r="90">
      <c r="A90" t="inlineStr">
        <is>
          <t>파일 크기(bytes)</t>
        </is>
      </c>
      <c r="B90" t="n">
        <v>2796</v>
      </c>
      <c r="C90" t="inlineStr">
        <is>
          <t>생산 코드</t>
        </is>
      </c>
      <c r="D90" t="inlineStr">
        <is>
          <t>src/credit_recourse/analysis/llm_action_budget_ablation.py</t>
        </is>
      </c>
      <c r="E90" t="inlineStr">
        <is>
          <t>SHA256</t>
        </is>
      </c>
      <c r="F90" t="inlineStr">
        <is>
          <t>D1D56D25C0042870613114AAA2A3089F654B7654BA0704B99274DDCA6CF6AACB</t>
        </is>
      </c>
      <c r="G90" t="inlineStr">
        <is>
          <t>읽기 상태</t>
        </is>
      </c>
      <c r="H90" t="inlineStr">
        <is>
          <t>OK</t>
        </is>
      </c>
    </row>
    <row r="91">
      <c r="A91" s="6" t="inlineStr">
        <is>
          <t>policy</t>
        </is>
      </c>
      <c r="B91" s="6" t="inlineStr">
        <is>
          <t>mode</t>
        </is>
      </c>
      <c r="C91" s="6" t="inlineStr">
        <is>
          <t>n_rows</t>
        </is>
      </c>
      <c r="D91" s="6" t="inlineStr">
        <is>
          <t>mean_delta_R_score_alpha</t>
        </is>
      </c>
      <c r="E91" s="6" t="inlineStr">
        <is>
          <t>median_delta_R_score_alpha</t>
        </is>
      </c>
      <c r="F91" s="6" t="inlineStr">
        <is>
          <t>positive_fraction_alpha</t>
        </is>
      </c>
      <c r="G91" s="6" t="inlineStr">
        <is>
          <t>valid_fraction_alpha</t>
        </is>
      </c>
      <c r="H91" s="6" t="inlineStr">
        <is>
          <t>mean_delta_R_score_beta</t>
        </is>
      </c>
      <c r="I91" s="6" t="inlineStr">
        <is>
          <t>median_delta_R_score_beta</t>
        </is>
      </c>
      <c r="J91" s="6" t="inlineStr">
        <is>
          <t>positive_fraction_beta</t>
        </is>
      </c>
      <c r="K91" s="6" t="inlineStr">
        <is>
          <t>valid_fraction_beta</t>
        </is>
      </c>
      <c r="L91" s="6" t="inlineStr">
        <is>
          <t>mean_delta_R_score_gamma</t>
        </is>
      </c>
      <c r="M91" s="6" t="inlineStr">
        <is>
          <t>median_delta_R_score_gamma</t>
        </is>
      </c>
      <c r="N91" s="6" t="inlineStr">
        <is>
          <t>positive_fraction_gamma</t>
        </is>
      </c>
      <c r="O91" s="6" t="inlineStr">
        <is>
          <t>valid_fraction_gamma</t>
        </is>
      </c>
    </row>
    <row r="92">
      <c r="A92" s="4" t="inlineStr">
        <is>
          <t>C4</t>
        </is>
      </c>
      <c r="B92" s="4" t="inlineStr">
        <is>
          <t>candidate_selection</t>
        </is>
      </c>
      <c r="C92" s="4" t="n">
        <v>575</v>
      </c>
      <c r="D92" s="4" t="n">
        <v>0.5203647969641654</v>
      </c>
      <c r="E92" s="4" t="n">
        <v>0.1964936140224722</v>
      </c>
      <c r="F92" s="4" t="n">
        <v>0.568695652173913</v>
      </c>
      <c r="G92" s="4" t="n">
        <v>1</v>
      </c>
      <c r="H92" s="4" t="n">
        <v>0.1050754000723133</v>
      </c>
      <c r="I92" s="4" t="n">
        <v>0.08321183288335021</v>
      </c>
      <c r="J92" s="4" t="n">
        <v>0.9147826086956522</v>
      </c>
      <c r="K92" s="4" t="n">
        <v>1</v>
      </c>
      <c r="L92" s="4" t="n">
        <v>0.3843327745954711</v>
      </c>
      <c r="M92" s="4" t="n">
        <v>0.06483085960469026</v>
      </c>
      <c r="N92" s="4" t="n">
        <v>0.5147826086956522</v>
      </c>
      <c r="O92" s="4" t="n">
        <v>1</v>
      </c>
    </row>
    <row r="93">
      <c r="A93" s="4" t="inlineStr">
        <is>
          <t>C4</t>
        </is>
      </c>
      <c r="B93" s="4" t="inlineStr">
        <is>
          <t>free_form_10d</t>
        </is>
      </c>
      <c r="C93" s="4" t="n">
        <v>575</v>
      </c>
      <c r="D93" s="4" t="n">
        <v>1.130852744556999</v>
      </c>
      <c r="E93" s="4" t="n">
        <v>0.8918713823471762</v>
      </c>
      <c r="F93" s="4" t="n">
        <v>0.8556521739130435</v>
      </c>
      <c r="G93" s="4" t="n">
        <v>1</v>
      </c>
      <c r="H93" s="4" t="n">
        <v>0.1326719730078515</v>
      </c>
      <c r="I93" s="4" t="n">
        <v>0.1306522609015133</v>
      </c>
      <c r="J93" s="4" t="n">
        <v>0.9930434782608696</v>
      </c>
      <c r="K93" s="4" t="n">
        <v>1</v>
      </c>
      <c r="L93" s="4" t="n">
        <v>0.9806433761607593</v>
      </c>
      <c r="M93" s="4" t="n">
        <v>0.6913287778814663</v>
      </c>
      <c r="N93" s="4" t="n">
        <v>0.7965217391304348</v>
      </c>
      <c r="O93" s="4" t="n">
        <v>1</v>
      </c>
    </row>
    <row r="94">
      <c r="A94" s="4" t="inlineStr">
        <is>
          <t>C5</t>
        </is>
      </c>
      <c r="B94" s="4" t="inlineStr">
        <is>
          <t>candidate_selection</t>
        </is>
      </c>
      <c r="C94" s="4" t="n">
        <v>575</v>
      </c>
      <c r="D94" s="4" t="n">
        <v>0.5702688523383056</v>
      </c>
      <c r="E94" s="4" t="n">
        <v>0.2821880638869771</v>
      </c>
      <c r="F94" s="4" t="n">
        <v>0.6191304347826087</v>
      </c>
      <c r="G94" s="4" t="n">
        <v>1</v>
      </c>
      <c r="H94" s="4" t="n">
        <v>0.1281204054638038</v>
      </c>
      <c r="I94" s="4" t="n">
        <v>0.1190164879137541</v>
      </c>
      <c r="J94" s="4" t="n">
        <v>0.9547826086956521</v>
      </c>
      <c r="K94" s="4" t="n">
        <v>1</v>
      </c>
      <c r="L94" s="4" t="n">
        <v>0.4046401015528103</v>
      </c>
      <c r="M94" s="4" t="n">
        <v>0.09897898856389986</v>
      </c>
      <c r="N94" s="4" t="n">
        <v>0.5460869565217391</v>
      </c>
      <c r="O94" s="4" t="n">
        <v>1</v>
      </c>
    </row>
    <row r="95">
      <c r="A95" s="4" t="inlineStr">
        <is>
          <t>C5</t>
        </is>
      </c>
      <c r="B95" s="4" t="inlineStr">
        <is>
          <t>free_form_10d</t>
        </is>
      </c>
      <c r="C95" s="4" t="n">
        <v>557</v>
      </c>
      <c r="D95" s="4" t="n">
        <v>0.9316147176659846</v>
      </c>
      <c r="E95" s="4" t="n">
        <v>0.8754405387089008</v>
      </c>
      <c r="F95" s="4" t="n">
        <v>0.7719928186714542</v>
      </c>
      <c r="G95" s="4" t="n">
        <v>1</v>
      </c>
      <c r="H95" s="4" t="n">
        <v>0.1004588664518762</v>
      </c>
      <c r="I95" s="4" t="n">
        <v>0.09603238067034425</v>
      </c>
      <c r="J95" s="4" t="n">
        <v>0.9605026929982047</v>
      </c>
      <c r="K95" s="4" t="n">
        <v>1</v>
      </c>
      <c r="L95" s="4" t="n">
        <v>0.8323832911142658</v>
      </c>
      <c r="M95" s="4" t="n">
        <v>0.5927778914069819</v>
      </c>
      <c r="N95" s="4" t="n">
        <v>0.7414721723518851</v>
      </c>
      <c r="O95" s="4" t="n">
        <v>1</v>
      </c>
    </row>
    <row r="96">
      <c r="A96" s="4" t="inlineStr">
        <is>
          <t>C6</t>
        </is>
      </c>
      <c r="B96" s="4" t="inlineStr">
        <is>
          <t>candidate_selection</t>
        </is>
      </c>
      <c r="C96" s="4" t="n">
        <v>575</v>
      </c>
      <c r="D96" s="4" t="n">
        <v>0.5620463565105834</v>
      </c>
      <c r="E96" s="4" t="n">
        <v>0.2821880638869771</v>
      </c>
      <c r="F96" s="4" t="n">
        <v>0.6069565217391304</v>
      </c>
      <c r="G96" s="4" t="n">
        <v>1</v>
      </c>
      <c r="H96" s="4" t="n">
        <v>0.110649238751039</v>
      </c>
      <c r="I96" s="4" t="n">
        <v>0.08736858879956344</v>
      </c>
      <c r="J96" s="4" t="n">
        <v>0.9373913043478261</v>
      </c>
      <c r="K96" s="4" t="n">
        <v>1</v>
      </c>
      <c r="L96" s="4" t="n">
        <v>0.4217744320366421</v>
      </c>
      <c r="M96" s="4" t="n">
        <v>0.1148009848980678</v>
      </c>
      <c r="N96" s="4" t="n">
        <v>0.5478260869565217</v>
      </c>
      <c r="O96" s="4" t="n">
        <v>1</v>
      </c>
    </row>
    <row r="97">
      <c r="A97" s="4" t="inlineStr">
        <is>
          <t>C6</t>
        </is>
      </c>
      <c r="B97" s="4" t="inlineStr">
        <is>
          <t>free_form_10d</t>
        </is>
      </c>
      <c r="C97" s="4" t="n">
        <v>575</v>
      </c>
      <c r="D97" s="4" t="n">
        <v>1.119979555053862</v>
      </c>
      <c r="E97" s="4" t="n">
        <v>0.8918713823471762</v>
      </c>
      <c r="F97" s="4" t="n">
        <v>0.8434782608695652</v>
      </c>
      <c r="G97" s="4" t="n">
        <v>1</v>
      </c>
      <c r="H97" s="4" t="n">
        <v>0.1656733480779556</v>
      </c>
      <c r="I97" s="4" t="n">
        <v>0.1521193780391314</v>
      </c>
      <c r="J97" s="4" t="n">
        <v>0.9947826086956522</v>
      </c>
      <c r="K97" s="4" t="n">
        <v>1</v>
      </c>
      <c r="L97" s="4" t="n">
        <v>0.9461202799466988</v>
      </c>
      <c r="M97" s="4" t="n">
        <v>0.6541079741076032</v>
      </c>
      <c r="N97" s="4" t="n">
        <v>0.7739130434782608</v>
      </c>
      <c r="O97" s="4" t="n">
        <v>1</v>
      </c>
    </row>
    <row r="98">
      <c r="A98" s="4" t="inlineStr">
        <is>
          <t>C6X</t>
        </is>
      </c>
      <c r="B98" s="4" t="inlineStr">
        <is>
          <t>candidate_selection</t>
        </is>
      </c>
      <c r="C98" s="4" t="n">
        <v>575</v>
      </c>
      <c r="D98" s="4" t="n">
        <v>0.5275183574874316</v>
      </c>
      <c r="E98" s="4" t="n">
        <v>0.1964936140224722</v>
      </c>
      <c r="F98" s="4" t="n">
        <v>0.5721739130434783</v>
      </c>
      <c r="G98" s="4" t="n">
        <v>1</v>
      </c>
      <c r="H98" s="4" t="n">
        <v>0.09759103222159805</v>
      </c>
      <c r="I98" s="4" t="n">
        <v>0.07647556931374311</v>
      </c>
      <c r="J98" s="4" t="n">
        <v>0.9095652173913044</v>
      </c>
      <c r="K98" s="4" t="n">
        <v>1</v>
      </c>
      <c r="L98" s="4" t="n">
        <v>0.3989989888554821</v>
      </c>
      <c r="M98" s="4" t="n">
        <v>0.07377948529817502</v>
      </c>
      <c r="N98" s="4" t="n">
        <v>0.528695652173913</v>
      </c>
      <c r="O98" s="4" t="n">
        <v>1</v>
      </c>
    </row>
    <row r="99">
      <c r="A99" s="4" t="inlineStr">
        <is>
          <t>C6X</t>
        </is>
      </c>
      <c r="B99" s="4" t="inlineStr">
        <is>
          <t>free_form_10d</t>
        </is>
      </c>
      <c r="C99" s="4" t="n">
        <v>575</v>
      </c>
      <c r="D99" s="4" t="n">
        <v>1.059459133522443</v>
      </c>
      <c r="E99" s="4" t="n">
        <v>0.8918713823471762</v>
      </c>
      <c r="F99" s="4" t="n">
        <v>0.8278260869565217</v>
      </c>
      <c r="G99" s="4" t="n">
        <v>1</v>
      </c>
      <c r="H99" s="4" t="n">
        <v>0.1384920859305037</v>
      </c>
      <c r="I99" s="4" t="n">
        <v>0.1314049531942345</v>
      </c>
      <c r="J99" s="4" t="n">
        <v>0.991304347826087</v>
      </c>
      <c r="K99" s="4" t="n">
        <v>1</v>
      </c>
      <c r="L99" s="4" t="n">
        <v>0.9065555904471367</v>
      </c>
      <c r="M99" s="4" t="n">
        <v>0.6366862630223125</v>
      </c>
      <c r="N99" s="4" t="n">
        <v>0.7756521739130435</v>
      </c>
      <c r="O99" s="4" t="n">
        <v>1</v>
      </c>
    </row>
    <row r="100">
      <c r="A100" s="4" t="inlineStr">
        <is>
          <t>C7</t>
        </is>
      </c>
      <c r="B100" s="4" t="inlineStr">
        <is>
          <t>candidate_selection</t>
        </is>
      </c>
      <c r="C100" s="4" t="n">
        <v>575</v>
      </c>
      <c r="D100" s="4" t="n">
        <v>0.5832792349911095</v>
      </c>
      <c r="E100" s="4" t="n">
        <v>0.2821880638869914</v>
      </c>
      <c r="F100" s="4" t="n">
        <v>0.6313043478260869</v>
      </c>
      <c r="G100" s="4" t="n">
        <v>1</v>
      </c>
      <c r="H100" s="4" t="n">
        <v>0.1293656154492364</v>
      </c>
      <c r="I100" s="4" t="n">
        <v>0.1202110811376542</v>
      </c>
      <c r="J100" s="4" t="n">
        <v>0.96</v>
      </c>
      <c r="K100" s="4" t="n">
        <v>1</v>
      </c>
      <c r="L100" s="4" t="n">
        <v>0.4266899539392471</v>
      </c>
      <c r="M100" s="4" t="n">
        <v>0.1290911180349639</v>
      </c>
      <c r="N100" s="4" t="n">
        <v>0.5600000000000001</v>
      </c>
      <c r="O100" s="4" t="n">
        <v>1</v>
      </c>
    </row>
    <row r="101">
      <c r="A101" s="4" t="inlineStr">
        <is>
          <t>C7</t>
        </is>
      </c>
      <c r="B101" s="4" t="inlineStr">
        <is>
          <t>free_form_10d</t>
        </is>
      </c>
      <c r="C101" s="4" t="n">
        <v>574</v>
      </c>
      <c r="D101" s="4" t="n">
        <v>1.003909321942339</v>
      </c>
      <c r="E101" s="4" t="n">
        <v>0.8754405387089221</v>
      </c>
      <c r="F101" s="4" t="n">
        <v>0.7682926829268293</v>
      </c>
      <c r="G101" s="4" t="n">
        <v>1</v>
      </c>
      <c r="H101" s="4" t="n">
        <v>0.1361460724410213</v>
      </c>
      <c r="I101" s="4" t="n">
        <v>0.1237860209316679</v>
      </c>
      <c r="J101" s="4" t="n">
        <v>0.9599303135888502</v>
      </c>
      <c r="K101" s="4" t="n">
        <v>1</v>
      </c>
      <c r="L101" s="4" t="n">
        <v>0.9201310769578418</v>
      </c>
      <c r="M101" s="4" t="n">
        <v>0.6337368561496035</v>
      </c>
      <c r="N101" s="4" t="n">
        <v>0.7456445993031359</v>
      </c>
      <c r="O101" s="4" t="n">
        <v>1</v>
      </c>
    </row>
    <row r="102">
      <c r="A102" s="4" t="inlineStr">
        <is>
          <t>C8</t>
        </is>
      </c>
      <c r="B102" s="4" t="inlineStr">
        <is>
          <t>candidate_selection</t>
        </is>
      </c>
      <c r="C102" s="4" t="n">
        <v>575</v>
      </c>
      <c r="D102" s="4" t="n">
        <v>0.5553353270640549</v>
      </c>
      <c r="E102" s="4" t="n">
        <v>0.1964936140224651</v>
      </c>
      <c r="F102" s="4" t="n">
        <v>0.5600000000000001</v>
      </c>
      <c r="G102" s="4" t="n">
        <v>1</v>
      </c>
      <c r="H102" s="4" t="n">
        <v>0.09635351782026276</v>
      </c>
      <c r="I102" s="4" t="n">
        <v>0.0777725282789703</v>
      </c>
      <c r="J102" s="4" t="n">
        <v>0.8921739130434783</v>
      </c>
      <c r="K102" s="4" t="n">
        <v>1</v>
      </c>
      <c r="L102" s="4" t="n">
        <v>0.4487237370099821</v>
      </c>
      <c r="M102" s="4" t="n">
        <v>0.07377948529817502</v>
      </c>
      <c r="N102" s="4" t="n">
        <v>0.5321739130434783</v>
      </c>
      <c r="O102" s="4" t="n">
        <v>1</v>
      </c>
    </row>
    <row r="103">
      <c r="A103" s="4" t="inlineStr">
        <is>
          <t>C8</t>
        </is>
      </c>
      <c r="B103" s="4" t="inlineStr">
        <is>
          <t>free_form_10d</t>
        </is>
      </c>
      <c r="C103" s="4" t="n">
        <v>575</v>
      </c>
      <c r="D103" s="4" t="n">
        <v>0.8916620369283756</v>
      </c>
      <c r="E103" s="4" t="n">
        <v>0.6749064013777826</v>
      </c>
      <c r="F103" s="4" t="n">
        <v>0.7130434782608696</v>
      </c>
      <c r="G103" s="4" t="n">
        <v>1</v>
      </c>
      <c r="H103" s="4" t="n">
        <v>0.1422382328911396</v>
      </c>
      <c r="I103" s="4" t="n">
        <v>0.1303115563463138</v>
      </c>
      <c r="J103" s="4" t="n">
        <v>0.9739130434782609</v>
      </c>
      <c r="K103" s="4" t="n">
        <v>1</v>
      </c>
      <c r="L103" s="4" t="n">
        <v>0.8005805759932068</v>
      </c>
      <c r="M103" s="4" t="n">
        <v>0.4589598767250038</v>
      </c>
      <c r="N103" s="4" t="n">
        <v>0.6834782608695652</v>
      </c>
      <c r="O103" s="4" t="n">
        <v>1</v>
      </c>
    </row>
    <row r="104"/>
    <row r="105"/>
    <row r="106">
      <c r="A106" s="5" t="inlineStr">
        <is>
          <t>입력 7: frozen_outputs/analysis/paper_repro/03_output_contract_diagnostics/ablation/IC-a/ICa_gpt54mini_p50_live_seed1/row_shuffle_vector_null_native_rating_band/ablation_policy_summary.csv</t>
        </is>
      </c>
    </row>
    <row r="107">
      <c r="A107" t="inlineStr">
        <is>
          <t>파일 크기(bytes)</t>
        </is>
      </c>
      <c r="B107" t="n">
        <v>2797</v>
      </c>
      <c r="C107" t="inlineStr">
        <is>
          <t>생산 코드</t>
        </is>
      </c>
      <c r="D107" t="inlineStr">
        <is>
          <t>src/credit_recourse/analysis/llm_action_budget_ablation.py</t>
        </is>
      </c>
      <c r="E107" t="inlineStr">
        <is>
          <t>SHA256</t>
        </is>
      </c>
      <c r="F107" t="inlineStr">
        <is>
          <t>CC7932E9A8D383ACA74BFD7C302E5FF2C305B61986DDFCC282A3DDBD764B850A</t>
        </is>
      </c>
      <c r="G107" t="inlineStr">
        <is>
          <t>읽기 상태</t>
        </is>
      </c>
      <c r="H107" t="inlineStr">
        <is>
          <t>OK</t>
        </is>
      </c>
    </row>
    <row r="108">
      <c r="A108" s="6" t="inlineStr">
        <is>
          <t>policy</t>
        </is>
      </c>
      <c r="B108" s="6" t="inlineStr">
        <is>
          <t>mode</t>
        </is>
      </c>
      <c r="C108" s="6" t="inlineStr">
        <is>
          <t>n_rows</t>
        </is>
      </c>
      <c r="D108" s="6" t="inlineStr">
        <is>
          <t>mean_delta_R_score_alpha</t>
        </is>
      </c>
      <c r="E108" s="6" t="inlineStr">
        <is>
          <t>median_delta_R_score_alpha</t>
        </is>
      </c>
      <c r="F108" s="6" t="inlineStr">
        <is>
          <t>positive_fraction_alpha</t>
        </is>
      </c>
      <c r="G108" s="6" t="inlineStr">
        <is>
          <t>valid_fraction_alpha</t>
        </is>
      </c>
      <c r="H108" s="6" t="inlineStr">
        <is>
          <t>mean_delta_R_score_beta</t>
        </is>
      </c>
      <c r="I108" s="6" t="inlineStr">
        <is>
          <t>median_delta_R_score_beta</t>
        </is>
      </c>
      <c r="J108" s="6" t="inlineStr">
        <is>
          <t>positive_fraction_beta</t>
        </is>
      </c>
      <c r="K108" s="6" t="inlineStr">
        <is>
          <t>valid_fraction_beta</t>
        </is>
      </c>
      <c r="L108" s="6" t="inlineStr">
        <is>
          <t>mean_delta_R_score_gamma</t>
        </is>
      </c>
      <c r="M108" s="6" t="inlineStr">
        <is>
          <t>median_delta_R_score_gamma</t>
        </is>
      </c>
      <c r="N108" s="6" t="inlineStr">
        <is>
          <t>positive_fraction_gamma</t>
        </is>
      </c>
      <c r="O108" s="6" t="inlineStr">
        <is>
          <t>valid_fraction_gamma</t>
        </is>
      </c>
    </row>
    <row r="109">
      <c r="A109" s="4" t="inlineStr">
        <is>
          <t>C4</t>
        </is>
      </c>
      <c r="B109" s="4" t="inlineStr">
        <is>
          <t>candidate_selection</t>
        </is>
      </c>
      <c r="C109" s="4" t="n">
        <v>575</v>
      </c>
      <c r="D109" s="4" t="n">
        <v>0.5203647969641654</v>
      </c>
      <c r="E109" s="4" t="n">
        <v>0.1964936140224722</v>
      </c>
      <c r="F109" s="4" t="n">
        <v>0.568695652173913</v>
      </c>
      <c r="G109" s="4" t="n">
        <v>1</v>
      </c>
      <c r="H109" s="4" t="n">
        <v>0.1050754000723133</v>
      </c>
      <c r="I109" s="4" t="n">
        <v>0.08321183288335021</v>
      </c>
      <c r="J109" s="4" t="n">
        <v>0.9147826086956522</v>
      </c>
      <c r="K109" s="4" t="n">
        <v>1</v>
      </c>
      <c r="L109" s="4" t="n">
        <v>0.3843327745954711</v>
      </c>
      <c r="M109" s="4" t="n">
        <v>0.06483085960469026</v>
      </c>
      <c r="N109" s="4" t="n">
        <v>0.5147826086956522</v>
      </c>
      <c r="O109" s="4" t="n">
        <v>1</v>
      </c>
    </row>
    <row r="110">
      <c r="A110" s="4" t="inlineStr">
        <is>
          <t>C4</t>
        </is>
      </c>
      <c r="B110" s="4" t="inlineStr">
        <is>
          <t>free_form_10d</t>
        </is>
      </c>
      <c r="C110" s="4" t="n">
        <v>575</v>
      </c>
      <c r="D110" s="4" t="n">
        <v>1.130852744556999</v>
      </c>
      <c r="E110" s="4" t="n">
        <v>0.8918713823471762</v>
      </c>
      <c r="F110" s="4" t="n">
        <v>0.8556521739130435</v>
      </c>
      <c r="G110" s="4" t="n">
        <v>1</v>
      </c>
      <c r="H110" s="4" t="n">
        <v>0.1326719730078515</v>
      </c>
      <c r="I110" s="4" t="n">
        <v>0.1306522609015133</v>
      </c>
      <c r="J110" s="4" t="n">
        <v>0.9930434782608696</v>
      </c>
      <c r="K110" s="4" t="n">
        <v>1</v>
      </c>
      <c r="L110" s="4" t="n">
        <v>0.9806433761607593</v>
      </c>
      <c r="M110" s="4" t="n">
        <v>0.6913287778814663</v>
      </c>
      <c r="N110" s="4" t="n">
        <v>0.7965217391304348</v>
      </c>
      <c r="O110" s="4" t="n">
        <v>1</v>
      </c>
    </row>
    <row r="111">
      <c r="A111" s="4" t="inlineStr">
        <is>
          <t>C5</t>
        </is>
      </c>
      <c r="B111" s="4" t="inlineStr">
        <is>
          <t>candidate_selection</t>
        </is>
      </c>
      <c r="C111" s="4" t="n">
        <v>575</v>
      </c>
      <c r="D111" s="4" t="n">
        <v>0.5702688523383056</v>
      </c>
      <c r="E111" s="4" t="n">
        <v>0.2821880638869771</v>
      </c>
      <c r="F111" s="4" t="n">
        <v>0.6191304347826087</v>
      </c>
      <c r="G111" s="4" t="n">
        <v>1</v>
      </c>
      <c r="H111" s="4" t="n">
        <v>0.1281204054638038</v>
      </c>
      <c r="I111" s="4" t="n">
        <v>0.1190164879137541</v>
      </c>
      <c r="J111" s="4" t="n">
        <v>0.9547826086956521</v>
      </c>
      <c r="K111" s="4" t="n">
        <v>1</v>
      </c>
      <c r="L111" s="4" t="n">
        <v>0.4046401015528103</v>
      </c>
      <c r="M111" s="4" t="n">
        <v>0.09897898856389986</v>
      </c>
      <c r="N111" s="4" t="n">
        <v>0.5460869565217391</v>
      </c>
      <c r="O111" s="4" t="n">
        <v>1</v>
      </c>
    </row>
    <row r="112">
      <c r="A112" s="4" t="inlineStr">
        <is>
          <t>C5</t>
        </is>
      </c>
      <c r="B112" s="4" t="inlineStr">
        <is>
          <t>free_form_10d</t>
        </is>
      </c>
      <c r="C112" s="4" t="n">
        <v>557</v>
      </c>
      <c r="D112" s="4" t="n">
        <v>0.9316147176659846</v>
      </c>
      <c r="E112" s="4" t="n">
        <v>0.8754405387089008</v>
      </c>
      <c r="F112" s="4" t="n">
        <v>0.7719928186714542</v>
      </c>
      <c r="G112" s="4" t="n">
        <v>1</v>
      </c>
      <c r="H112" s="4" t="n">
        <v>0.1004588664518762</v>
      </c>
      <c r="I112" s="4" t="n">
        <v>0.09603238067034425</v>
      </c>
      <c r="J112" s="4" t="n">
        <v>0.9605026929982047</v>
      </c>
      <c r="K112" s="4" t="n">
        <v>1</v>
      </c>
      <c r="L112" s="4" t="n">
        <v>0.8323832911142658</v>
      </c>
      <c r="M112" s="4" t="n">
        <v>0.5927778914069819</v>
      </c>
      <c r="N112" s="4" t="n">
        <v>0.7414721723518851</v>
      </c>
      <c r="O112" s="4" t="n">
        <v>1</v>
      </c>
    </row>
    <row r="113">
      <c r="A113" s="4" t="inlineStr">
        <is>
          <t>C6</t>
        </is>
      </c>
      <c r="B113" s="4" t="inlineStr">
        <is>
          <t>candidate_selection</t>
        </is>
      </c>
      <c r="C113" s="4" t="n">
        <v>575</v>
      </c>
      <c r="D113" s="4" t="n">
        <v>0.5620463565105834</v>
      </c>
      <c r="E113" s="4" t="n">
        <v>0.2821880638869771</v>
      </c>
      <c r="F113" s="4" t="n">
        <v>0.6069565217391304</v>
      </c>
      <c r="G113" s="4" t="n">
        <v>1</v>
      </c>
      <c r="H113" s="4" t="n">
        <v>0.110649238751039</v>
      </c>
      <c r="I113" s="4" t="n">
        <v>0.08736858879956344</v>
      </c>
      <c r="J113" s="4" t="n">
        <v>0.9373913043478261</v>
      </c>
      <c r="K113" s="4" t="n">
        <v>1</v>
      </c>
      <c r="L113" s="4" t="n">
        <v>0.4217744320366421</v>
      </c>
      <c r="M113" s="4" t="n">
        <v>0.1148009848980678</v>
      </c>
      <c r="N113" s="4" t="n">
        <v>0.5478260869565217</v>
      </c>
      <c r="O113" s="4" t="n">
        <v>1</v>
      </c>
    </row>
    <row r="114">
      <c r="A114" s="4" t="inlineStr">
        <is>
          <t>C6</t>
        </is>
      </c>
      <c r="B114" s="4" t="inlineStr">
        <is>
          <t>free_form_10d</t>
        </is>
      </c>
      <c r="C114" s="4" t="n">
        <v>575</v>
      </c>
      <c r="D114" s="4" t="n">
        <v>1.131912064254171</v>
      </c>
      <c r="E114" s="4" t="n">
        <v>0.8918713823471762</v>
      </c>
      <c r="F114" s="4" t="n">
        <v>0.8434782608695652</v>
      </c>
      <c r="G114" s="4" t="n">
        <v>1</v>
      </c>
      <c r="H114" s="4" t="n">
        <v>0.1653327670141764</v>
      </c>
      <c r="I114" s="4" t="n">
        <v>0.1551186866476755</v>
      </c>
      <c r="J114" s="4" t="n">
        <v>0.9947826086956522</v>
      </c>
      <c r="K114" s="4" t="n">
        <v>1</v>
      </c>
      <c r="L114" s="4" t="n">
        <v>0.9502447551926015</v>
      </c>
      <c r="M114" s="4" t="n">
        <v>0.6531279154589598</v>
      </c>
      <c r="N114" s="4" t="n">
        <v>0.7773913043478261</v>
      </c>
      <c r="O114" s="4" t="n">
        <v>1</v>
      </c>
    </row>
    <row r="115">
      <c r="A115" s="4" t="inlineStr">
        <is>
          <t>C6X</t>
        </is>
      </c>
      <c r="B115" s="4" t="inlineStr">
        <is>
          <t>candidate_selection</t>
        </is>
      </c>
      <c r="C115" s="4" t="n">
        <v>575</v>
      </c>
      <c r="D115" s="4" t="n">
        <v>0.5275183574874316</v>
      </c>
      <c r="E115" s="4" t="n">
        <v>0.1964936140224722</v>
      </c>
      <c r="F115" s="4" t="n">
        <v>0.5721739130434783</v>
      </c>
      <c r="G115" s="4" t="n">
        <v>1</v>
      </c>
      <c r="H115" s="4" t="n">
        <v>0.09759103222159805</v>
      </c>
      <c r="I115" s="4" t="n">
        <v>0.07647556931374311</v>
      </c>
      <c r="J115" s="4" t="n">
        <v>0.9095652173913044</v>
      </c>
      <c r="K115" s="4" t="n">
        <v>1</v>
      </c>
      <c r="L115" s="4" t="n">
        <v>0.3989989888554821</v>
      </c>
      <c r="M115" s="4" t="n">
        <v>0.07377948529817502</v>
      </c>
      <c r="N115" s="4" t="n">
        <v>0.528695652173913</v>
      </c>
      <c r="O115" s="4" t="n">
        <v>1</v>
      </c>
    </row>
    <row r="116">
      <c r="A116" s="4" t="inlineStr">
        <is>
          <t>C6X</t>
        </is>
      </c>
      <c r="B116" s="4" t="inlineStr">
        <is>
          <t>free_form_10d</t>
        </is>
      </c>
      <c r="C116" s="4" t="n">
        <v>575</v>
      </c>
      <c r="D116" s="4" t="n">
        <v>1.059459133522443</v>
      </c>
      <c r="E116" s="4" t="n">
        <v>0.8918713823471762</v>
      </c>
      <c r="F116" s="4" t="n">
        <v>0.8278260869565217</v>
      </c>
      <c r="G116" s="4" t="n">
        <v>1</v>
      </c>
      <c r="H116" s="4" t="n">
        <v>0.1384920859305037</v>
      </c>
      <c r="I116" s="4" t="n">
        <v>0.1314049531942345</v>
      </c>
      <c r="J116" s="4" t="n">
        <v>0.991304347826087</v>
      </c>
      <c r="K116" s="4" t="n">
        <v>1</v>
      </c>
      <c r="L116" s="4" t="n">
        <v>0.9065555904471367</v>
      </c>
      <c r="M116" s="4" t="n">
        <v>0.6366862630223125</v>
      </c>
      <c r="N116" s="4" t="n">
        <v>0.7756521739130435</v>
      </c>
      <c r="O116" s="4" t="n">
        <v>1</v>
      </c>
    </row>
    <row r="117">
      <c r="A117" s="4" t="inlineStr">
        <is>
          <t>C7</t>
        </is>
      </c>
      <c r="B117" s="4" t="inlineStr">
        <is>
          <t>candidate_selection</t>
        </is>
      </c>
      <c r="C117" s="4" t="n">
        <v>575</v>
      </c>
      <c r="D117" s="4" t="n">
        <v>0.5832792349911095</v>
      </c>
      <c r="E117" s="4" t="n">
        <v>0.2821880638869914</v>
      </c>
      <c r="F117" s="4" t="n">
        <v>0.6313043478260869</v>
      </c>
      <c r="G117" s="4" t="n">
        <v>1</v>
      </c>
      <c r="H117" s="4" t="n">
        <v>0.1293656154492364</v>
      </c>
      <c r="I117" s="4" t="n">
        <v>0.1202110811376542</v>
      </c>
      <c r="J117" s="4" t="n">
        <v>0.96</v>
      </c>
      <c r="K117" s="4" t="n">
        <v>1</v>
      </c>
      <c r="L117" s="4" t="n">
        <v>0.4266899539392471</v>
      </c>
      <c r="M117" s="4" t="n">
        <v>0.1290911180349639</v>
      </c>
      <c r="N117" s="4" t="n">
        <v>0.5600000000000001</v>
      </c>
      <c r="O117" s="4" t="n">
        <v>1</v>
      </c>
    </row>
    <row r="118">
      <c r="A118" s="4" t="inlineStr">
        <is>
          <t>C7</t>
        </is>
      </c>
      <c r="B118" s="4" t="inlineStr">
        <is>
          <t>free_form_10d</t>
        </is>
      </c>
      <c r="C118" s="4" t="n">
        <v>574</v>
      </c>
      <c r="D118" s="4" t="n">
        <v>1.003909321942339</v>
      </c>
      <c r="E118" s="4" t="n">
        <v>0.8754405387089221</v>
      </c>
      <c r="F118" s="4" t="n">
        <v>0.7682926829268293</v>
      </c>
      <c r="G118" s="4" t="n">
        <v>1</v>
      </c>
      <c r="H118" s="4" t="n">
        <v>0.1361460724410213</v>
      </c>
      <c r="I118" s="4" t="n">
        <v>0.1237860209316679</v>
      </c>
      <c r="J118" s="4" t="n">
        <v>0.9599303135888502</v>
      </c>
      <c r="K118" s="4" t="n">
        <v>1</v>
      </c>
      <c r="L118" s="4" t="n">
        <v>0.9201310769578418</v>
      </c>
      <c r="M118" s="4" t="n">
        <v>0.6337368561496035</v>
      </c>
      <c r="N118" s="4" t="n">
        <v>0.7456445993031359</v>
      </c>
      <c r="O118" s="4" t="n">
        <v>1</v>
      </c>
    </row>
    <row r="119">
      <c r="A119" s="4" t="inlineStr">
        <is>
          <t>C8</t>
        </is>
      </c>
      <c r="B119" s="4" t="inlineStr">
        <is>
          <t>candidate_selection</t>
        </is>
      </c>
      <c r="C119" s="4" t="n">
        <v>575</v>
      </c>
      <c r="D119" s="4" t="n">
        <v>0.5553353270640549</v>
      </c>
      <c r="E119" s="4" t="n">
        <v>0.1964936140224651</v>
      </c>
      <c r="F119" s="4" t="n">
        <v>0.5600000000000001</v>
      </c>
      <c r="G119" s="4" t="n">
        <v>1</v>
      </c>
      <c r="H119" s="4" t="n">
        <v>0.09635351782026276</v>
      </c>
      <c r="I119" s="4" t="n">
        <v>0.0777725282789703</v>
      </c>
      <c r="J119" s="4" t="n">
        <v>0.8921739130434783</v>
      </c>
      <c r="K119" s="4" t="n">
        <v>1</v>
      </c>
      <c r="L119" s="4" t="n">
        <v>0.4487237370099821</v>
      </c>
      <c r="M119" s="4" t="n">
        <v>0.07377948529817502</v>
      </c>
      <c r="N119" s="4" t="n">
        <v>0.5321739130434783</v>
      </c>
      <c r="O119" s="4" t="n">
        <v>1</v>
      </c>
    </row>
    <row r="120">
      <c r="A120" s="4" t="inlineStr">
        <is>
          <t>C8</t>
        </is>
      </c>
      <c r="B120" s="4" t="inlineStr">
        <is>
          <t>free_form_10d</t>
        </is>
      </c>
      <c r="C120" s="4" t="n">
        <v>575</v>
      </c>
      <c r="D120" s="4" t="n">
        <v>0.8916620369283756</v>
      </c>
      <c r="E120" s="4" t="n">
        <v>0.6749064013777826</v>
      </c>
      <c r="F120" s="4" t="n">
        <v>0.7130434782608696</v>
      </c>
      <c r="G120" s="4" t="n">
        <v>1</v>
      </c>
      <c r="H120" s="4" t="n">
        <v>0.1422382328911396</v>
      </c>
      <c r="I120" s="4" t="n">
        <v>0.1303115563463138</v>
      </c>
      <c r="J120" s="4" t="n">
        <v>0.9739130434782609</v>
      </c>
      <c r="K120" s="4" t="n">
        <v>1</v>
      </c>
      <c r="L120" s="4" t="n">
        <v>0.8005805759932068</v>
      </c>
      <c r="M120" s="4" t="n">
        <v>0.4589598767250038</v>
      </c>
      <c r="N120" s="4" t="n">
        <v>0.6834782608695652</v>
      </c>
      <c r="O120" s="4" t="n">
        <v>1</v>
      </c>
    </row>
    <row r="121"/>
    <row r="122"/>
    <row r="123">
      <c r="A123" s="5" t="inlineStr">
        <is>
          <t>입력 8: frozen_outputs/analysis/paper_repro/03_output_contract_diagnostics/ablation/IC-a/ICa_gpt54mini_p50_live_seed1/row_shuffle_vector_null_same_policy_candidate_mean/ablation_policy_summary.csv</t>
        </is>
      </c>
    </row>
    <row r="124">
      <c r="A124" t="inlineStr">
        <is>
          <t>파일 크기(bytes)</t>
        </is>
      </c>
      <c r="B124" t="n">
        <v>2801</v>
      </c>
      <c r="C124" t="inlineStr">
        <is>
          <t>생산 코드</t>
        </is>
      </c>
      <c r="D124" t="inlineStr">
        <is>
          <t>src/credit_recourse/analysis/llm_action_budget_ablation.py</t>
        </is>
      </c>
      <c r="E124" t="inlineStr">
        <is>
          <t>SHA256</t>
        </is>
      </c>
      <c r="F124" t="inlineStr">
        <is>
          <t>BA3464EE13E8DFF72F3C0C8859B8C6F579CCD1147353DBF7CBE9CE583D00882C</t>
        </is>
      </c>
      <c r="G124" t="inlineStr">
        <is>
          <t>읽기 상태</t>
        </is>
      </c>
      <c r="H124" t="inlineStr">
        <is>
          <t>OK</t>
        </is>
      </c>
    </row>
    <row r="125">
      <c r="A125" s="6" t="inlineStr">
        <is>
          <t>policy</t>
        </is>
      </c>
      <c r="B125" s="6" t="inlineStr">
        <is>
          <t>mode</t>
        </is>
      </c>
      <c r="C125" s="6" t="inlineStr">
        <is>
          <t>n_rows</t>
        </is>
      </c>
      <c r="D125" s="6" t="inlineStr">
        <is>
          <t>mean_delta_R_score_alpha</t>
        </is>
      </c>
      <c r="E125" s="6" t="inlineStr">
        <is>
          <t>median_delta_R_score_alpha</t>
        </is>
      </c>
      <c r="F125" s="6" t="inlineStr">
        <is>
          <t>positive_fraction_alpha</t>
        </is>
      </c>
      <c r="G125" s="6" t="inlineStr">
        <is>
          <t>valid_fraction_alpha</t>
        </is>
      </c>
      <c r="H125" s="6" t="inlineStr">
        <is>
          <t>mean_delta_R_score_beta</t>
        </is>
      </c>
      <c r="I125" s="6" t="inlineStr">
        <is>
          <t>median_delta_R_score_beta</t>
        </is>
      </c>
      <c r="J125" s="6" t="inlineStr">
        <is>
          <t>positive_fraction_beta</t>
        </is>
      </c>
      <c r="K125" s="6" t="inlineStr">
        <is>
          <t>valid_fraction_beta</t>
        </is>
      </c>
      <c r="L125" s="6" t="inlineStr">
        <is>
          <t>mean_delta_R_score_gamma</t>
        </is>
      </c>
      <c r="M125" s="6" t="inlineStr">
        <is>
          <t>median_delta_R_score_gamma</t>
        </is>
      </c>
      <c r="N125" s="6" t="inlineStr">
        <is>
          <t>positive_fraction_gamma</t>
        </is>
      </c>
      <c r="O125" s="6" t="inlineStr">
        <is>
          <t>valid_fraction_gamma</t>
        </is>
      </c>
    </row>
    <row r="126">
      <c r="A126" s="4" t="inlineStr">
        <is>
          <t>C4</t>
        </is>
      </c>
      <c r="B126" s="4" t="inlineStr">
        <is>
          <t>candidate_selection</t>
        </is>
      </c>
      <c r="C126" s="4" t="n">
        <v>575</v>
      </c>
      <c r="D126" s="4" t="n">
        <v>0.5203647969641654</v>
      </c>
      <c r="E126" s="4" t="n">
        <v>0.1964936140224722</v>
      </c>
      <c r="F126" s="4" t="n">
        <v>0.568695652173913</v>
      </c>
      <c r="G126" s="4" t="n">
        <v>1</v>
      </c>
      <c r="H126" s="4" t="n">
        <v>0.1050754000723133</v>
      </c>
      <c r="I126" s="4" t="n">
        <v>0.08321183288335021</v>
      </c>
      <c r="J126" s="4" t="n">
        <v>0.9147826086956522</v>
      </c>
      <c r="K126" s="4" t="n">
        <v>1</v>
      </c>
      <c r="L126" s="4" t="n">
        <v>0.3843327745954711</v>
      </c>
      <c r="M126" s="4" t="n">
        <v>0.06483085960469026</v>
      </c>
      <c r="N126" s="4" t="n">
        <v>0.5147826086956522</v>
      </c>
      <c r="O126" s="4" t="n">
        <v>1</v>
      </c>
    </row>
    <row r="127">
      <c r="A127" s="4" t="inlineStr">
        <is>
          <t>C4</t>
        </is>
      </c>
      <c r="B127" s="4" t="inlineStr">
        <is>
          <t>free_form_10d</t>
        </is>
      </c>
      <c r="C127" s="4" t="n">
        <v>575</v>
      </c>
      <c r="D127" s="4" t="n">
        <v>1.130852744556999</v>
      </c>
      <c r="E127" s="4" t="n">
        <v>0.8918713823471762</v>
      </c>
      <c r="F127" s="4" t="n">
        <v>0.8556521739130435</v>
      </c>
      <c r="G127" s="4" t="n">
        <v>1</v>
      </c>
      <c r="H127" s="4" t="n">
        <v>0.1326719730078515</v>
      </c>
      <c r="I127" s="4" t="n">
        <v>0.1306522609015133</v>
      </c>
      <c r="J127" s="4" t="n">
        <v>0.9930434782608696</v>
      </c>
      <c r="K127" s="4" t="n">
        <v>1</v>
      </c>
      <c r="L127" s="4" t="n">
        <v>0.9806433761607593</v>
      </c>
      <c r="M127" s="4" t="n">
        <v>0.6913287778814663</v>
      </c>
      <c r="N127" s="4" t="n">
        <v>0.7965217391304348</v>
      </c>
      <c r="O127" s="4" t="n">
        <v>1</v>
      </c>
    </row>
    <row r="128">
      <c r="A128" s="4" t="inlineStr">
        <is>
          <t>C5</t>
        </is>
      </c>
      <c r="B128" s="4" t="inlineStr">
        <is>
          <t>candidate_selection</t>
        </is>
      </c>
      <c r="C128" s="4" t="n">
        <v>575</v>
      </c>
      <c r="D128" s="4" t="n">
        <v>0.5702688523383056</v>
      </c>
      <c r="E128" s="4" t="n">
        <v>0.2821880638869771</v>
      </c>
      <c r="F128" s="4" t="n">
        <v>0.6191304347826087</v>
      </c>
      <c r="G128" s="4" t="n">
        <v>1</v>
      </c>
      <c r="H128" s="4" t="n">
        <v>0.1281204054638038</v>
      </c>
      <c r="I128" s="4" t="n">
        <v>0.1190164879137541</v>
      </c>
      <c r="J128" s="4" t="n">
        <v>0.9547826086956521</v>
      </c>
      <c r="K128" s="4" t="n">
        <v>1</v>
      </c>
      <c r="L128" s="4" t="n">
        <v>0.4046401015528103</v>
      </c>
      <c r="M128" s="4" t="n">
        <v>0.09897898856389986</v>
      </c>
      <c r="N128" s="4" t="n">
        <v>0.5460869565217391</v>
      </c>
      <c r="O128" s="4" t="n">
        <v>1</v>
      </c>
    </row>
    <row r="129">
      <c r="A129" s="4" t="inlineStr">
        <is>
          <t>C5</t>
        </is>
      </c>
      <c r="B129" s="4" t="inlineStr">
        <is>
          <t>free_form_10d</t>
        </is>
      </c>
      <c r="C129" s="4" t="n">
        <v>557</v>
      </c>
      <c r="D129" s="4" t="n">
        <v>0.9316147176659846</v>
      </c>
      <c r="E129" s="4" t="n">
        <v>0.8754405387089008</v>
      </c>
      <c r="F129" s="4" t="n">
        <v>0.7719928186714542</v>
      </c>
      <c r="G129" s="4" t="n">
        <v>1</v>
      </c>
      <c r="H129" s="4" t="n">
        <v>0.1004588664518762</v>
      </c>
      <c r="I129" s="4" t="n">
        <v>0.09603238067034425</v>
      </c>
      <c r="J129" s="4" t="n">
        <v>0.9605026929982047</v>
      </c>
      <c r="K129" s="4" t="n">
        <v>1</v>
      </c>
      <c r="L129" s="4" t="n">
        <v>0.8323832911142658</v>
      </c>
      <c r="M129" s="4" t="n">
        <v>0.5927778914069819</v>
      </c>
      <c r="N129" s="4" t="n">
        <v>0.7414721723518851</v>
      </c>
      <c r="O129" s="4" t="n">
        <v>1</v>
      </c>
    </row>
    <row r="130">
      <c r="A130" s="4" t="inlineStr">
        <is>
          <t>C6</t>
        </is>
      </c>
      <c r="B130" s="4" t="inlineStr">
        <is>
          <t>candidate_selection</t>
        </is>
      </c>
      <c r="C130" s="4" t="n">
        <v>575</v>
      </c>
      <c r="D130" s="4" t="n">
        <v>0.5620463565105834</v>
      </c>
      <c r="E130" s="4" t="n">
        <v>0.2821880638869771</v>
      </c>
      <c r="F130" s="4" t="n">
        <v>0.6069565217391304</v>
      </c>
      <c r="G130" s="4" t="n">
        <v>1</v>
      </c>
      <c r="H130" s="4" t="n">
        <v>0.110649238751039</v>
      </c>
      <c r="I130" s="4" t="n">
        <v>0.08736858879956344</v>
      </c>
      <c r="J130" s="4" t="n">
        <v>0.9373913043478261</v>
      </c>
      <c r="K130" s="4" t="n">
        <v>1</v>
      </c>
      <c r="L130" s="4" t="n">
        <v>0.4217744320366421</v>
      </c>
      <c r="M130" s="4" t="n">
        <v>0.1148009848980678</v>
      </c>
      <c r="N130" s="4" t="n">
        <v>0.5478260869565217</v>
      </c>
      <c r="O130" s="4" t="n">
        <v>1</v>
      </c>
    </row>
    <row r="131">
      <c r="A131" s="4" t="inlineStr">
        <is>
          <t>C6</t>
        </is>
      </c>
      <c r="B131" s="4" t="inlineStr">
        <is>
          <t>free_form_10d</t>
        </is>
      </c>
      <c r="C131" s="4" t="n">
        <v>575</v>
      </c>
      <c r="D131" s="4" t="n">
        <v>0.4295526066977567</v>
      </c>
      <c r="E131" s="4" t="n">
        <v>0.1421453735986091</v>
      </c>
      <c r="F131" s="4" t="n">
        <v>0.5304347826086957</v>
      </c>
      <c r="G131" s="4" t="n">
        <v>1</v>
      </c>
      <c r="H131" s="4" t="n">
        <v>0.06399850251883432</v>
      </c>
      <c r="I131" s="4" t="n">
        <v>0.05606751563733781</v>
      </c>
      <c r="J131" s="4" t="n">
        <v>0.9947826086956522</v>
      </c>
      <c r="K131" s="4" t="n">
        <v>1</v>
      </c>
      <c r="L131" s="4" t="n">
        <v>0.3722667912970469</v>
      </c>
      <c r="M131" s="4" t="n">
        <v>0.1148009848980678</v>
      </c>
      <c r="N131" s="4" t="n">
        <v>0.5530434782608695</v>
      </c>
      <c r="O131" s="4" t="n">
        <v>1</v>
      </c>
    </row>
    <row r="132">
      <c r="A132" s="4" t="inlineStr">
        <is>
          <t>C6X</t>
        </is>
      </c>
      <c r="B132" s="4" t="inlineStr">
        <is>
          <t>candidate_selection</t>
        </is>
      </c>
      <c r="C132" s="4" t="n">
        <v>575</v>
      </c>
      <c r="D132" s="4" t="n">
        <v>0.5275183574874316</v>
      </c>
      <c r="E132" s="4" t="n">
        <v>0.1964936140224722</v>
      </c>
      <c r="F132" s="4" t="n">
        <v>0.5721739130434783</v>
      </c>
      <c r="G132" s="4" t="n">
        <v>1</v>
      </c>
      <c r="H132" s="4" t="n">
        <v>0.09759103222159805</v>
      </c>
      <c r="I132" s="4" t="n">
        <v>0.07647556931374311</v>
      </c>
      <c r="J132" s="4" t="n">
        <v>0.9095652173913044</v>
      </c>
      <c r="K132" s="4" t="n">
        <v>1</v>
      </c>
      <c r="L132" s="4" t="n">
        <v>0.3989989888554821</v>
      </c>
      <c r="M132" s="4" t="n">
        <v>0.07377948529817502</v>
      </c>
      <c r="N132" s="4" t="n">
        <v>0.528695652173913</v>
      </c>
      <c r="O132" s="4" t="n">
        <v>1</v>
      </c>
    </row>
    <row r="133">
      <c r="A133" s="4" t="inlineStr">
        <is>
          <t>C6X</t>
        </is>
      </c>
      <c r="B133" s="4" t="inlineStr">
        <is>
          <t>free_form_10d</t>
        </is>
      </c>
      <c r="C133" s="4" t="n">
        <v>575</v>
      </c>
      <c r="D133" s="4" t="n">
        <v>1.059459133522443</v>
      </c>
      <c r="E133" s="4" t="n">
        <v>0.8918713823471762</v>
      </c>
      <c r="F133" s="4" t="n">
        <v>0.8278260869565217</v>
      </c>
      <c r="G133" s="4" t="n">
        <v>1</v>
      </c>
      <c r="H133" s="4" t="n">
        <v>0.1384920859305037</v>
      </c>
      <c r="I133" s="4" t="n">
        <v>0.1314049531942345</v>
      </c>
      <c r="J133" s="4" t="n">
        <v>0.991304347826087</v>
      </c>
      <c r="K133" s="4" t="n">
        <v>1</v>
      </c>
      <c r="L133" s="4" t="n">
        <v>0.9065555904471367</v>
      </c>
      <c r="M133" s="4" t="n">
        <v>0.6366862630223125</v>
      </c>
      <c r="N133" s="4" t="n">
        <v>0.7756521739130435</v>
      </c>
      <c r="O133" s="4" t="n">
        <v>1</v>
      </c>
    </row>
    <row r="134">
      <c r="A134" s="4" t="inlineStr">
        <is>
          <t>C7</t>
        </is>
      </c>
      <c r="B134" s="4" t="inlineStr">
        <is>
          <t>candidate_selection</t>
        </is>
      </c>
      <c r="C134" s="4" t="n">
        <v>575</v>
      </c>
      <c r="D134" s="4" t="n">
        <v>0.5832792349911095</v>
      </c>
      <c r="E134" s="4" t="n">
        <v>0.2821880638869914</v>
      </c>
      <c r="F134" s="4" t="n">
        <v>0.6313043478260869</v>
      </c>
      <c r="G134" s="4" t="n">
        <v>1</v>
      </c>
      <c r="H134" s="4" t="n">
        <v>0.1293656154492364</v>
      </c>
      <c r="I134" s="4" t="n">
        <v>0.1202110811376542</v>
      </c>
      <c r="J134" s="4" t="n">
        <v>0.96</v>
      </c>
      <c r="K134" s="4" t="n">
        <v>1</v>
      </c>
      <c r="L134" s="4" t="n">
        <v>0.4266899539392471</v>
      </c>
      <c r="M134" s="4" t="n">
        <v>0.1290911180349639</v>
      </c>
      <c r="N134" s="4" t="n">
        <v>0.5600000000000001</v>
      </c>
      <c r="O134" s="4" t="n">
        <v>1</v>
      </c>
    </row>
    <row r="135">
      <c r="A135" s="4" t="inlineStr">
        <is>
          <t>C7</t>
        </is>
      </c>
      <c r="B135" s="4" t="inlineStr">
        <is>
          <t>free_form_10d</t>
        </is>
      </c>
      <c r="C135" s="4" t="n">
        <v>574</v>
      </c>
      <c r="D135" s="4" t="n">
        <v>1.003909321942339</v>
      </c>
      <c r="E135" s="4" t="n">
        <v>0.8754405387089221</v>
      </c>
      <c r="F135" s="4" t="n">
        <v>0.7682926829268293</v>
      </c>
      <c r="G135" s="4" t="n">
        <v>1</v>
      </c>
      <c r="H135" s="4" t="n">
        <v>0.1361460724410213</v>
      </c>
      <c r="I135" s="4" t="n">
        <v>0.1237860209316679</v>
      </c>
      <c r="J135" s="4" t="n">
        <v>0.9599303135888502</v>
      </c>
      <c r="K135" s="4" t="n">
        <v>1</v>
      </c>
      <c r="L135" s="4" t="n">
        <v>0.9201310769578418</v>
      </c>
      <c r="M135" s="4" t="n">
        <v>0.6337368561496035</v>
      </c>
      <c r="N135" s="4" t="n">
        <v>0.7456445993031359</v>
      </c>
      <c r="O135" s="4" t="n">
        <v>1</v>
      </c>
    </row>
    <row r="136">
      <c r="A136" s="4" t="inlineStr">
        <is>
          <t>C8</t>
        </is>
      </c>
      <c r="B136" s="4" t="inlineStr">
        <is>
          <t>candidate_selection</t>
        </is>
      </c>
      <c r="C136" s="4" t="n">
        <v>575</v>
      </c>
      <c r="D136" s="4" t="n">
        <v>0.5553353270640549</v>
      </c>
      <c r="E136" s="4" t="n">
        <v>0.1964936140224651</v>
      </c>
      <c r="F136" s="4" t="n">
        <v>0.5600000000000001</v>
      </c>
      <c r="G136" s="4" t="n">
        <v>1</v>
      </c>
      <c r="H136" s="4" t="n">
        <v>0.09635351782026276</v>
      </c>
      <c r="I136" s="4" t="n">
        <v>0.0777725282789703</v>
      </c>
      <c r="J136" s="4" t="n">
        <v>0.8921739130434783</v>
      </c>
      <c r="K136" s="4" t="n">
        <v>1</v>
      </c>
      <c r="L136" s="4" t="n">
        <v>0.4487237370099821</v>
      </c>
      <c r="M136" s="4" t="n">
        <v>0.07377948529817502</v>
      </c>
      <c r="N136" s="4" t="n">
        <v>0.5321739130434783</v>
      </c>
      <c r="O136" s="4" t="n">
        <v>1</v>
      </c>
    </row>
    <row r="137">
      <c r="A137" s="4" t="inlineStr">
        <is>
          <t>C8</t>
        </is>
      </c>
      <c r="B137" s="4" t="inlineStr">
        <is>
          <t>free_form_10d</t>
        </is>
      </c>
      <c r="C137" s="4" t="n">
        <v>575</v>
      </c>
      <c r="D137" s="4" t="n">
        <v>0.8916620369283756</v>
      </c>
      <c r="E137" s="4" t="n">
        <v>0.6749064013777826</v>
      </c>
      <c r="F137" s="4" t="n">
        <v>0.7130434782608696</v>
      </c>
      <c r="G137" s="4" t="n">
        <v>1</v>
      </c>
      <c r="H137" s="4" t="n">
        <v>0.1422382328911396</v>
      </c>
      <c r="I137" s="4" t="n">
        <v>0.1303115563463138</v>
      </c>
      <c r="J137" s="4" t="n">
        <v>0.9739130434782609</v>
      </c>
      <c r="K137" s="4" t="n">
        <v>1</v>
      </c>
      <c r="L137" s="4" t="n">
        <v>0.8005805759932068</v>
      </c>
      <c r="M137" s="4" t="n">
        <v>0.4589598767250038</v>
      </c>
      <c r="N137" s="4" t="n">
        <v>0.6834782608695652</v>
      </c>
      <c r="O137" s="4" t="n">
        <v>1</v>
      </c>
    </row>
    <row r="138"/>
    <row r="139"/>
    <row r="140">
      <c r="A140" s="5" t="inlineStr">
        <is>
          <t>입력 9: frozen_outputs/analysis/paper_repro/03_output_contract_diagnostics/ablation/IC-b/ICb_gpt54mini_p50_live_seed1/global_mean_vector_null_native/ablation_policy_summary.csv</t>
        </is>
      </c>
    </row>
    <row r="141">
      <c r="A141" t="inlineStr">
        <is>
          <t>파일 크기(bytes)</t>
        </is>
      </c>
      <c r="B141" t="n">
        <v>2838</v>
      </c>
      <c r="C141" t="inlineStr">
        <is>
          <t>생산 코드</t>
        </is>
      </c>
      <c r="D141" t="inlineStr">
        <is>
          <t>src/credit_recourse/analysis/llm_action_budget_ablation.py</t>
        </is>
      </c>
      <c r="E141" t="inlineStr">
        <is>
          <t>SHA256</t>
        </is>
      </c>
      <c r="F141" t="inlineStr">
        <is>
          <t>81526818AA1BE6EF1564FE9B767643ECEF0D77720B7F8E9C119FFAF8B785DD8C</t>
        </is>
      </c>
      <c r="G141" t="inlineStr">
        <is>
          <t>읽기 상태</t>
        </is>
      </c>
      <c r="H141" t="inlineStr">
        <is>
          <t>OK</t>
        </is>
      </c>
    </row>
    <row r="142">
      <c r="A142" s="6" t="inlineStr">
        <is>
          <t>policy</t>
        </is>
      </c>
      <c r="B142" s="6" t="inlineStr">
        <is>
          <t>mode</t>
        </is>
      </c>
      <c r="C142" s="6" t="inlineStr">
        <is>
          <t>n_rows</t>
        </is>
      </c>
      <c r="D142" s="6" t="inlineStr">
        <is>
          <t>mean_delta_R_score_alpha</t>
        </is>
      </c>
      <c r="E142" s="6" t="inlineStr">
        <is>
          <t>median_delta_R_score_alpha</t>
        </is>
      </c>
      <c r="F142" s="6" t="inlineStr">
        <is>
          <t>positive_fraction_alpha</t>
        </is>
      </c>
      <c r="G142" s="6" t="inlineStr">
        <is>
          <t>valid_fraction_alpha</t>
        </is>
      </c>
      <c r="H142" s="6" t="inlineStr">
        <is>
          <t>mean_delta_R_score_beta</t>
        </is>
      </c>
      <c r="I142" s="6" t="inlineStr">
        <is>
          <t>median_delta_R_score_beta</t>
        </is>
      </c>
      <c r="J142" s="6" t="inlineStr">
        <is>
          <t>positive_fraction_beta</t>
        </is>
      </c>
      <c r="K142" s="6" t="inlineStr">
        <is>
          <t>valid_fraction_beta</t>
        </is>
      </c>
      <c r="L142" s="6" t="inlineStr">
        <is>
          <t>mean_delta_R_score_gamma</t>
        </is>
      </c>
      <c r="M142" s="6" t="inlineStr">
        <is>
          <t>median_delta_R_score_gamma</t>
        </is>
      </c>
      <c r="N142" s="6" t="inlineStr">
        <is>
          <t>positive_fraction_gamma</t>
        </is>
      </c>
      <c r="O142" s="6" t="inlineStr">
        <is>
          <t>valid_fraction_gamma</t>
        </is>
      </c>
    </row>
    <row r="143">
      <c r="A143" s="4" t="inlineStr">
        <is>
          <t>C4</t>
        </is>
      </c>
      <c r="B143" s="4" t="inlineStr">
        <is>
          <t>candidate_selection</t>
        </is>
      </c>
      <c r="C143" s="4" t="n">
        <v>575</v>
      </c>
      <c r="D143" s="4" t="n">
        <v>0.5657462658853619</v>
      </c>
      <c r="E143" s="4" t="n">
        <v>0.2821880638869771</v>
      </c>
      <c r="F143" s="4" t="n">
        <v>0.5808695652173913</v>
      </c>
      <c r="G143" s="4" t="n">
        <v>1</v>
      </c>
      <c r="H143" s="4" t="n">
        <v>0.09333643518126049</v>
      </c>
      <c r="I143" s="4" t="n">
        <v>0.06348622428199491</v>
      </c>
      <c r="J143" s="4" t="n">
        <v>0.888695652173913</v>
      </c>
      <c r="K143" s="4" t="n">
        <v>1</v>
      </c>
      <c r="L143" s="4" t="n">
        <v>0.4598679022578405</v>
      </c>
      <c r="M143" s="4" t="n">
        <v>0.1290911180349781</v>
      </c>
      <c r="N143" s="4" t="n">
        <v>0.5530434782608695</v>
      </c>
      <c r="O143" s="4" t="n">
        <v>1</v>
      </c>
    </row>
    <row r="144">
      <c r="A144" s="4" t="inlineStr">
        <is>
          <t>C4</t>
        </is>
      </c>
      <c r="B144" s="4" t="inlineStr">
        <is>
          <t>free_form_10d</t>
        </is>
      </c>
      <c r="C144" s="4" t="n">
        <v>575</v>
      </c>
      <c r="D144" s="4" t="n">
        <v>0.8849403994799553</v>
      </c>
      <c r="E144" s="4" t="n">
        <v>0.7226976369347398</v>
      </c>
      <c r="F144" s="4" t="n">
        <v>0.7339130434782609</v>
      </c>
      <c r="G144" s="4" t="n">
        <v>1</v>
      </c>
      <c r="H144" s="4" t="n">
        <v>0.1538005266859408</v>
      </c>
      <c r="I144" s="4" t="n">
        <v>0.141802578713822</v>
      </c>
      <c r="J144" s="4" t="n">
        <v>0.9860869565217392</v>
      </c>
      <c r="K144" s="4" t="n">
        <v>1</v>
      </c>
      <c r="L144" s="4" t="n">
        <v>0.8010851263634793</v>
      </c>
      <c r="M144" s="4" t="n">
        <v>0.5039623163948335</v>
      </c>
      <c r="N144" s="4" t="n">
        <v>0.7095652173913043</v>
      </c>
      <c r="O144" s="4" t="n">
        <v>1</v>
      </c>
    </row>
    <row r="145">
      <c r="A145" s="4" t="inlineStr">
        <is>
          <t>C5</t>
        </is>
      </c>
      <c r="B145" s="4" t="inlineStr">
        <is>
          <t>candidate_selection</t>
        </is>
      </c>
      <c r="C145" s="4" t="n">
        <v>575</v>
      </c>
      <c r="D145" s="4" t="n">
        <v>0.5894206683464769</v>
      </c>
      <c r="E145" s="4" t="n">
        <v>0.2821880638869914</v>
      </c>
      <c r="F145" s="4" t="n">
        <v>0.6260869565217392</v>
      </c>
      <c r="G145" s="4" t="n">
        <v>1</v>
      </c>
      <c r="H145" s="4" t="n">
        <v>0.1160349452114775</v>
      </c>
      <c r="I145" s="4" t="n">
        <v>0.09368675555101902</v>
      </c>
      <c r="J145" s="4" t="n">
        <v>0.9426086956521739</v>
      </c>
      <c r="K145" s="4" t="n">
        <v>1</v>
      </c>
      <c r="L145" s="4" t="n">
        <v>0.4615015629151195</v>
      </c>
      <c r="M145" s="4" t="n">
        <v>0.1290911180349781</v>
      </c>
      <c r="N145" s="4" t="n">
        <v>0.568695652173913</v>
      </c>
      <c r="O145" s="4" t="n">
        <v>1</v>
      </c>
    </row>
    <row r="146">
      <c r="A146" s="4" t="inlineStr">
        <is>
          <t>C5</t>
        </is>
      </c>
      <c r="B146" s="4" t="inlineStr">
        <is>
          <t>free_form_10d</t>
        </is>
      </c>
      <c r="C146" s="4" t="n">
        <v>575</v>
      </c>
      <c r="D146" s="4" t="n">
        <v>0.6403555535778487</v>
      </c>
      <c r="E146" s="4" t="n">
        <v>0.3492365157966333</v>
      </c>
      <c r="F146" s="4" t="n">
        <v>0.6452173913043479</v>
      </c>
      <c r="G146" s="4" t="n">
        <v>1</v>
      </c>
      <c r="H146" s="4" t="n">
        <v>0.123791122093455</v>
      </c>
      <c r="I146" s="4" t="n">
        <v>0.1105994626930524</v>
      </c>
      <c r="J146" s="4" t="n">
        <v>0.9634782608695652</v>
      </c>
      <c r="K146" s="4" t="n">
        <v>1</v>
      </c>
      <c r="L146" s="4" t="n">
        <v>0.5585287210170897</v>
      </c>
      <c r="M146" s="4" t="n">
        <v>0.2460171872242682</v>
      </c>
      <c r="N146" s="4" t="n">
        <v>0.6086956521739131</v>
      </c>
      <c r="O146" s="4" t="n">
        <v>1</v>
      </c>
    </row>
    <row r="147">
      <c r="A147" s="4" t="inlineStr">
        <is>
          <t>C6</t>
        </is>
      </c>
      <c r="B147" s="4" t="inlineStr">
        <is>
          <t>candidate_selection</t>
        </is>
      </c>
      <c r="C147" s="4" t="n">
        <v>575</v>
      </c>
      <c r="D147" s="4" t="n">
        <v>0.5908836399819458</v>
      </c>
      <c r="E147" s="4" t="n">
        <v>0.2821880638869914</v>
      </c>
      <c r="F147" s="4" t="n">
        <v>0.6017391304347826</v>
      </c>
      <c r="G147" s="4" t="n">
        <v>1</v>
      </c>
      <c r="H147" s="4" t="n">
        <v>0.09956770917536562</v>
      </c>
      <c r="I147" s="4" t="n">
        <v>0.06744050857648176</v>
      </c>
      <c r="J147" s="4" t="n">
        <v>0.9008695652173913</v>
      </c>
      <c r="K147" s="4" t="n">
        <v>1</v>
      </c>
      <c r="L147" s="4" t="n">
        <v>0.4705364656630193</v>
      </c>
      <c r="M147" s="4" t="n">
        <v>0.1339494774974241</v>
      </c>
      <c r="N147" s="4" t="n">
        <v>0.5617391304347826</v>
      </c>
      <c r="O147" s="4" t="n">
        <v>1</v>
      </c>
    </row>
    <row r="148">
      <c r="A148" s="4" t="inlineStr">
        <is>
          <t>C6</t>
        </is>
      </c>
      <c r="B148" s="4" t="inlineStr">
        <is>
          <t>free_form_10d</t>
        </is>
      </c>
      <c r="C148" s="4" t="n">
        <v>575</v>
      </c>
      <c r="D148" s="4" t="n">
        <v>0.9747640935752961</v>
      </c>
      <c r="E148" s="4" t="n">
        <v>0.875440538708915</v>
      </c>
      <c r="F148" s="4" t="n">
        <v>0.8156521739130435</v>
      </c>
      <c r="G148" s="4" t="n">
        <v>1</v>
      </c>
      <c r="H148" s="4" t="n">
        <v>0.1782282971958325</v>
      </c>
      <c r="I148" s="4" t="n">
        <v>0.1726097800890329</v>
      </c>
      <c r="J148" s="4" t="n">
        <v>0.9965217391304347</v>
      </c>
      <c r="K148" s="4" t="n">
        <v>1</v>
      </c>
      <c r="L148" s="4" t="n">
        <v>0.8086270292393891</v>
      </c>
      <c r="M148" s="4" t="n">
        <v>0.5573418967520354</v>
      </c>
      <c r="N148" s="4" t="n">
        <v>0.7495652173913043</v>
      </c>
      <c r="O148" s="4" t="n">
        <v>1</v>
      </c>
    </row>
    <row r="149">
      <c r="A149" s="4" t="inlineStr">
        <is>
          <t>C6X</t>
        </is>
      </c>
      <c r="B149" s="4" t="inlineStr">
        <is>
          <t>candidate_selection</t>
        </is>
      </c>
      <c r="C149" s="4" t="n">
        <v>575</v>
      </c>
      <c r="D149" s="4" t="n">
        <v>0.5517354231344553</v>
      </c>
      <c r="E149" s="4" t="n">
        <v>0.260385895409371</v>
      </c>
      <c r="F149" s="4" t="n">
        <v>0.568695652173913</v>
      </c>
      <c r="G149" s="4" t="n">
        <v>1</v>
      </c>
      <c r="H149" s="4" t="n">
        <v>0.08968925065814196</v>
      </c>
      <c r="I149" s="4" t="n">
        <v>0.06213815243765453</v>
      </c>
      <c r="J149" s="4" t="n">
        <v>0.8869565217391304</v>
      </c>
      <c r="K149" s="4" t="n">
        <v>1</v>
      </c>
      <c r="L149" s="4" t="n">
        <v>0.4554653497947</v>
      </c>
      <c r="M149" s="4" t="n">
        <v>0.1290911180349781</v>
      </c>
      <c r="N149" s="4" t="n">
        <v>0.5478260869565217</v>
      </c>
      <c r="O149" s="4" t="n">
        <v>1</v>
      </c>
    </row>
    <row r="150">
      <c r="A150" s="4" t="inlineStr">
        <is>
          <t>C6X</t>
        </is>
      </c>
      <c r="B150" s="4" t="inlineStr">
        <is>
          <t>free_form_10d</t>
        </is>
      </c>
      <c r="C150" s="4" t="n">
        <v>575</v>
      </c>
      <c r="D150" s="4" t="n">
        <v>0.928611869139593</v>
      </c>
      <c r="E150" s="4" t="n">
        <v>0.8170517749763917</v>
      </c>
      <c r="F150" s="4" t="n">
        <v>0.7530434782608696</v>
      </c>
      <c r="G150" s="4" t="n">
        <v>1</v>
      </c>
      <c r="H150" s="4" t="n">
        <v>0.1629621747740938</v>
      </c>
      <c r="I150" s="4" t="n">
        <v>0.1525329257918031</v>
      </c>
      <c r="J150" s="4" t="n">
        <v>0.991304347826087</v>
      </c>
      <c r="K150" s="4" t="n">
        <v>1</v>
      </c>
      <c r="L150" s="4" t="n">
        <v>0.8297491018102668</v>
      </c>
      <c r="M150" s="4" t="n">
        <v>0.5190529794394507</v>
      </c>
      <c r="N150" s="4" t="n">
        <v>0.711304347826087</v>
      </c>
      <c r="O150" s="4" t="n">
        <v>1</v>
      </c>
    </row>
    <row r="151">
      <c r="A151" s="4" t="inlineStr">
        <is>
          <t>C7</t>
        </is>
      </c>
      <c r="B151" s="4" t="inlineStr">
        <is>
          <t>candidate_selection</t>
        </is>
      </c>
      <c r="C151" s="4" t="n">
        <v>575</v>
      </c>
      <c r="D151" s="4" t="n">
        <v>0.6025687374554028</v>
      </c>
      <c r="E151" s="4" t="n">
        <v>0.2919294341210019</v>
      </c>
      <c r="F151" s="4" t="n">
        <v>0.6278260869565218</v>
      </c>
      <c r="G151" s="4" t="n">
        <v>1</v>
      </c>
      <c r="H151" s="4" t="n">
        <v>0.1168868565619257</v>
      </c>
      <c r="I151" s="4" t="n">
        <v>0.0958593554521201</v>
      </c>
      <c r="J151" s="4" t="n">
        <v>0.9443478260869566</v>
      </c>
      <c r="K151" s="4" t="n">
        <v>1</v>
      </c>
      <c r="L151" s="4" t="n">
        <v>0.4716158256537965</v>
      </c>
      <c r="M151" s="4" t="n">
        <v>0.1339494774974241</v>
      </c>
      <c r="N151" s="4" t="n">
        <v>0.5791304347826087</v>
      </c>
      <c r="O151" s="4" t="n">
        <v>1</v>
      </c>
    </row>
    <row r="152">
      <c r="A152" s="4" t="inlineStr">
        <is>
          <t>C7</t>
        </is>
      </c>
      <c r="B152" s="4" t="inlineStr">
        <is>
          <t>free_form_10d</t>
        </is>
      </c>
      <c r="C152" s="4" t="n">
        <v>575</v>
      </c>
      <c r="D152" s="4" t="n">
        <v>0.7369544227831996</v>
      </c>
      <c r="E152" s="4" t="n">
        <v>0.4092567049607965</v>
      </c>
      <c r="F152" s="4" t="n">
        <v>0.6678260869565218</v>
      </c>
      <c r="G152" s="4" t="n">
        <v>1</v>
      </c>
      <c r="H152" s="4" t="n">
        <v>0.1405195924027575</v>
      </c>
      <c r="I152" s="4" t="n">
        <v>0.131930027822591</v>
      </c>
      <c r="J152" s="4" t="n">
        <v>0.9634782608695652</v>
      </c>
      <c r="K152" s="4" t="n">
        <v>1</v>
      </c>
      <c r="L152" s="4" t="n">
        <v>0.6402624466168999</v>
      </c>
      <c r="M152" s="4" t="n">
        <v>0.3130083797589123</v>
      </c>
      <c r="N152" s="4" t="n">
        <v>0.6365217391304347</v>
      </c>
      <c r="O152" s="4" t="n">
        <v>1</v>
      </c>
    </row>
    <row r="153">
      <c r="A153" s="4" t="inlineStr">
        <is>
          <t>C8</t>
        </is>
      </c>
      <c r="B153" s="4" t="inlineStr">
        <is>
          <t>candidate_selection</t>
        </is>
      </c>
      <c r="C153" s="4" t="n">
        <v>575</v>
      </c>
      <c r="D153" s="4" t="n">
        <v>0.5918873848300829</v>
      </c>
      <c r="E153" s="4" t="n">
        <v>0.2821880638869771</v>
      </c>
      <c r="F153" s="4" t="n">
        <v>0.5791304347826087</v>
      </c>
      <c r="G153" s="4" t="n">
        <v>1</v>
      </c>
      <c r="H153" s="4" t="n">
        <v>0.1003206518994077</v>
      </c>
      <c r="I153" s="4" t="n">
        <v>0.07041673294098416</v>
      </c>
      <c r="J153" s="4" t="n">
        <v>0.9130434782608695</v>
      </c>
      <c r="K153" s="4" t="n">
        <v>1</v>
      </c>
      <c r="L153" s="4" t="n">
        <v>0.4822433366196052</v>
      </c>
      <c r="M153" s="4" t="n">
        <v>0.1533281690302459</v>
      </c>
      <c r="N153" s="4" t="n">
        <v>0.5704347826086956</v>
      </c>
      <c r="O153" s="4" t="n">
        <v>1</v>
      </c>
    </row>
    <row r="154">
      <c r="A154" s="4" t="inlineStr">
        <is>
          <t>C8</t>
        </is>
      </c>
      <c r="B154" s="4" t="inlineStr">
        <is>
          <t>free_form_10d</t>
        </is>
      </c>
      <c r="C154" s="4" t="n">
        <v>575</v>
      </c>
      <c r="D154" s="4" t="n">
        <v>0.9663307414834704</v>
      </c>
      <c r="E154" s="4" t="n">
        <v>0.7226976369347256</v>
      </c>
      <c r="F154" s="4" t="n">
        <v>0.7286956521739131</v>
      </c>
      <c r="G154" s="4" t="n">
        <v>1</v>
      </c>
      <c r="H154" s="4" t="n">
        <v>0.172403886943694</v>
      </c>
      <c r="I154" s="4" t="n">
        <v>0.1572685035447847</v>
      </c>
      <c r="J154" s="4" t="n">
        <v>0.9878260869565217</v>
      </c>
      <c r="K154" s="4" t="n">
        <v>1</v>
      </c>
      <c r="L154" s="4" t="n">
        <v>0.8459215157621214</v>
      </c>
      <c r="M154" s="4" t="n">
        <v>0.5039623163948335</v>
      </c>
      <c r="N154" s="4" t="n">
        <v>0.7078260869565217</v>
      </c>
      <c r="O154" s="4" t="n">
        <v>1</v>
      </c>
    </row>
    <row r="155"/>
    <row r="156"/>
    <row r="157">
      <c r="A157" s="5" t="inlineStr">
        <is>
          <t>입력 10: frozen_outputs/analysis/paper_repro/03_output_contract_diagnostics/ablation/IC-b/ICb_gpt54mini_p50_live_seed1/global_mean_vector_null_same_policy_candidate_mean/ablation_policy_summary.csv</t>
        </is>
      </c>
    </row>
    <row r="158">
      <c r="A158" t="inlineStr">
        <is>
          <t>파일 크기(bytes)</t>
        </is>
      </c>
      <c r="B158" t="n">
        <v>2839</v>
      </c>
      <c r="C158" t="inlineStr">
        <is>
          <t>생산 코드</t>
        </is>
      </c>
      <c r="D158" t="inlineStr">
        <is>
          <t>src/credit_recourse/analysis/llm_action_budget_ablation.py</t>
        </is>
      </c>
      <c r="E158" t="inlineStr">
        <is>
          <t>SHA256</t>
        </is>
      </c>
      <c r="F158" t="inlineStr">
        <is>
          <t>AE0DD6F2AFD43755F7978CF455B4852A55D4F209521E03F527F9A3F37AE9CD0C</t>
        </is>
      </c>
      <c r="G158" t="inlineStr">
        <is>
          <t>읽기 상태</t>
        </is>
      </c>
      <c r="H158" t="inlineStr">
        <is>
          <t>OK</t>
        </is>
      </c>
    </row>
    <row r="159">
      <c r="A159" s="6" t="inlineStr">
        <is>
          <t>policy</t>
        </is>
      </c>
      <c r="B159" s="6" t="inlineStr">
        <is>
          <t>mode</t>
        </is>
      </c>
      <c r="C159" s="6" t="inlineStr">
        <is>
          <t>n_rows</t>
        </is>
      </c>
      <c r="D159" s="6" t="inlineStr">
        <is>
          <t>mean_delta_R_score_alpha</t>
        </is>
      </c>
      <c r="E159" s="6" t="inlineStr">
        <is>
          <t>median_delta_R_score_alpha</t>
        </is>
      </c>
      <c r="F159" s="6" t="inlineStr">
        <is>
          <t>positive_fraction_alpha</t>
        </is>
      </c>
      <c r="G159" s="6" t="inlineStr">
        <is>
          <t>valid_fraction_alpha</t>
        </is>
      </c>
      <c r="H159" s="6" t="inlineStr">
        <is>
          <t>mean_delta_R_score_beta</t>
        </is>
      </c>
      <c r="I159" s="6" t="inlineStr">
        <is>
          <t>median_delta_R_score_beta</t>
        </is>
      </c>
      <c r="J159" s="6" t="inlineStr">
        <is>
          <t>positive_fraction_beta</t>
        </is>
      </c>
      <c r="K159" s="6" t="inlineStr">
        <is>
          <t>valid_fraction_beta</t>
        </is>
      </c>
      <c r="L159" s="6" t="inlineStr">
        <is>
          <t>mean_delta_R_score_gamma</t>
        </is>
      </c>
      <c r="M159" s="6" t="inlineStr">
        <is>
          <t>median_delta_R_score_gamma</t>
        </is>
      </c>
      <c r="N159" s="6" t="inlineStr">
        <is>
          <t>positive_fraction_gamma</t>
        </is>
      </c>
      <c r="O159" s="6" t="inlineStr">
        <is>
          <t>valid_fraction_gamma</t>
        </is>
      </c>
    </row>
    <row r="160">
      <c r="A160" s="4" t="inlineStr">
        <is>
          <t>C4</t>
        </is>
      </c>
      <c r="B160" s="4" t="inlineStr">
        <is>
          <t>candidate_selection</t>
        </is>
      </c>
      <c r="C160" s="4" t="n">
        <v>575</v>
      </c>
      <c r="D160" s="4" t="n">
        <v>0.5657462658853619</v>
      </c>
      <c r="E160" s="4" t="n">
        <v>0.2821880638869771</v>
      </c>
      <c r="F160" s="4" t="n">
        <v>0.5808695652173913</v>
      </c>
      <c r="G160" s="4" t="n">
        <v>1</v>
      </c>
      <c r="H160" s="4" t="n">
        <v>0.09333643518126049</v>
      </c>
      <c r="I160" s="4" t="n">
        <v>0.06348622428199491</v>
      </c>
      <c r="J160" s="4" t="n">
        <v>0.888695652173913</v>
      </c>
      <c r="K160" s="4" t="n">
        <v>1</v>
      </c>
      <c r="L160" s="4" t="n">
        <v>0.4598679022578405</v>
      </c>
      <c r="M160" s="4" t="n">
        <v>0.1290911180349781</v>
      </c>
      <c r="N160" s="4" t="n">
        <v>0.5530434782608695</v>
      </c>
      <c r="O160" s="4" t="n">
        <v>1</v>
      </c>
    </row>
    <row r="161">
      <c r="A161" s="4" t="inlineStr">
        <is>
          <t>C4</t>
        </is>
      </c>
      <c r="B161" s="4" t="inlineStr">
        <is>
          <t>free_form_10d</t>
        </is>
      </c>
      <c r="C161" s="4" t="n">
        <v>575</v>
      </c>
      <c r="D161" s="4" t="n">
        <v>0.8849403994799553</v>
      </c>
      <c r="E161" s="4" t="n">
        <v>0.7226976369347398</v>
      </c>
      <c r="F161" s="4" t="n">
        <v>0.7339130434782609</v>
      </c>
      <c r="G161" s="4" t="n">
        <v>1</v>
      </c>
      <c r="H161" s="4" t="n">
        <v>0.1538005266859408</v>
      </c>
      <c r="I161" s="4" t="n">
        <v>0.141802578713822</v>
      </c>
      <c r="J161" s="4" t="n">
        <v>0.9860869565217392</v>
      </c>
      <c r="K161" s="4" t="n">
        <v>1</v>
      </c>
      <c r="L161" s="4" t="n">
        <v>0.8010851263634793</v>
      </c>
      <c r="M161" s="4" t="n">
        <v>0.5039623163948335</v>
      </c>
      <c r="N161" s="4" t="n">
        <v>0.7095652173913043</v>
      </c>
      <c r="O161" s="4" t="n">
        <v>1</v>
      </c>
    </row>
    <row r="162">
      <c r="A162" s="4" t="inlineStr">
        <is>
          <t>C5</t>
        </is>
      </c>
      <c r="B162" s="4" t="inlineStr">
        <is>
          <t>candidate_selection</t>
        </is>
      </c>
      <c r="C162" s="4" t="n">
        <v>575</v>
      </c>
      <c r="D162" s="4" t="n">
        <v>0.5894206683464769</v>
      </c>
      <c r="E162" s="4" t="n">
        <v>0.2821880638869914</v>
      </c>
      <c r="F162" s="4" t="n">
        <v>0.6260869565217392</v>
      </c>
      <c r="G162" s="4" t="n">
        <v>1</v>
      </c>
      <c r="H162" s="4" t="n">
        <v>0.1160349452114775</v>
      </c>
      <c r="I162" s="4" t="n">
        <v>0.09368675555101902</v>
      </c>
      <c r="J162" s="4" t="n">
        <v>0.9426086956521739</v>
      </c>
      <c r="K162" s="4" t="n">
        <v>1</v>
      </c>
      <c r="L162" s="4" t="n">
        <v>0.4615015629151195</v>
      </c>
      <c r="M162" s="4" t="n">
        <v>0.1290911180349781</v>
      </c>
      <c r="N162" s="4" t="n">
        <v>0.568695652173913</v>
      </c>
      <c r="O162" s="4" t="n">
        <v>1</v>
      </c>
    </row>
    <row r="163">
      <c r="A163" s="4" t="inlineStr">
        <is>
          <t>C5</t>
        </is>
      </c>
      <c r="B163" s="4" t="inlineStr">
        <is>
          <t>free_form_10d</t>
        </is>
      </c>
      <c r="C163" s="4" t="n">
        <v>575</v>
      </c>
      <c r="D163" s="4" t="n">
        <v>0.6403555535778487</v>
      </c>
      <c r="E163" s="4" t="n">
        <v>0.3492365157966333</v>
      </c>
      <c r="F163" s="4" t="n">
        <v>0.6452173913043479</v>
      </c>
      <c r="G163" s="4" t="n">
        <v>1</v>
      </c>
      <c r="H163" s="4" t="n">
        <v>0.123791122093455</v>
      </c>
      <c r="I163" s="4" t="n">
        <v>0.1105994626930524</v>
      </c>
      <c r="J163" s="4" t="n">
        <v>0.9634782608695652</v>
      </c>
      <c r="K163" s="4" t="n">
        <v>1</v>
      </c>
      <c r="L163" s="4" t="n">
        <v>0.5585287210170897</v>
      </c>
      <c r="M163" s="4" t="n">
        <v>0.2460171872242682</v>
      </c>
      <c r="N163" s="4" t="n">
        <v>0.6086956521739131</v>
      </c>
      <c r="O163" s="4" t="n">
        <v>1</v>
      </c>
    </row>
    <row r="164">
      <c r="A164" s="4" t="inlineStr">
        <is>
          <t>C6</t>
        </is>
      </c>
      <c r="B164" s="4" t="inlineStr">
        <is>
          <t>candidate_selection</t>
        </is>
      </c>
      <c r="C164" s="4" t="n">
        <v>575</v>
      </c>
      <c r="D164" s="4" t="n">
        <v>0.5908836399819458</v>
      </c>
      <c r="E164" s="4" t="n">
        <v>0.2821880638869914</v>
      </c>
      <c r="F164" s="4" t="n">
        <v>0.6017391304347826</v>
      </c>
      <c r="G164" s="4" t="n">
        <v>1</v>
      </c>
      <c r="H164" s="4" t="n">
        <v>0.09956770917536562</v>
      </c>
      <c r="I164" s="4" t="n">
        <v>0.06744050857648176</v>
      </c>
      <c r="J164" s="4" t="n">
        <v>0.9008695652173913</v>
      </c>
      <c r="K164" s="4" t="n">
        <v>1</v>
      </c>
      <c r="L164" s="4" t="n">
        <v>0.4705364656630193</v>
      </c>
      <c r="M164" s="4" t="n">
        <v>0.1339494774974241</v>
      </c>
      <c r="N164" s="4" t="n">
        <v>0.5617391304347826</v>
      </c>
      <c r="O164" s="4" t="n">
        <v>1</v>
      </c>
    </row>
    <row r="165">
      <c r="A165" s="4" t="inlineStr">
        <is>
          <t>C6</t>
        </is>
      </c>
      <c r="B165" s="4" t="inlineStr">
        <is>
          <t>free_form_10d</t>
        </is>
      </c>
      <c r="C165" s="4" t="n">
        <v>575</v>
      </c>
      <c r="D165" s="4" t="n">
        <v>0.5892050780888816</v>
      </c>
      <c r="E165" s="4" t="n">
        <v>0.331549537320285</v>
      </c>
      <c r="F165" s="4" t="n">
        <v>0.6434782608695652</v>
      </c>
      <c r="G165" s="4" t="n">
        <v>1</v>
      </c>
      <c r="H165" s="4" t="n">
        <v>0.1113587594310955</v>
      </c>
      <c r="I165" s="4" t="n">
        <v>0.106601665781028</v>
      </c>
      <c r="J165" s="4" t="n">
        <v>0.9965217391304347</v>
      </c>
      <c r="K165" s="4" t="n">
        <v>1</v>
      </c>
      <c r="L165" s="4" t="n">
        <v>0.5093961812725288</v>
      </c>
      <c r="M165" s="4" t="n">
        <v>0.2586291307776207</v>
      </c>
      <c r="N165" s="4" t="n">
        <v>0.6156521739130435</v>
      </c>
      <c r="O165" s="4" t="n">
        <v>1</v>
      </c>
    </row>
    <row r="166">
      <c r="A166" s="4" t="inlineStr">
        <is>
          <t>C6X</t>
        </is>
      </c>
      <c r="B166" s="4" t="inlineStr">
        <is>
          <t>candidate_selection</t>
        </is>
      </c>
      <c r="C166" s="4" t="n">
        <v>575</v>
      </c>
      <c r="D166" s="4" t="n">
        <v>0.5517354231344553</v>
      </c>
      <c r="E166" s="4" t="n">
        <v>0.260385895409371</v>
      </c>
      <c r="F166" s="4" t="n">
        <v>0.568695652173913</v>
      </c>
      <c r="G166" s="4" t="n">
        <v>1</v>
      </c>
      <c r="H166" s="4" t="n">
        <v>0.08968925065814196</v>
      </c>
      <c r="I166" s="4" t="n">
        <v>0.06213815243765453</v>
      </c>
      <c r="J166" s="4" t="n">
        <v>0.8869565217391304</v>
      </c>
      <c r="K166" s="4" t="n">
        <v>1</v>
      </c>
      <c r="L166" s="4" t="n">
        <v>0.4554653497947</v>
      </c>
      <c r="M166" s="4" t="n">
        <v>0.1290911180349781</v>
      </c>
      <c r="N166" s="4" t="n">
        <v>0.5478260869565217</v>
      </c>
      <c r="O166" s="4" t="n">
        <v>1</v>
      </c>
    </row>
    <row r="167">
      <c r="A167" s="4" t="inlineStr">
        <is>
          <t>C6X</t>
        </is>
      </c>
      <c r="B167" s="4" t="inlineStr">
        <is>
          <t>free_form_10d</t>
        </is>
      </c>
      <c r="C167" s="4" t="n">
        <v>575</v>
      </c>
      <c r="D167" s="4" t="n">
        <v>0.928611869139593</v>
      </c>
      <c r="E167" s="4" t="n">
        <v>0.8170517749763917</v>
      </c>
      <c r="F167" s="4" t="n">
        <v>0.7530434782608696</v>
      </c>
      <c r="G167" s="4" t="n">
        <v>1</v>
      </c>
      <c r="H167" s="4" t="n">
        <v>0.1629621747740938</v>
      </c>
      <c r="I167" s="4" t="n">
        <v>0.1525329257918031</v>
      </c>
      <c r="J167" s="4" t="n">
        <v>0.991304347826087</v>
      </c>
      <c r="K167" s="4" t="n">
        <v>1</v>
      </c>
      <c r="L167" s="4" t="n">
        <v>0.8297491018102668</v>
      </c>
      <c r="M167" s="4" t="n">
        <v>0.5190529794394507</v>
      </c>
      <c r="N167" s="4" t="n">
        <v>0.711304347826087</v>
      </c>
      <c r="O167" s="4" t="n">
        <v>1</v>
      </c>
    </row>
    <row r="168">
      <c r="A168" s="4" t="inlineStr">
        <is>
          <t>C7</t>
        </is>
      </c>
      <c r="B168" s="4" t="inlineStr">
        <is>
          <t>candidate_selection</t>
        </is>
      </c>
      <c r="C168" s="4" t="n">
        <v>575</v>
      </c>
      <c r="D168" s="4" t="n">
        <v>0.6025687374554028</v>
      </c>
      <c r="E168" s="4" t="n">
        <v>0.2919294341210019</v>
      </c>
      <c r="F168" s="4" t="n">
        <v>0.6278260869565218</v>
      </c>
      <c r="G168" s="4" t="n">
        <v>1</v>
      </c>
      <c r="H168" s="4" t="n">
        <v>0.1168868565619257</v>
      </c>
      <c r="I168" s="4" t="n">
        <v>0.0958593554521201</v>
      </c>
      <c r="J168" s="4" t="n">
        <v>0.9443478260869566</v>
      </c>
      <c r="K168" s="4" t="n">
        <v>1</v>
      </c>
      <c r="L168" s="4" t="n">
        <v>0.4716158256537965</v>
      </c>
      <c r="M168" s="4" t="n">
        <v>0.1339494774974241</v>
      </c>
      <c r="N168" s="4" t="n">
        <v>0.5791304347826087</v>
      </c>
      <c r="O168" s="4" t="n">
        <v>1</v>
      </c>
    </row>
    <row r="169">
      <c r="A169" s="4" t="inlineStr">
        <is>
          <t>C7</t>
        </is>
      </c>
      <c r="B169" s="4" t="inlineStr">
        <is>
          <t>free_form_10d</t>
        </is>
      </c>
      <c r="C169" s="4" t="n">
        <v>575</v>
      </c>
      <c r="D169" s="4" t="n">
        <v>0.7369544227831996</v>
      </c>
      <c r="E169" s="4" t="n">
        <v>0.4092567049607965</v>
      </c>
      <c r="F169" s="4" t="n">
        <v>0.6678260869565218</v>
      </c>
      <c r="G169" s="4" t="n">
        <v>1</v>
      </c>
      <c r="H169" s="4" t="n">
        <v>0.1405195924027575</v>
      </c>
      <c r="I169" s="4" t="n">
        <v>0.131930027822591</v>
      </c>
      <c r="J169" s="4" t="n">
        <v>0.9634782608695652</v>
      </c>
      <c r="K169" s="4" t="n">
        <v>1</v>
      </c>
      <c r="L169" s="4" t="n">
        <v>0.6402624466168999</v>
      </c>
      <c r="M169" s="4" t="n">
        <v>0.3130083797589123</v>
      </c>
      <c r="N169" s="4" t="n">
        <v>0.6365217391304347</v>
      </c>
      <c r="O169" s="4" t="n">
        <v>1</v>
      </c>
    </row>
    <row r="170">
      <c r="A170" s="4" t="inlineStr">
        <is>
          <t>C8</t>
        </is>
      </c>
      <c r="B170" s="4" t="inlineStr">
        <is>
          <t>candidate_selection</t>
        </is>
      </c>
      <c r="C170" s="4" t="n">
        <v>575</v>
      </c>
      <c r="D170" s="4" t="n">
        <v>0.5918873848300829</v>
      </c>
      <c r="E170" s="4" t="n">
        <v>0.2821880638869771</v>
      </c>
      <c r="F170" s="4" t="n">
        <v>0.5791304347826087</v>
      </c>
      <c r="G170" s="4" t="n">
        <v>1</v>
      </c>
      <c r="H170" s="4" t="n">
        <v>0.1003206518994077</v>
      </c>
      <c r="I170" s="4" t="n">
        <v>0.07041673294098416</v>
      </c>
      <c r="J170" s="4" t="n">
        <v>0.9130434782608695</v>
      </c>
      <c r="K170" s="4" t="n">
        <v>1</v>
      </c>
      <c r="L170" s="4" t="n">
        <v>0.4822433366196052</v>
      </c>
      <c r="M170" s="4" t="n">
        <v>0.1533281690302459</v>
      </c>
      <c r="N170" s="4" t="n">
        <v>0.5704347826086956</v>
      </c>
      <c r="O170" s="4" t="n">
        <v>1</v>
      </c>
    </row>
    <row r="171">
      <c r="A171" s="4" t="inlineStr">
        <is>
          <t>C8</t>
        </is>
      </c>
      <c r="B171" s="4" t="inlineStr">
        <is>
          <t>free_form_10d</t>
        </is>
      </c>
      <c r="C171" s="4" t="n">
        <v>575</v>
      </c>
      <c r="D171" s="4" t="n">
        <v>0.9663307414834704</v>
      </c>
      <c r="E171" s="4" t="n">
        <v>0.7226976369347256</v>
      </c>
      <c r="F171" s="4" t="n">
        <v>0.7286956521739131</v>
      </c>
      <c r="G171" s="4" t="n">
        <v>1</v>
      </c>
      <c r="H171" s="4" t="n">
        <v>0.172403886943694</v>
      </c>
      <c r="I171" s="4" t="n">
        <v>0.1572685035447847</v>
      </c>
      <c r="J171" s="4" t="n">
        <v>0.9878260869565217</v>
      </c>
      <c r="K171" s="4" t="n">
        <v>1</v>
      </c>
      <c r="L171" s="4" t="n">
        <v>0.8459215157621214</v>
      </c>
      <c r="M171" s="4" t="n">
        <v>0.5039623163948335</v>
      </c>
      <c r="N171" s="4" t="n">
        <v>0.7078260869565217</v>
      </c>
      <c r="O171" s="4" t="n">
        <v>1</v>
      </c>
    </row>
    <row r="172"/>
    <row r="173"/>
    <row r="174">
      <c r="A174" s="5" t="inlineStr">
        <is>
          <t>입력 11: frozen_outputs/analysis/paper_repro/03_output_contract_diagnostics/ablation/IC-b/ICb_gpt54mini_p50_live_seed1/l1_rescale_same_policy_candidate_mean/ablation_policy_summary.csv</t>
        </is>
      </c>
    </row>
    <row r="175">
      <c r="A175" t="inlineStr">
        <is>
          <t>파일 크기(bytes)</t>
        </is>
      </c>
      <c r="B175" t="n">
        <v>2824</v>
      </c>
      <c r="C175" t="inlineStr">
        <is>
          <t>생산 코드</t>
        </is>
      </c>
      <c r="D175" t="inlineStr">
        <is>
          <t>src/credit_recourse/analysis/llm_action_budget_ablation.py</t>
        </is>
      </c>
      <c r="E175" t="inlineStr">
        <is>
          <t>SHA256</t>
        </is>
      </c>
      <c r="F175" t="inlineStr">
        <is>
          <t>0BBA9AA0EFF095B2245DE992E2757CCE76237B77EBB28DCD00D87E22BE69131D</t>
        </is>
      </c>
      <c r="G175" t="inlineStr">
        <is>
          <t>읽기 상태</t>
        </is>
      </c>
      <c r="H175" t="inlineStr">
        <is>
          <t>OK</t>
        </is>
      </c>
    </row>
    <row r="176">
      <c r="A176" s="6" t="inlineStr">
        <is>
          <t>policy</t>
        </is>
      </c>
      <c r="B176" s="6" t="inlineStr">
        <is>
          <t>mode</t>
        </is>
      </c>
      <c r="C176" s="6" t="inlineStr">
        <is>
          <t>n_rows</t>
        </is>
      </c>
      <c r="D176" s="6" t="inlineStr">
        <is>
          <t>mean_delta_R_score_alpha</t>
        </is>
      </c>
      <c r="E176" s="6" t="inlineStr">
        <is>
          <t>median_delta_R_score_alpha</t>
        </is>
      </c>
      <c r="F176" s="6" t="inlineStr">
        <is>
          <t>positive_fraction_alpha</t>
        </is>
      </c>
      <c r="G176" s="6" t="inlineStr">
        <is>
          <t>valid_fraction_alpha</t>
        </is>
      </c>
      <c r="H176" s="6" t="inlineStr">
        <is>
          <t>mean_delta_R_score_beta</t>
        </is>
      </c>
      <c r="I176" s="6" t="inlineStr">
        <is>
          <t>median_delta_R_score_beta</t>
        </is>
      </c>
      <c r="J176" s="6" t="inlineStr">
        <is>
          <t>positive_fraction_beta</t>
        </is>
      </c>
      <c r="K176" s="6" t="inlineStr">
        <is>
          <t>valid_fraction_beta</t>
        </is>
      </c>
      <c r="L176" s="6" t="inlineStr">
        <is>
          <t>mean_delta_R_score_gamma</t>
        </is>
      </c>
      <c r="M176" s="6" t="inlineStr">
        <is>
          <t>median_delta_R_score_gamma</t>
        </is>
      </c>
      <c r="N176" s="6" t="inlineStr">
        <is>
          <t>positive_fraction_gamma</t>
        </is>
      </c>
      <c r="O176" s="6" t="inlineStr">
        <is>
          <t>valid_fraction_gamma</t>
        </is>
      </c>
    </row>
    <row r="177">
      <c r="A177" s="4" t="inlineStr">
        <is>
          <t>C4</t>
        </is>
      </c>
      <c r="B177" s="4" t="inlineStr">
        <is>
          <t>candidate_selection</t>
        </is>
      </c>
      <c r="C177" s="4" t="n">
        <v>575</v>
      </c>
      <c r="D177" s="4" t="n">
        <v>0.5657462658853619</v>
      </c>
      <c r="E177" s="4" t="n">
        <v>0.2821880638869771</v>
      </c>
      <c r="F177" s="4" t="n">
        <v>0.5808695652173913</v>
      </c>
      <c r="G177" s="4" t="n">
        <v>1</v>
      </c>
      <c r="H177" s="4" t="n">
        <v>0.09333643518126049</v>
      </c>
      <c r="I177" s="4" t="n">
        <v>0.06348622428199491</v>
      </c>
      <c r="J177" s="4" t="n">
        <v>0.888695652173913</v>
      </c>
      <c r="K177" s="4" t="n">
        <v>1</v>
      </c>
      <c r="L177" s="4" t="n">
        <v>0.4598679022578405</v>
      </c>
      <c r="M177" s="4" t="n">
        <v>0.1290911180349781</v>
      </c>
      <c r="N177" s="4" t="n">
        <v>0.5530434782608695</v>
      </c>
      <c r="O177" s="4" t="n">
        <v>1</v>
      </c>
    </row>
    <row r="178">
      <c r="A178" s="4" t="inlineStr">
        <is>
          <t>C4</t>
        </is>
      </c>
      <c r="B178" s="4" t="inlineStr">
        <is>
          <t>free_form_10d</t>
        </is>
      </c>
      <c r="C178" s="4" t="n">
        <v>575</v>
      </c>
      <c r="D178" s="4" t="n">
        <v>0.8849403994799553</v>
      </c>
      <c r="E178" s="4" t="n">
        <v>0.7226976369347398</v>
      </c>
      <c r="F178" s="4" t="n">
        <v>0.7339130434782609</v>
      </c>
      <c r="G178" s="4" t="n">
        <v>1</v>
      </c>
      <c r="H178" s="4" t="n">
        <v>0.1538005266859408</v>
      </c>
      <c r="I178" s="4" t="n">
        <v>0.141802578713822</v>
      </c>
      <c r="J178" s="4" t="n">
        <v>0.9860869565217392</v>
      </c>
      <c r="K178" s="4" t="n">
        <v>1</v>
      </c>
      <c r="L178" s="4" t="n">
        <v>0.8010851263634793</v>
      </c>
      <c r="M178" s="4" t="n">
        <v>0.5039623163948335</v>
      </c>
      <c r="N178" s="4" t="n">
        <v>0.7095652173913043</v>
      </c>
      <c r="O178" s="4" t="n">
        <v>1</v>
      </c>
    </row>
    <row r="179">
      <c r="A179" s="4" t="inlineStr">
        <is>
          <t>C5</t>
        </is>
      </c>
      <c r="B179" s="4" t="inlineStr">
        <is>
          <t>candidate_selection</t>
        </is>
      </c>
      <c r="C179" s="4" t="n">
        <v>575</v>
      </c>
      <c r="D179" s="4" t="n">
        <v>0.5894206683464769</v>
      </c>
      <c r="E179" s="4" t="n">
        <v>0.2821880638869914</v>
      </c>
      <c r="F179" s="4" t="n">
        <v>0.6260869565217392</v>
      </c>
      <c r="G179" s="4" t="n">
        <v>1</v>
      </c>
      <c r="H179" s="4" t="n">
        <v>0.1160349452114775</v>
      </c>
      <c r="I179" s="4" t="n">
        <v>0.09368675555101902</v>
      </c>
      <c r="J179" s="4" t="n">
        <v>0.9426086956521739</v>
      </c>
      <c r="K179" s="4" t="n">
        <v>1</v>
      </c>
      <c r="L179" s="4" t="n">
        <v>0.4615015629151195</v>
      </c>
      <c r="M179" s="4" t="n">
        <v>0.1290911180349781</v>
      </c>
      <c r="N179" s="4" t="n">
        <v>0.568695652173913</v>
      </c>
      <c r="O179" s="4" t="n">
        <v>1</v>
      </c>
    </row>
    <row r="180">
      <c r="A180" s="4" t="inlineStr">
        <is>
          <t>C5</t>
        </is>
      </c>
      <c r="B180" s="4" t="inlineStr">
        <is>
          <t>free_form_10d</t>
        </is>
      </c>
      <c r="C180" s="4" t="n">
        <v>575</v>
      </c>
      <c r="D180" s="4" t="n">
        <v>0.6403555535778487</v>
      </c>
      <c r="E180" s="4" t="n">
        <v>0.3492365157966333</v>
      </c>
      <c r="F180" s="4" t="n">
        <v>0.6452173913043479</v>
      </c>
      <c r="G180" s="4" t="n">
        <v>1</v>
      </c>
      <c r="H180" s="4" t="n">
        <v>0.123791122093455</v>
      </c>
      <c r="I180" s="4" t="n">
        <v>0.1105994626930524</v>
      </c>
      <c r="J180" s="4" t="n">
        <v>0.9634782608695652</v>
      </c>
      <c r="K180" s="4" t="n">
        <v>1</v>
      </c>
      <c r="L180" s="4" t="n">
        <v>0.5585287210170897</v>
      </c>
      <c r="M180" s="4" t="n">
        <v>0.2460171872242682</v>
      </c>
      <c r="N180" s="4" t="n">
        <v>0.6086956521739131</v>
      </c>
      <c r="O180" s="4" t="n">
        <v>1</v>
      </c>
    </row>
    <row r="181">
      <c r="A181" s="4" t="inlineStr">
        <is>
          <t>C6</t>
        </is>
      </c>
      <c r="B181" s="4" t="inlineStr">
        <is>
          <t>candidate_selection</t>
        </is>
      </c>
      <c r="C181" s="4" t="n">
        <v>575</v>
      </c>
      <c r="D181" s="4" t="n">
        <v>0.5908836399819458</v>
      </c>
      <c r="E181" s="4" t="n">
        <v>0.2821880638869914</v>
      </c>
      <c r="F181" s="4" t="n">
        <v>0.6017391304347826</v>
      </c>
      <c r="G181" s="4" t="n">
        <v>1</v>
      </c>
      <c r="H181" s="4" t="n">
        <v>0.09956770917536562</v>
      </c>
      <c r="I181" s="4" t="n">
        <v>0.06744050857648176</v>
      </c>
      <c r="J181" s="4" t="n">
        <v>0.9008695652173913</v>
      </c>
      <c r="K181" s="4" t="n">
        <v>1</v>
      </c>
      <c r="L181" s="4" t="n">
        <v>0.4705364656630193</v>
      </c>
      <c r="M181" s="4" t="n">
        <v>0.1339494774974241</v>
      </c>
      <c r="N181" s="4" t="n">
        <v>0.5617391304347826</v>
      </c>
      <c r="O181" s="4" t="n">
        <v>1</v>
      </c>
    </row>
    <row r="182">
      <c r="A182" s="4" t="inlineStr">
        <is>
          <t>C6</t>
        </is>
      </c>
      <c r="B182" s="4" t="inlineStr">
        <is>
          <t>free_form_10d</t>
        </is>
      </c>
      <c r="C182" s="4" t="n">
        <v>575</v>
      </c>
      <c r="D182" s="4" t="n">
        <v>0.749354695849951</v>
      </c>
      <c r="E182" s="4" t="n">
        <v>0.4092567049607965</v>
      </c>
      <c r="F182" s="4" t="n">
        <v>0.6643478260869565</v>
      </c>
      <c r="G182" s="4" t="n">
        <v>1</v>
      </c>
      <c r="H182" s="4" t="n">
        <v>0.1452580643640134</v>
      </c>
      <c r="I182" s="4" t="n">
        <v>0.1035473372119213</v>
      </c>
      <c r="J182" s="4" t="n">
        <v>0.9895652173913043</v>
      </c>
      <c r="K182" s="4" t="n">
        <v>1</v>
      </c>
      <c r="L182" s="4" t="n">
        <v>0.6141433961060546</v>
      </c>
      <c r="M182" s="4" t="n">
        <v>0.2987571624153702</v>
      </c>
      <c r="N182" s="4" t="n">
        <v>0.64</v>
      </c>
      <c r="O182" s="4" t="n">
        <v>1</v>
      </c>
    </row>
    <row r="183">
      <c r="A183" s="4" t="inlineStr">
        <is>
          <t>C6X</t>
        </is>
      </c>
      <c r="B183" s="4" t="inlineStr">
        <is>
          <t>candidate_selection</t>
        </is>
      </c>
      <c r="C183" s="4" t="n">
        <v>575</v>
      </c>
      <c r="D183" s="4" t="n">
        <v>0.5517354231344553</v>
      </c>
      <c r="E183" s="4" t="n">
        <v>0.260385895409371</v>
      </c>
      <c r="F183" s="4" t="n">
        <v>0.568695652173913</v>
      </c>
      <c r="G183" s="4" t="n">
        <v>1</v>
      </c>
      <c r="H183" s="4" t="n">
        <v>0.08968925065814196</v>
      </c>
      <c r="I183" s="4" t="n">
        <v>0.06213815243765453</v>
      </c>
      <c r="J183" s="4" t="n">
        <v>0.8869565217391304</v>
      </c>
      <c r="K183" s="4" t="n">
        <v>1</v>
      </c>
      <c r="L183" s="4" t="n">
        <v>0.4554653497947</v>
      </c>
      <c r="M183" s="4" t="n">
        <v>0.1290911180349781</v>
      </c>
      <c r="N183" s="4" t="n">
        <v>0.5478260869565217</v>
      </c>
      <c r="O183" s="4" t="n">
        <v>1</v>
      </c>
    </row>
    <row r="184">
      <c r="A184" s="4" t="inlineStr">
        <is>
          <t>C6X</t>
        </is>
      </c>
      <c r="B184" s="4" t="inlineStr">
        <is>
          <t>free_form_10d</t>
        </is>
      </c>
      <c r="C184" s="4" t="n">
        <v>575</v>
      </c>
      <c r="D184" s="4" t="n">
        <v>0.928611869139593</v>
      </c>
      <c r="E184" s="4" t="n">
        <v>0.8170517749763917</v>
      </c>
      <c r="F184" s="4" t="n">
        <v>0.7530434782608696</v>
      </c>
      <c r="G184" s="4" t="n">
        <v>1</v>
      </c>
      <c r="H184" s="4" t="n">
        <v>0.1629621747740938</v>
      </c>
      <c r="I184" s="4" t="n">
        <v>0.1525329257918031</v>
      </c>
      <c r="J184" s="4" t="n">
        <v>0.991304347826087</v>
      </c>
      <c r="K184" s="4" t="n">
        <v>1</v>
      </c>
      <c r="L184" s="4" t="n">
        <v>0.8297491018102668</v>
      </c>
      <c r="M184" s="4" t="n">
        <v>0.5190529794394507</v>
      </c>
      <c r="N184" s="4" t="n">
        <v>0.711304347826087</v>
      </c>
      <c r="O184" s="4" t="n">
        <v>1</v>
      </c>
    </row>
    <row r="185">
      <c r="A185" s="4" t="inlineStr">
        <is>
          <t>C7</t>
        </is>
      </c>
      <c r="B185" s="4" t="inlineStr">
        <is>
          <t>candidate_selection</t>
        </is>
      </c>
      <c r="C185" s="4" t="n">
        <v>575</v>
      </c>
      <c r="D185" s="4" t="n">
        <v>0.6025687374554028</v>
      </c>
      <c r="E185" s="4" t="n">
        <v>0.2919294341210019</v>
      </c>
      <c r="F185" s="4" t="n">
        <v>0.6278260869565218</v>
      </c>
      <c r="G185" s="4" t="n">
        <v>1</v>
      </c>
      <c r="H185" s="4" t="n">
        <v>0.1168868565619257</v>
      </c>
      <c r="I185" s="4" t="n">
        <v>0.0958593554521201</v>
      </c>
      <c r="J185" s="4" t="n">
        <v>0.9443478260869566</v>
      </c>
      <c r="K185" s="4" t="n">
        <v>1</v>
      </c>
      <c r="L185" s="4" t="n">
        <v>0.4716158256537965</v>
      </c>
      <c r="M185" s="4" t="n">
        <v>0.1339494774974241</v>
      </c>
      <c r="N185" s="4" t="n">
        <v>0.5791304347826087</v>
      </c>
      <c r="O185" s="4" t="n">
        <v>1</v>
      </c>
    </row>
    <row r="186">
      <c r="A186" s="4" t="inlineStr">
        <is>
          <t>C7</t>
        </is>
      </c>
      <c r="B186" s="4" t="inlineStr">
        <is>
          <t>free_form_10d</t>
        </is>
      </c>
      <c r="C186" s="4" t="n">
        <v>575</v>
      </c>
      <c r="D186" s="4" t="n">
        <v>0.7369544227831996</v>
      </c>
      <c r="E186" s="4" t="n">
        <v>0.4092567049607965</v>
      </c>
      <c r="F186" s="4" t="n">
        <v>0.6678260869565218</v>
      </c>
      <c r="G186" s="4" t="n">
        <v>1</v>
      </c>
      <c r="H186" s="4" t="n">
        <v>0.1405195924027575</v>
      </c>
      <c r="I186" s="4" t="n">
        <v>0.131930027822591</v>
      </c>
      <c r="J186" s="4" t="n">
        <v>0.9634782608695652</v>
      </c>
      <c r="K186" s="4" t="n">
        <v>1</v>
      </c>
      <c r="L186" s="4" t="n">
        <v>0.6402624466168999</v>
      </c>
      <c r="M186" s="4" t="n">
        <v>0.3130083797589123</v>
      </c>
      <c r="N186" s="4" t="n">
        <v>0.6365217391304347</v>
      </c>
      <c r="O186" s="4" t="n">
        <v>1</v>
      </c>
    </row>
    <row r="187">
      <c r="A187" s="4" t="inlineStr">
        <is>
          <t>C8</t>
        </is>
      </c>
      <c r="B187" s="4" t="inlineStr">
        <is>
          <t>candidate_selection</t>
        </is>
      </c>
      <c r="C187" s="4" t="n">
        <v>575</v>
      </c>
      <c r="D187" s="4" t="n">
        <v>0.5918873848300829</v>
      </c>
      <c r="E187" s="4" t="n">
        <v>0.2821880638869771</v>
      </c>
      <c r="F187" s="4" t="n">
        <v>0.5791304347826087</v>
      </c>
      <c r="G187" s="4" t="n">
        <v>1</v>
      </c>
      <c r="H187" s="4" t="n">
        <v>0.1003206518994077</v>
      </c>
      <c r="I187" s="4" t="n">
        <v>0.07041673294098416</v>
      </c>
      <c r="J187" s="4" t="n">
        <v>0.9130434782608695</v>
      </c>
      <c r="K187" s="4" t="n">
        <v>1</v>
      </c>
      <c r="L187" s="4" t="n">
        <v>0.4822433366196052</v>
      </c>
      <c r="M187" s="4" t="n">
        <v>0.1533281690302459</v>
      </c>
      <c r="N187" s="4" t="n">
        <v>0.5704347826086956</v>
      </c>
      <c r="O187" s="4" t="n">
        <v>1</v>
      </c>
    </row>
    <row r="188">
      <c r="A188" s="4" t="inlineStr">
        <is>
          <t>C8</t>
        </is>
      </c>
      <c r="B188" s="4" t="inlineStr">
        <is>
          <t>free_form_10d</t>
        </is>
      </c>
      <c r="C188" s="4" t="n">
        <v>575</v>
      </c>
      <c r="D188" s="4" t="n">
        <v>0.9663307414834704</v>
      </c>
      <c r="E188" s="4" t="n">
        <v>0.7226976369347256</v>
      </c>
      <c r="F188" s="4" t="n">
        <v>0.7286956521739131</v>
      </c>
      <c r="G188" s="4" t="n">
        <v>1</v>
      </c>
      <c r="H188" s="4" t="n">
        <v>0.172403886943694</v>
      </c>
      <c r="I188" s="4" t="n">
        <v>0.1572685035447847</v>
      </c>
      <c r="J188" s="4" t="n">
        <v>0.9878260869565217</v>
      </c>
      <c r="K188" s="4" t="n">
        <v>1</v>
      </c>
      <c r="L188" s="4" t="n">
        <v>0.8459215157621214</v>
      </c>
      <c r="M188" s="4" t="n">
        <v>0.5039623163948335</v>
      </c>
      <c r="N188" s="4" t="n">
        <v>0.7078260869565217</v>
      </c>
      <c r="O188" s="4" t="n">
        <v>1</v>
      </c>
    </row>
    <row r="189"/>
    <row r="190"/>
    <row r="191">
      <c r="A191" s="5" t="inlineStr">
        <is>
          <t>입력 12: frozen_outputs/analysis/paper_repro/03_output_contract_diagnostics/ablation/IC-b/ICb_gpt54mini_p50_live_seed1/nearest_candidate_projection_native/ablation_policy_summary.csv</t>
        </is>
      </c>
    </row>
    <row r="192">
      <c r="A192" t="inlineStr">
        <is>
          <t>파일 크기(bytes)</t>
        </is>
      </c>
      <c r="B192" t="n">
        <v>2825</v>
      </c>
      <c r="C192" t="inlineStr">
        <is>
          <t>생산 코드</t>
        </is>
      </c>
      <c r="D192" t="inlineStr">
        <is>
          <t>src/credit_recourse/analysis/llm_action_budget_ablation.py</t>
        </is>
      </c>
      <c r="E192" t="inlineStr">
        <is>
          <t>SHA256</t>
        </is>
      </c>
      <c r="F192" t="inlineStr">
        <is>
          <t>F05707CD044D39990F8496332062C01E72C5A3B999A58AD1741ED1E1FAD04436</t>
        </is>
      </c>
      <c r="G192" t="inlineStr">
        <is>
          <t>읽기 상태</t>
        </is>
      </c>
      <c r="H192" t="inlineStr">
        <is>
          <t>OK</t>
        </is>
      </c>
    </row>
    <row r="193">
      <c r="A193" s="6" t="inlineStr">
        <is>
          <t>policy</t>
        </is>
      </c>
      <c r="B193" s="6" t="inlineStr">
        <is>
          <t>mode</t>
        </is>
      </c>
      <c r="C193" s="6" t="inlineStr">
        <is>
          <t>n_rows</t>
        </is>
      </c>
      <c r="D193" s="6" t="inlineStr">
        <is>
          <t>mean_delta_R_score_alpha</t>
        </is>
      </c>
      <c r="E193" s="6" t="inlineStr">
        <is>
          <t>median_delta_R_score_alpha</t>
        </is>
      </c>
      <c r="F193" s="6" t="inlineStr">
        <is>
          <t>positive_fraction_alpha</t>
        </is>
      </c>
      <c r="G193" s="6" t="inlineStr">
        <is>
          <t>valid_fraction_alpha</t>
        </is>
      </c>
      <c r="H193" s="6" t="inlineStr">
        <is>
          <t>mean_delta_R_score_beta</t>
        </is>
      </c>
      <c r="I193" s="6" t="inlineStr">
        <is>
          <t>median_delta_R_score_beta</t>
        </is>
      </c>
      <c r="J193" s="6" t="inlineStr">
        <is>
          <t>positive_fraction_beta</t>
        </is>
      </c>
      <c r="K193" s="6" t="inlineStr">
        <is>
          <t>valid_fraction_beta</t>
        </is>
      </c>
      <c r="L193" s="6" t="inlineStr">
        <is>
          <t>mean_delta_R_score_gamma</t>
        </is>
      </c>
      <c r="M193" s="6" t="inlineStr">
        <is>
          <t>median_delta_R_score_gamma</t>
        </is>
      </c>
      <c r="N193" s="6" t="inlineStr">
        <is>
          <t>positive_fraction_gamma</t>
        </is>
      </c>
      <c r="O193" s="6" t="inlineStr">
        <is>
          <t>valid_fraction_gamma</t>
        </is>
      </c>
    </row>
    <row r="194">
      <c r="A194" s="4" t="inlineStr">
        <is>
          <t>C4</t>
        </is>
      </c>
      <c r="B194" s="4" t="inlineStr">
        <is>
          <t>candidate_selection</t>
        </is>
      </c>
      <c r="C194" s="4" t="n">
        <v>575</v>
      </c>
      <c r="D194" s="4" t="n">
        <v>0.5657462658853619</v>
      </c>
      <c r="E194" s="4" t="n">
        <v>0.2821880638869771</v>
      </c>
      <c r="F194" s="4" t="n">
        <v>0.5808695652173913</v>
      </c>
      <c r="G194" s="4" t="n">
        <v>1</v>
      </c>
      <c r="H194" s="4" t="n">
        <v>0.09333643518126049</v>
      </c>
      <c r="I194" s="4" t="n">
        <v>0.06348622428199491</v>
      </c>
      <c r="J194" s="4" t="n">
        <v>0.888695652173913</v>
      </c>
      <c r="K194" s="4" t="n">
        <v>1</v>
      </c>
      <c r="L194" s="4" t="n">
        <v>0.4598679022578405</v>
      </c>
      <c r="M194" s="4" t="n">
        <v>0.1290911180349781</v>
      </c>
      <c r="N194" s="4" t="n">
        <v>0.5530434782608695</v>
      </c>
      <c r="O194" s="4" t="n">
        <v>1</v>
      </c>
    </row>
    <row r="195">
      <c r="A195" s="4" t="inlineStr">
        <is>
          <t>C4</t>
        </is>
      </c>
      <c r="B195" s="4" t="inlineStr">
        <is>
          <t>free_form_10d</t>
        </is>
      </c>
      <c r="C195" s="4" t="n">
        <v>575</v>
      </c>
      <c r="D195" s="4" t="n">
        <v>0.8849403994799553</v>
      </c>
      <c r="E195" s="4" t="n">
        <v>0.7226976369347398</v>
      </c>
      <c r="F195" s="4" t="n">
        <v>0.7339130434782609</v>
      </c>
      <c r="G195" s="4" t="n">
        <v>1</v>
      </c>
      <c r="H195" s="4" t="n">
        <v>0.1538005266859408</v>
      </c>
      <c r="I195" s="4" t="n">
        <v>0.141802578713822</v>
      </c>
      <c r="J195" s="4" t="n">
        <v>0.9860869565217392</v>
      </c>
      <c r="K195" s="4" t="n">
        <v>1</v>
      </c>
      <c r="L195" s="4" t="n">
        <v>0.8010851263634793</v>
      </c>
      <c r="M195" s="4" t="n">
        <v>0.5039623163948335</v>
      </c>
      <c r="N195" s="4" t="n">
        <v>0.7095652173913043</v>
      </c>
      <c r="O195" s="4" t="n">
        <v>1</v>
      </c>
    </row>
    <row r="196">
      <c r="A196" s="4" t="inlineStr">
        <is>
          <t>C5</t>
        </is>
      </c>
      <c r="B196" s="4" t="inlineStr">
        <is>
          <t>candidate_selection</t>
        </is>
      </c>
      <c r="C196" s="4" t="n">
        <v>575</v>
      </c>
      <c r="D196" s="4" t="n">
        <v>0.5894206683464769</v>
      </c>
      <c r="E196" s="4" t="n">
        <v>0.2821880638869914</v>
      </c>
      <c r="F196" s="4" t="n">
        <v>0.6260869565217392</v>
      </c>
      <c r="G196" s="4" t="n">
        <v>1</v>
      </c>
      <c r="H196" s="4" t="n">
        <v>0.1160349452114775</v>
      </c>
      <c r="I196" s="4" t="n">
        <v>0.09368675555101902</v>
      </c>
      <c r="J196" s="4" t="n">
        <v>0.9426086956521739</v>
      </c>
      <c r="K196" s="4" t="n">
        <v>1</v>
      </c>
      <c r="L196" s="4" t="n">
        <v>0.4615015629151195</v>
      </c>
      <c r="M196" s="4" t="n">
        <v>0.1290911180349781</v>
      </c>
      <c r="N196" s="4" t="n">
        <v>0.568695652173913</v>
      </c>
      <c r="O196" s="4" t="n">
        <v>1</v>
      </c>
    </row>
    <row r="197">
      <c r="A197" s="4" t="inlineStr">
        <is>
          <t>C5</t>
        </is>
      </c>
      <c r="B197" s="4" t="inlineStr">
        <is>
          <t>free_form_10d</t>
        </is>
      </c>
      <c r="C197" s="4" t="n">
        <v>575</v>
      </c>
      <c r="D197" s="4" t="n">
        <v>0.6403555535778487</v>
      </c>
      <c r="E197" s="4" t="n">
        <v>0.3492365157966333</v>
      </c>
      <c r="F197" s="4" t="n">
        <v>0.6452173913043479</v>
      </c>
      <c r="G197" s="4" t="n">
        <v>1</v>
      </c>
      <c r="H197" s="4" t="n">
        <v>0.123791122093455</v>
      </c>
      <c r="I197" s="4" t="n">
        <v>0.1105994626930524</v>
      </c>
      <c r="J197" s="4" t="n">
        <v>0.9634782608695652</v>
      </c>
      <c r="K197" s="4" t="n">
        <v>1</v>
      </c>
      <c r="L197" s="4" t="n">
        <v>0.5585287210170897</v>
      </c>
      <c r="M197" s="4" t="n">
        <v>0.2460171872242682</v>
      </c>
      <c r="N197" s="4" t="n">
        <v>0.6086956521739131</v>
      </c>
      <c r="O197" s="4" t="n">
        <v>1</v>
      </c>
    </row>
    <row r="198">
      <c r="A198" s="4" t="inlineStr">
        <is>
          <t>C6</t>
        </is>
      </c>
      <c r="B198" s="4" t="inlineStr">
        <is>
          <t>candidate_selection</t>
        </is>
      </c>
      <c r="C198" s="4" t="n">
        <v>575</v>
      </c>
      <c r="D198" s="4" t="n">
        <v>0.5908836399819458</v>
      </c>
      <c r="E198" s="4" t="n">
        <v>0.2821880638869914</v>
      </c>
      <c r="F198" s="4" t="n">
        <v>0.6017391304347826</v>
      </c>
      <c r="G198" s="4" t="n">
        <v>1</v>
      </c>
      <c r="H198" s="4" t="n">
        <v>0.09956770917536562</v>
      </c>
      <c r="I198" s="4" t="n">
        <v>0.06744050857648176</v>
      </c>
      <c r="J198" s="4" t="n">
        <v>0.9008695652173913</v>
      </c>
      <c r="K198" s="4" t="n">
        <v>1</v>
      </c>
      <c r="L198" s="4" t="n">
        <v>0.4705364656630193</v>
      </c>
      <c r="M198" s="4" t="n">
        <v>0.1339494774974241</v>
      </c>
      <c r="N198" s="4" t="n">
        <v>0.5617391304347826</v>
      </c>
      <c r="O198" s="4" t="n">
        <v>1</v>
      </c>
    </row>
    <row r="199">
      <c r="A199" s="4" t="inlineStr">
        <is>
          <t>C6</t>
        </is>
      </c>
      <c r="B199" s="4" t="inlineStr">
        <is>
          <t>free_form_10d</t>
        </is>
      </c>
      <c r="C199" s="4" t="n">
        <v>575</v>
      </c>
      <c r="D199" s="4" t="n">
        <v>0.5864993639610819</v>
      </c>
      <c r="E199" s="4" t="n">
        <v>0.1964936140224722</v>
      </c>
      <c r="F199" s="4" t="n">
        <v>0.6</v>
      </c>
      <c r="G199" s="4" t="n">
        <v>1</v>
      </c>
      <c r="H199" s="4" t="n">
        <v>0.1158028000995873</v>
      </c>
      <c r="I199" s="4" t="n">
        <v>0.1044482458968261</v>
      </c>
      <c r="J199" s="4" t="n">
        <v>0.9530434782608695</v>
      </c>
      <c r="K199" s="4" t="n">
        <v>1</v>
      </c>
      <c r="L199" s="4" t="n">
        <v>0.4772709615258373</v>
      </c>
      <c r="M199" s="4" t="n">
        <v>0.1290911180349923</v>
      </c>
      <c r="N199" s="4" t="n">
        <v>0.5513043478260869</v>
      </c>
      <c r="O199" s="4" t="n">
        <v>1</v>
      </c>
    </row>
    <row r="200">
      <c r="A200" s="4" t="inlineStr">
        <is>
          <t>C6X</t>
        </is>
      </c>
      <c r="B200" s="4" t="inlineStr">
        <is>
          <t>candidate_selection</t>
        </is>
      </c>
      <c r="C200" s="4" t="n">
        <v>575</v>
      </c>
      <c r="D200" s="4" t="n">
        <v>0.5517354231344553</v>
      </c>
      <c r="E200" s="4" t="n">
        <v>0.260385895409371</v>
      </c>
      <c r="F200" s="4" t="n">
        <v>0.568695652173913</v>
      </c>
      <c r="G200" s="4" t="n">
        <v>1</v>
      </c>
      <c r="H200" s="4" t="n">
        <v>0.08968925065814196</v>
      </c>
      <c r="I200" s="4" t="n">
        <v>0.06213815243765453</v>
      </c>
      <c r="J200" s="4" t="n">
        <v>0.8869565217391304</v>
      </c>
      <c r="K200" s="4" t="n">
        <v>1</v>
      </c>
      <c r="L200" s="4" t="n">
        <v>0.4554653497947</v>
      </c>
      <c r="M200" s="4" t="n">
        <v>0.1290911180349781</v>
      </c>
      <c r="N200" s="4" t="n">
        <v>0.5478260869565217</v>
      </c>
      <c r="O200" s="4" t="n">
        <v>1</v>
      </c>
    </row>
    <row r="201">
      <c r="A201" s="4" t="inlineStr">
        <is>
          <t>C6X</t>
        </is>
      </c>
      <c r="B201" s="4" t="inlineStr">
        <is>
          <t>free_form_10d</t>
        </is>
      </c>
      <c r="C201" s="4" t="n">
        <v>575</v>
      </c>
      <c r="D201" s="4" t="n">
        <v>0.928611869139593</v>
      </c>
      <c r="E201" s="4" t="n">
        <v>0.8170517749763917</v>
      </c>
      <c r="F201" s="4" t="n">
        <v>0.7530434782608696</v>
      </c>
      <c r="G201" s="4" t="n">
        <v>1</v>
      </c>
      <c r="H201" s="4" t="n">
        <v>0.1629621747740938</v>
      </c>
      <c r="I201" s="4" t="n">
        <v>0.1525329257918031</v>
      </c>
      <c r="J201" s="4" t="n">
        <v>0.991304347826087</v>
      </c>
      <c r="K201" s="4" t="n">
        <v>1</v>
      </c>
      <c r="L201" s="4" t="n">
        <v>0.8297491018102668</v>
      </c>
      <c r="M201" s="4" t="n">
        <v>0.5190529794394507</v>
      </c>
      <c r="N201" s="4" t="n">
        <v>0.711304347826087</v>
      </c>
      <c r="O201" s="4" t="n">
        <v>1</v>
      </c>
    </row>
    <row r="202">
      <c r="A202" s="4" t="inlineStr">
        <is>
          <t>C7</t>
        </is>
      </c>
      <c r="B202" s="4" t="inlineStr">
        <is>
          <t>candidate_selection</t>
        </is>
      </c>
      <c r="C202" s="4" t="n">
        <v>575</v>
      </c>
      <c r="D202" s="4" t="n">
        <v>0.6025687374554028</v>
      </c>
      <c r="E202" s="4" t="n">
        <v>0.2919294341210019</v>
      </c>
      <c r="F202" s="4" t="n">
        <v>0.6278260869565218</v>
      </c>
      <c r="G202" s="4" t="n">
        <v>1</v>
      </c>
      <c r="H202" s="4" t="n">
        <v>0.1168868565619257</v>
      </c>
      <c r="I202" s="4" t="n">
        <v>0.0958593554521201</v>
      </c>
      <c r="J202" s="4" t="n">
        <v>0.9443478260869566</v>
      </c>
      <c r="K202" s="4" t="n">
        <v>1</v>
      </c>
      <c r="L202" s="4" t="n">
        <v>0.4716158256537965</v>
      </c>
      <c r="M202" s="4" t="n">
        <v>0.1339494774974241</v>
      </c>
      <c r="N202" s="4" t="n">
        <v>0.5791304347826087</v>
      </c>
      <c r="O202" s="4" t="n">
        <v>1</v>
      </c>
    </row>
    <row r="203">
      <c r="A203" s="4" t="inlineStr">
        <is>
          <t>C7</t>
        </is>
      </c>
      <c r="B203" s="4" t="inlineStr">
        <is>
          <t>free_form_10d</t>
        </is>
      </c>
      <c r="C203" s="4" t="n">
        <v>575</v>
      </c>
      <c r="D203" s="4" t="n">
        <v>0.7369544227831996</v>
      </c>
      <c r="E203" s="4" t="n">
        <v>0.4092567049607965</v>
      </c>
      <c r="F203" s="4" t="n">
        <v>0.6678260869565218</v>
      </c>
      <c r="G203" s="4" t="n">
        <v>1</v>
      </c>
      <c r="H203" s="4" t="n">
        <v>0.1405195924027575</v>
      </c>
      <c r="I203" s="4" t="n">
        <v>0.131930027822591</v>
      </c>
      <c r="J203" s="4" t="n">
        <v>0.9634782608695652</v>
      </c>
      <c r="K203" s="4" t="n">
        <v>1</v>
      </c>
      <c r="L203" s="4" t="n">
        <v>0.6402624466168999</v>
      </c>
      <c r="M203" s="4" t="n">
        <v>0.3130083797589123</v>
      </c>
      <c r="N203" s="4" t="n">
        <v>0.6365217391304347</v>
      </c>
      <c r="O203" s="4" t="n">
        <v>1</v>
      </c>
    </row>
    <row r="204">
      <c r="A204" s="4" t="inlineStr">
        <is>
          <t>C8</t>
        </is>
      </c>
      <c r="B204" s="4" t="inlineStr">
        <is>
          <t>candidate_selection</t>
        </is>
      </c>
      <c r="C204" s="4" t="n">
        <v>575</v>
      </c>
      <c r="D204" s="4" t="n">
        <v>0.5918873848300829</v>
      </c>
      <c r="E204" s="4" t="n">
        <v>0.2821880638869771</v>
      </c>
      <c r="F204" s="4" t="n">
        <v>0.5791304347826087</v>
      </c>
      <c r="G204" s="4" t="n">
        <v>1</v>
      </c>
      <c r="H204" s="4" t="n">
        <v>0.1003206518994077</v>
      </c>
      <c r="I204" s="4" t="n">
        <v>0.07041673294098416</v>
      </c>
      <c r="J204" s="4" t="n">
        <v>0.9130434782608695</v>
      </c>
      <c r="K204" s="4" t="n">
        <v>1</v>
      </c>
      <c r="L204" s="4" t="n">
        <v>0.4822433366196052</v>
      </c>
      <c r="M204" s="4" t="n">
        <v>0.1533281690302459</v>
      </c>
      <c r="N204" s="4" t="n">
        <v>0.5704347826086956</v>
      </c>
      <c r="O204" s="4" t="n">
        <v>1</v>
      </c>
    </row>
    <row r="205">
      <c r="A205" s="4" t="inlineStr">
        <is>
          <t>C8</t>
        </is>
      </c>
      <c r="B205" s="4" t="inlineStr">
        <is>
          <t>free_form_10d</t>
        </is>
      </c>
      <c r="C205" s="4" t="n">
        <v>575</v>
      </c>
      <c r="D205" s="4" t="n">
        <v>0.9663307414834704</v>
      </c>
      <c r="E205" s="4" t="n">
        <v>0.7226976369347256</v>
      </c>
      <c r="F205" s="4" t="n">
        <v>0.7286956521739131</v>
      </c>
      <c r="G205" s="4" t="n">
        <v>1</v>
      </c>
      <c r="H205" s="4" t="n">
        <v>0.172403886943694</v>
      </c>
      <c r="I205" s="4" t="n">
        <v>0.1572685035447847</v>
      </c>
      <c r="J205" s="4" t="n">
        <v>0.9878260869565217</v>
      </c>
      <c r="K205" s="4" t="n">
        <v>1</v>
      </c>
      <c r="L205" s="4" t="n">
        <v>0.8459215157621214</v>
      </c>
      <c r="M205" s="4" t="n">
        <v>0.5039623163948335</v>
      </c>
      <c r="N205" s="4" t="n">
        <v>0.7078260869565217</v>
      </c>
      <c r="O205" s="4" t="n">
        <v>1</v>
      </c>
    </row>
    <row r="206"/>
    <row r="207"/>
    <row r="208">
      <c r="A208" s="5" t="inlineStr">
        <is>
          <t>입력 13: frozen_outputs/analysis/paper_repro/03_output_contract_diagnostics/ablation/IC-b/ICb_gpt54mini_p50_live_seed1/row_shuffle_vector_null_native/ablation_policy_summary.csv</t>
        </is>
      </c>
    </row>
    <row r="209">
      <c r="A209" t="inlineStr">
        <is>
          <t>파일 크기(bytes)</t>
        </is>
      </c>
      <c r="B209" t="n">
        <v>2839</v>
      </c>
      <c r="C209" t="inlineStr">
        <is>
          <t>생산 코드</t>
        </is>
      </c>
      <c r="D209" t="inlineStr">
        <is>
          <t>src/credit_recourse/analysis/llm_action_budget_ablation.py</t>
        </is>
      </c>
      <c r="E209" t="inlineStr">
        <is>
          <t>SHA256</t>
        </is>
      </c>
      <c r="F209" t="inlineStr">
        <is>
          <t>1B41D614DBDF67A90E56D314FC8230D635B96F732594DB9459D331B8D59B04BE</t>
        </is>
      </c>
      <c r="G209" t="inlineStr">
        <is>
          <t>읽기 상태</t>
        </is>
      </c>
      <c r="H209" t="inlineStr">
        <is>
          <t>OK</t>
        </is>
      </c>
    </row>
    <row r="210">
      <c r="A210" s="6" t="inlineStr">
        <is>
          <t>policy</t>
        </is>
      </c>
      <c r="B210" s="6" t="inlineStr">
        <is>
          <t>mode</t>
        </is>
      </c>
      <c r="C210" s="6" t="inlineStr">
        <is>
          <t>n_rows</t>
        </is>
      </c>
      <c r="D210" s="6" t="inlineStr">
        <is>
          <t>mean_delta_R_score_alpha</t>
        </is>
      </c>
      <c r="E210" s="6" t="inlineStr">
        <is>
          <t>median_delta_R_score_alpha</t>
        </is>
      </c>
      <c r="F210" s="6" t="inlineStr">
        <is>
          <t>positive_fraction_alpha</t>
        </is>
      </c>
      <c r="G210" s="6" t="inlineStr">
        <is>
          <t>valid_fraction_alpha</t>
        </is>
      </c>
      <c r="H210" s="6" t="inlineStr">
        <is>
          <t>mean_delta_R_score_beta</t>
        </is>
      </c>
      <c r="I210" s="6" t="inlineStr">
        <is>
          <t>median_delta_R_score_beta</t>
        </is>
      </c>
      <c r="J210" s="6" t="inlineStr">
        <is>
          <t>positive_fraction_beta</t>
        </is>
      </c>
      <c r="K210" s="6" t="inlineStr">
        <is>
          <t>valid_fraction_beta</t>
        </is>
      </c>
      <c r="L210" s="6" t="inlineStr">
        <is>
          <t>mean_delta_R_score_gamma</t>
        </is>
      </c>
      <c r="M210" s="6" t="inlineStr">
        <is>
          <t>median_delta_R_score_gamma</t>
        </is>
      </c>
      <c r="N210" s="6" t="inlineStr">
        <is>
          <t>positive_fraction_gamma</t>
        </is>
      </c>
      <c r="O210" s="6" t="inlineStr">
        <is>
          <t>valid_fraction_gamma</t>
        </is>
      </c>
    </row>
    <row r="211">
      <c r="A211" s="4" t="inlineStr">
        <is>
          <t>C4</t>
        </is>
      </c>
      <c r="B211" s="4" t="inlineStr">
        <is>
          <t>candidate_selection</t>
        </is>
      </c>
      <c r="C211" s="4" t="n">
        <v>575</v>
      </c>
      <c r="D211" s="4" t="n">
        <v>0.5657462658853619</v>
      </c>
      <c r="E211" s="4" t="n">
        <v>0.2821880638869771</v>
      </c>
      <c r="F211" s="4" t="n">
        <v>0.5808695652173913</v>
      </c>
      <c r="G211" s="4" t="n">
        <v>1</v>
      </c>
      <c r="H211" s="4" t="n">
        <v>0.09333643518126049</v>
      </c>
      <c r="I211" s="4" t="n">
        <v>0.06348622428199491</v>
      </c>
      <c r="J211" s="4" t="n">
        <v>0.888695652173913</v>
      </c>
      <c r="K211" s="4" t="n">
        <v>1</v>
      </c>
      <c r="L211" s="4" t="n">
        <v>0.4598679022578405</v>
      </c>
      <c r="M211" s="4" t="n">
        <v>0.1290911180349781</v>
      </c>
      <c r="N211" s="4" t="n">
        <v>0.5530434782608695</v>
      </c>
      <c r="O211" s="4" t="n">
        <v>1</v>
      </c>
    </row>
    <row r="212">
      <c r="A212" s="4" t="inlineStr">
        <is>
          <t>C4</t>
        </is>
      </c>
      <c r="B212" s="4" t="inlineStr">
        <is>
          <t>free_form_10d</t>
        </is>
      </c>
      <c r="C212" s="4" t="n">
        <v>575</v>
      </c>
      <c r="D212" s="4" t="n">
        <v>0.8849403994799553</v>
      </c>
      <c r="E212" s="4" t="n">
        <v>0.7226976369347398</v>
      </c>
      <c r="F212" s="4" t="n">
        <v>0.7339130434782609</v>
      </c>
      <c r="G212" s="4" t="n">
        <v>1</v>
      </c>
      <c r="H212" s="4" t="n">
        <v>0.1538005266859408</v>
      </c>
      <c r="I212" s="4" t="n">
        <v>0.141802578713822</v>
      </c>
      <c r="J212" s="4" t="n">
        <v>0.9860869565217392</v>
      </c>
      <c r="K212" s="4" t="n">
        <v>1</v>
      </c>
      <c r="L212" s="4" t="n">
        <v>0.8010851263634793</v>
      </c>
      <c r="M212" s="4" t="n">
        <v>0.5039623163948335</v>
      </c>
      <c r="N212" s="4" t="n">
        <v>0.7095652173913043</v>
      </c>
      <c r="O212" s="4" t="n">
        <v>1</v>
      </c>
    </row>
    <row r="213">
      <c r="A213" s="4" t="inlineStr">
        <is>
          <t>C5</t>
        </is>
      </c>
      <c r="B213" s="4" t="inlineStr">
        <is>
          <t>candidate_selection</t>
        </is>
      </c>
      <c r="C213" s="4" t="n">
        <v>575</v>
      </c>
      <c r="D213" s="4" t="n">
        <v>0.5894206683464769</v>
      </c>
      <c r="E213" s="4" t="n">
        <v>0.2821880638869914</v>
      </c>
      <c r="F213" s="4" t="n">
        <v>0.6260869565217392</v>
      </c>
      <c r="G213" s="4" t="n">
        <v>1</v>
      </c>
      <c r="H213" s="4" t="n">
        <v>0.1160349452114775</v>
      </c>
      <c r="I213" s="4" t="n">
        <v>0.09368675555101902</v>
      </c>
      <c r="J213" s="4" t="n">
        <v>0.9426086956521739</v>
      </c>
      <c r="K213" s="4" t="n">
        <v>1</v>
      </c>
      <c r="L213" s="4" t="n">
        <v>0.4615015629151195</v>
      </c>
      <c r="M213" s="4" t="n">
        <v>0.1290911180349781</v>
      </c>
      <c r="N213" s="4" t="n">
        <v>0.568695652173913</v>
      </c>
      <c r="O213" s="4" t="n">
        <v>1</v>
      </c>
    </row>
    <row r="214">
      <c r="A214" s="4" t="inlineStr">
        <is>
          <t>C5</t>
        </is>
      </c>
      <c r="B214" s="4" t="inlineStr">
        <is>
          <t>free_form_10d</t>
        </is>
      </c>
      <c r="C214" s="4" t="n">
        <v>575</v>
      </c>
      <c r="D214" s="4" t="n">
        <v>0.6403555535778487</v>
      </c>
      <c r="E214" s="4" t="n">
        <v>0.3492365157966333</v>
      </c>
      <c r="F214" s="4" t="n">
        <v>0.6452173913043479</v>
      </c>
      <c r="G214" s="4" t="n">
        <v>1</v>
      </c>
      <c r="H214" s="4" t="n">
        <v>0.123791122093455</v>
      </c>
      <c r="I214" s="4" t="n">
        <v>0.1105994626930524</v>
      </c>
      <c r="J214" s="4" t="n">
        <v>0.9634782608695652</v>
      </c>
      <c r="K214" s="4" t="n">
        <v>1</v>
      </c>
      <c r="L214" s="4" t="n">
        <v>0.5585287210170897</v>
      </c>
      <c r="M214" s="4" t="n">
        <v>0.2460171872242682</v>
      </c>
      <c r="N214" s="4" t="n">
        <v>0.6086956521739131</v>
      </c>
      <c r="O214" s="4" t="n">
        <v>1</v>
      </c>
    </row>
    <row r="215">
      <c r="A215" s="4" t="inlineStr">
        <is>
          <t>C6</t>
        </is>
      </c>
      <c r="B215" s="4" t="inlineStr">
        <is>
          <t>candidate_selection</t>
        </is>
      </c>
      <c r="C215" s="4" t="n">
        <v>575</v>
      </c>
      <c r="D215" s="4" t="n">
        <v>0.5908836399819458</v>
      </c>
      <c r="E215" s="4" t="n">
        <v>0.2821880638869914</v>
      </c>
      <c r="F215" s="4" t="n">
        <v>0.6017391304347826</v>
      </c>
      <c r="G215" s="4" t="n">
        <v>1</v>
      </c>
      <c r="H215" s="4" t="n">
        <v>0.09956770917536562</v>
      </c>
      <c r="I215" s="4" t="n">
        <v>0.06744050857648176</v>
      </c>
      <c r="J215" s="4" t="n">
        <v>0.9008695652173913</v>
      </c>
      <c r="K215" s="4" t="n">
        <v>1</v>
      </c>
      <c r="L215" s="4" t="n">
        <v>0.4705364656630193</v>
      </c>
      <c r="M215" s="4" t="n">
        <v>0.1339494774974241</v>
      </c>
      <c r="N215" s="4" t="n">
        <v>0.5617391304347826</v>
      </c>
      <c r="O215" s="4" t="n">
        <v>1</v>
      </c>
    </row>
    <row r="216">
      <c r="A216" s="4" t="inlineStr">
        <is>
          <t>C6</t>
        </is>
      </c>
      <c r="B216" s="4" t="inlineStr">
        <is>
          <t>free_form_10d</t>
        </is>
      </c>
      <c r="C216" s="4" t="n">
        <v>575</v>
      </c>
      <c r="D216" s="4" t="n">
        <v>0.9871303618872516</v>
      </c>
      <c r="E216" s="4" t="n">
        <v>0.8590467640918433</v>
      </c>
      <c r="F216" s="4" t="n">
        <v>0.7791304347826087</v>
      </c>
      <c r="G216" s="4" t="n">
        <v>1</v>
      </c>
      <c r="H216" s="4" t="n">
        <v>0.1780710817670939</v>
      </c>
      <c r="I216" s="4" t="n">
        <v>0.1608703455330271</v>
      </c>
      <c r="J216" s="4" t="n">
        <v>0.9930434782608696</v>
      </c>
      <c r="K216" s="4" t="n">
        <v>1</v>
      </c>
      <c r="L216" s="4" t="n">
        <v>0.8023725084256932</v>
      </c>
      <c r="M216" s="4" t="n">
        <v>0.5072741701018515</v>
      </c>
      <c r="N216" s="4" t="n">
        <v>0.7095652173913043</v>
      </c>
      <c r="O216" s="4" t="n">
        <v>1</v>
      </c>
    </row>
    <row r="217">
      <c r="A217" s="4" t="inlineStr">
        <is>
          <t>C6X</t>
        </is>
      </c>
      <c r="B217" s="4" t="inlineStr">
        <is>
          <t>candidate_selection</t>
        </is>
      </c>
      <c r="C217" s="4" t="n">
        <v>575</v>
      </c>
      <c r="D217" s="4" t="n">
        <v>0.5517354231344553</v>
      </c>
      <c r="E217" s="4" t="n">
        <v>0.260385895409371</v>
      </c>
      <c r="F217" s="4" t="n">
        <v>0.568695652173913</v>
      </c>
      <c r="G217" s="4" t="n">
        <v>1</v>
      </c>
      <c r="H217" s="4" t="n">
        <v>0.08968925065814196</v>
      </c>
      <c r="I217" s="4" t="n">
        <v>0.06213815243765453</v>
      </c>
      <c r="J217" s="4" t="n">
        <v>0.8869565217391304</v>
      </c>
      <c r="K217" s="4" t="n">
        <v>1</v>
      </c>
      <c r="L217" s="4" t="n">
        <v>0.4554653497947</v>
      </c>
      <c r="M217" s="4" t="n">
        <v>0.1290911180349781</v>
      </c>
      <c r="N217" s="4" t="n">
        <v>0.5478260869565217</v>
      </c>
      <c r="O217" s="4" t="n">
        <v>1</v>
      </c>
    </row>
    <row r="218">
      <c r="A218" s="4" t="inlineStr">
        <is>
          <t>C6X</t>
        </is>
      </c>
      <c r="B218" s="4" t="inlineStr">
        <is>
          <t>free_form_10d</t>
        </is>
      </c>
      <c r="C218" s="4" t="n">
        <v>575</v>
      </c>
      <c r="D218" s="4" t="n">
        <v>0.928611869139593</v>
      </c>
      <c r="E218" s="4" t="n">
        <v>0.8170517749763917</v>
      </c>
      <c r="F218" s="4" t="n">
        <v>0.7530434782608696</v>
      </c>
      <c r="G218" s="4" t="n">
        <v>1</v>
      </c>
      <c r="H218" s="4" t="n">
        <v>0.1629621747740938</v>
      </c>
      <c r="I218" s="4" t="n">
        <v>0.1525329257918031</v>
      </c>
      <c r="J218" s="4" t="n">
        <v>0.991304347826087</v>
      </c>
      <c r="K218" s="4" t="n">
        <v>1</v>
      </c>
      <c r="L218" s="4" t="n">
        <v>0.8297491018102668</v>
      </c>
      <c r="M218" s="4" t="n">
        <v>0.5190529794394507</v>
      </c>
      <c r="N218" s="4" t="n">
        <v>0.711304347826087</v>
      </c>
      <c r="O218" s="4" t="n">
        <v>1</v>
      </c>
    </row>
    <row r="219">
      <c r="A219" s="4" t="inlineStr">
        <is>
          <t>C7</t>
        </is>
      </c>
      <c r="B219" s="4" t="inlineStr">
        <is>
          <t>candidate_selection</t>
        </is>
      </c>
      <c r="C219" s="4" t="n">
        <v>575</v>
      </c>
      <c r="D219" s="4" t="n">
        <v>0.6025687374554028</v>
      </c>
      <c r="E219" s="4" t="n">
        <v>0.2919294341210019</v>
      </c>
      <c r="F219" s="4" t="n">
        <v>0.6278260869565218</v>
      </c>
      <c r="G219" s="4" t="n">
        <v>1</v>
      </c>
      <c r="H219" s="4" t="n">
        <v>0.1168868565619257</v>
      </c>
      <c r="I219" s="4" t="n">
        <v>0.0958593554521201</v>
      </c>
      <c r="J219" s="4" t="n">
        <v>0.9443478260869566</v>
      </c>
      <c r="K219" s="4" t="n">
        <v>1</v>
      </c>
      <c r="L219" s="4" t="n">
        <v>0.4716158256537965</v>
      </c>
      <c r="M219" s="4" t="n">
        <v>0.1339494774974241</v>
      </c>
      <c r="N219" s="4" t="n">
        <v>0.5791304347826087</v>
      </c>
      <c r="O219" s="4" t="n">
        <v>1</v>
      </c>
    </row>
    <row r="220">
      <c r="A220" s="4" t="inlineStr">
        <is>
          <t>C7</t>
        </is>
      </c>
      <c r="B220" s="4" t="inlineStr">
        <is>
          <t>free_form_10d</t>
        </is>
      </c>
      <c r="C220" s="4" t="n">
        <v>575</v>
      </c>
      <c r="D220" s="4" t="n">
        <v>0.7369544227831996</v>
      </c>
      <c r="E220" s="4" t="n">
        <v>0.4092567049607965</v>
      </c>
      <c r="F220" s="4" t="n">
        <v>0.6678260869565218</v>
      </c>
      <c r="G220" s="4" t="n">
        <v>1</v>
      </c>
      <c r="H220" s="4" t="n">
        <v>0.1405195924027575</v>
      </c>
      <c r="I220" s="4" t="n">
        <v>0.131930027822591</v>
      </c>
      <c r="J220" s="4" t="n">
        <v>0.9634782608695652</v>
      </c>
      <c r="K220" s="4" t="n">
        <v>1</v>
      </c>
      <c r="L220" s="4" t="n">
        <v>0.6402624466168999</v>
      </c>
      <c r="M220" s="4" t="n">
        <v>0.3130083797589123</v>
      </c>
      <c r="N220" s="4" t="n">
        <v>0.6365217391304347</v>
      </c>
      <c r="O220" s="4" t="n">
        <v>1</v>
      </c>
    </row>
    <row r="221">
      <c r="A221" s="4" t="inlineStr">
        <is>
          <t>C8</t>
        </is>
      </c>
      <c r="B221" s="4" t="inlineStr">
        <is>
          <t>candidate_selection</t>
        </is>
      </c>
      <c r="C221" s="4" t="n">
        <v>575</v>
      </c>
      <c r="D221" s="4" t="n">
        <v>0.5918873848300829</v>
      </c>
      <c r="E221" s="4" t="n">
        <v>0.2821880638869771</v>
      </c>
      <c r="F221" s="4" t="n">
        <v>0.5791304347826087</v>
      </c>
      <c r="G221" s="4" t="n">
        <v>1</v>
      </c>
      <c r="H221" s="4" t="n">
        <v>0.1003206518994077</v>
      </c>
      <c r="I221" s="4" t="n">
        <v>0.07041673294098416</v>
      </c>
      <c r="J221" s="4" t="n">
        <v>0.9130434782608695</v>
      </c>
      <c r="K221" s="4" t="n">
        <v>1</v>
      </c>
      <c r="L221" s="4" t="n">
        <v>0.4822433366196052</v>
      </c>
      <c r="M221" s="4" t="n">
        <v>0.1533281690302459</v>
      </c>
      <c r="N221" s="4" t="n">
        <v>0.5704347826086956</v>
      </c>
      <c r="O221" s="4" t="n">
        <v>1</v>
      </c>
    </row>
    <row r="222">
      <c r="A222" s="4" t="inlineStr">
        <is>
          <t>C8</t>
        </is>
      </c>
      <c r="B222" s="4" t="inlineStr">
        <is>
          <t>free_form_10d</t>
        </is>
      </c>
      <c r="C222" s="4" t="n">
        <v>575</v>
      </c>
      <c r="D222" s="4" t="n">
        <v>0.9663307414834704</v>
      </c>
      <c r="E222" s="4" t="n">
        <v>0.7226976369347256</v>
      </c>
      <c r="F222" s="4" t="n">
        <v>0.7286956521739131</v>
      </c>
      <c r="G222" s="4" t="n">
        <v>1</v>
      </c>
      <c r="H222" s="4" t="n">
        <v>0.172403886943694</v>
      </c>
      <c r="I222" s="4" t="n">
        <v>0.1572685035447847</v>
      </c>
      <c r="J222" s="4" t="n">
        <v>0.9878260869565217</v>
      </c>
      <c r="K222" s="4" t="n">
        <v>1</v>
      </c>
      <c r="L222" s="4" t="n">
        <v>0.8459215157621214</v>
      </c>
      <c r="M222" s="4" t="n">
        <v>0.5039623163948335</v>
      </c>
      <c r="N222" s="4" t="n">
        <v>0.7078260869565217</v>
      </c>
      <c r="O222" s="4" t="n">
        <v>1</v>
      </c>
    </row>
    <row r="223"/>
    <row r="224"/>
    <row r="225">
      <c r="A225" s="5" t="inlineStr">
        <is>
          <t>입력 14: frozen_outputs/analysis/paper_repro/03_output_contract_diagnostics/ablation/IC-b/ICb_gpt54mini_p50_live_seed1/row_shuffle_vector_null_native_industry/ablation_policy_summary.csv</t>
        </is>
      </c>
    </row>
    <row r="226">
      <c r="A226" t="inlineStr">
        <is>
          <t>파일 크기(bytes)</t>
        </is>
      </c>
      <c r="B226" t="n">
        <v>2839</v>
      </c>
      <c r="C226" t="inlineStr">
        <is>
          <t>생산 코드</t>
        </is>
      </c>
      <c r="D226" t="inlineStr">
        <is>
          <t>src/credit_recourse/analysis/llm_action_budget_ablation.py</t>
        </is>
      </c>
      <c r="E226" t="inlineStr">
        <is>
          <t>SHA256</t>
        </is>
      </c>
      <c r="F226" t="inlineStr">
        <is>
          <t>2908235986B5FDA337295B51FDC68BC688B30D730F6A0D0EA771A3E6432C64BE</t>
        </is>
      </c>
      <c r="G226" t="inlineStr">
        <is>
          <t>읽기 상태</t>
        </is>
      </c>
      <c r="H226" t="inlineStr">
        <is>
          <t>OK</t>
        </is>
      </c>
    </row>
    <row r="227">
      <c r="A227" s="6" t="inlineStr">
        <is>
          <t>policy</t>
        </is>
      </c>
      <c r="B227" s="6" t="inlineStr">
        <is>
          <t>mode</t>
        </is>
      </c>
      <c r="C227" s="6" t="inlineStr">
        <is>
          <t>n_rows</t>
        </is>
      </c>
      <c r="D227" s="6" t="inlineStr">
        <is>
          <t>mean_delta_R_score_alpha</t>
        </is>
      </c>
      <c r="E227" s="6" t="inlineStr">
        <is>
          <t>median_delta_R_score_alpha</t>
        </is>
      </c>
      <c r="F227" s="6" t="inlineStr">
        <is>
          <t>positive_fraction_alpha</t>
        </is>
      </c>
      <c r="G227" s="6" t="inlineStr">
        <is>
          <t>valid_fraction_alpha</t>
        </is>
      </c>
      <c r="H227" s="6" t="inlineStr">
        <is>
          <t>mean_delta_R_score_beta</t>
        </is>
      </c>
      <c r="I227" s="6" t="inlineStr">
        <is>
          <t>median_delta_R_score_beta</t>
        </is>
      </c>
      <c r="J227" s="6" t="inlineStr">
        <is>
          <t>positive_fraction_beta</t>
        </is>
      </c>
      <c r="K227" s="6" t="inlineStr">
        <is>
          <t>valid_fraction_beta</t>
        </is>
      </c>
      <c r="L227" s="6" t="inlineStr">
        <is>
          <t>mean_delta_R_score_gamma</t>
        </is>
      </c>
      <c r="M227" s="6" t="inlineStr">
        <is>
          <t>median_delta_R_score_gamma</t>
        </is>
      </c>
      <c r="N227" s="6" t="inlineStr">
        <is>
          <t>positive_fraction_gamma</t>
        </is>
      </c>
      <c r="O227" s="6" t="inlineStr">
        <is>
          <t>valid_fraction_gamma</t>
        </is>
      </c>
    </row>
    <row r="228">
      <c r="A228" s="4" t="inlineStr">
        <is>
          <t>C4</t>
        </is>
      </c>
      <c r="B228" s="4" t="inlineStr">
        <is>
          <t>candidate_selection</t>
        </is>
      </c>
      <c r="C228" s="4" t="n">
        <v>575</v>
      </c>
      <c r="D228" s="4" t="n">
        <v>0.5657462658853619</v>
      </c>
      <c r="E228" s="4" t="n">
        <v>0.2821880638869771</v>
      </c>
      <c r="F228" s="4" t="n">
        <v>0.5808695652173913</v>
      </c>
      <c r="G228" s="4" t="n">
        <v>1</v>
      </c>
      <c r="H228" s="4" t="n">
        <v>0.09333643518126049</v>
      </c>
      <c r="I228" s="4" t="n">
        <v>0.06348622428199491</v>
      </c>
      <c r="J228" s="4" t="n">
        <v>0.888695652173913</v>
      </c>
      <c r="K228" s="4" t="n">
        <v>1</v>
      </c>
      <c r="L228" s="4" t="n">
        <v>0.4598679022578405</v>
      </c>
      <c r="M228" s="4" t="n">
        <v>0.1290911180349781</v>
      </c>
      <c r="N228" s="4" t="n">
        <v>0.5530434782608695</v>
      </c>
      <c r="O228" s="4" t="n">
        <v>1</v>
      </c>
    </row>
    <row r="229">
      <c r="A229" s="4" t="inlineStr">
        <is>
          <t>C4</t>
        </is>
      </c>
      <c r="B229" s="4" t="inlineStr">
        <is>
          <t>free_form_10d</t>
        </is>
      </c>
      <c r="C229" s="4" t="n">
        <v>575</v>
      </c>
      <c r="D229" s="4" t="n">
        <v>0.8849403994799553</v>
      </c>
      <c r="E229" s="4" t="n">
        <v>0.7226976369347398</v>
      </c>
      <c r="F229" s="4" t="n">
        <v>0.7339130434782609</v>
      </c>
      <c r="G229" s="4" t="n">
        <v>1</v>
      </c>
      <c r="H229" s="4" t="n">
        <v>0.1538005266859408</v>
      </c>
      <c r="I229" s="4" t="n">
        <v>0.141802578713822</v>
      </c>
      <c r="J229" s="4" t="n">
        <v>0.9860869565217392</v>
      </c>
      <c r="K229" s="4" t="n">
        <v>1</v>
      </c>
      <c r="L229" s="4" t="n">
        <v>0.8010851263634793</v>
      </c>
      <c r="M229" s="4" t="n">
        <v>0.5039623163948335</v>
      </c>
      <c r="N229" s="4" t="n">
        <v>0.7095652173913043</v>
      </c>
      <c r="O229" s="4" t="n">
        <v>1</v>
      </c>
    </row>
    <row r="230">
      <c r="A230" s="4" t="inlineStr">
        <is>
          <t>C5</t>
        </is>
      </c>
      <c r="B230" s="4" t="inlineStr">
        <is>
          <t>candidate_selection</t>
        </is>
      </c>
      <c r="C230" s="4" t="n">
        <v>575</v>
      </c>
      <c r="D230" s="4" t="n">
        <v>0.5894206683464769</v>
      </c>
      <c r="E230" s="4" t="n">
        <v>0.2821880638869914</v>
      </c>
      <c r="F230" s="4" t="n">
        <v>0.6260869565217392</v>
      </c>
      <c r="G230" s="4" t="n">
        <v>1</v>
      </c>
      <c r="H230" s="4" t="n">
        <v>0.1160349452114775</v>
      </c>
      <c r="I230" s="4" t="n">
        <v>0.09368675555101902</v>
      </c>
      <c r="J230" s="4" t="n">
        <v>0.9426086956521739</v>
      </c>
      <c r="K230" s="4" t="n">
        <v>1</v>
      </c>
      <c r="L230" s="4" t="n">
        <v>0.4615015629151195</v>
      </c>
      <c r="M230" s="4" t="n">
        <v>0.1290911180349781</v>
      </c>
      <c r="N230" s="4" t="n">
        <v>0.568695652173913</v>
      </c>
      <c r="O230" s="4" t="n">
        <v>1</v>
      </c>
    </row>
    <row r="231">
      <c r="A231" s="4" t="inlineStr">
        <is>
          <t>C5</t>
        </is>
      </c>
      <c r="B231" s="4" t="inlineStr">
        <is>
          <t>free_form_10d</t>
        </is>
      </c>
      <c r="C231" s="4" t="n">
        <v>575</v>
      </c>
      <c r="D231" s="4" t="n">
        <v>0.6403555535778487</v>
      </c>
      <c r="E231" s="4" t="n">
        <v>0.3492365157966333</v>
      </c>
      <c r="F231" s="4" t="n">
        <v>0.6452173913043479</v>
      </c>
      <c r="G231" s="4" t="n">
        <v>1</v>
      </c>
      <c r="H231" s="4" t="n">
        <v>0.123791122093455</v>
      </c>
      <c r="I231" s="4" t="n">
        <v>0.1105994626930524</v>
      </c>
      <c r="J231" s="4" t="n">
        <v>0.9634782608695652</v>
      </c>
      <c r="K231" s="4" t="n">
        <v>1</v>
      </c>
      <c r="L231" s="4" t="n">
        <v>0.5585287210170897</v>
      </c>
      <c r="M231" s="4" t="n">
        <v>0.2460171872242682</v>
      </c>
      <c r="N231" s="4" t="n">
        <v>0.6086956521739131</v>
      </c>
      <c r="O231" s="4" t="n">
        <v>1</v>
      </c>
    </row>
    <row r="232">
      <c r="A232" s="4" t="inlineStr">
        <is>
          <t>C6</t>
        </is>
      </c>
      <c r="B232" s="4" t="inlineStr">
        <is>
          <t>candidate_selection</t>
        </is>
      </c>
      <c r="C232" s="4" t="n">
        <v>575</v>
      </c>
      <c r="D232" s="4" t="n">
        <v>0.5908836399819458</v>
      </c>
      <c r="E232" s="4" t="n">
        <v>0.2821880638869914</v>
      </c>
      <c r="F232" s="4" t="n">
        <v>0.6017391304347826</v>
      </c>
      <c r="G232" s="4" t="n">
        <v>1</v>
      </c>
      <c r="H232" s="4" t="n">
        <v>0.09956770917536562</v>
      </c>
      <c r="I232" s="4" t="n">
        <v>0.06744050857648176</v>
      </c>
      <c r="J232" s="4" t="n">
        <v>0.9008695652173913</v>
      </c>
      <c r="K232" s="4" t="n">
        <v>1</v>
      </c>
      <c r="L232" s="4" t="n">
        <v>0.4705364656630193</v>
      </c>
      <c r="M232" s="4" t="n">
        <v>0.1339494774974241</v>
      </c>
      <c r="N232" s="4" t="n">
        <v>0.5617391304347826</v>
      </c>
      <c r="O232" s="4" t="n">
        <v>1</v>
      </c>
    </row>
    <row r="233">
      <c r="A233" s="4" t="inlineStr">
        <is>
          <t>C6</t>
        </is>
      </c>
      <c r="B233" s="4" t="inlineStr">
        <is>
          <t>free_form_10d</t>
        </is>
      </c>
      <c r="C233" s="4" t="n">
        <v>575</v>
      </c>
      <c r="D233" s="4" t="n">
        <v>0.9465357158910027</v>
      </c>
      <c r="E233" s="4" t="n">
        <v>0.8170517749763917</v>
      </c>
      <c r="F233" s="4" t="n">
        <v>0.7773913043478261</v>
      </c>
      <c r="G233" s="4" t="n">
        <v>1</v>
      </c>
      <c r="H233" s="4" t="n">
        <v>0.1772116956930561</v>
      </c>
      <c r="I233" s="4" t="n">
        <v>0.1629626007309994</v>
      </c>
      <c r="J233" s="4" t="n">
        <v>0.9930434782608696</v>
      </c>
      <c r="K233" s="4" t="n">
        <v>1</v>
      </c>
      <c r="L233" s="4" t="n">
        <v>0.7777786671652608</v>
      </c>
      <c r="M233" s="4" t="n">
        <v>0.4819538715187051</v>
      </c>
      <c r="N233" s="4" t="n">
        <v>0.711304347826087</v>
      </c>
      <c r="O233" s="4" t="n">
        <v>1</v>
      </c>
    </row>
    <row r="234">
      <c r="A234" s="4" t="inlineStr">
        <is>
          <t>C6X</t>
        </is>
      </c>
      <c r="B234" s="4" t="inlineStr">
        <is>
          <t>candidate_selection</t>
        </is>
      </c>
      <c r="C234" s="4" t="n">
        <v>575</v>
      </c>
      <c r="D234" s="4" t="n">
        <v>0.5517354231344553</v>
      </c>
      <c r="E234" s="4" t="n">
        <v>0.260385895409371</v>
      </c>
      <c r="F234" s="4" t="n">
        <v>0.568695652173913</v>
      </c>
      <c r="G234" s="4" t="n">
        <v>1</v>
      </c>
      <c r="H234" s="4" t="n">
        <v>0.08968925065814196</v>
      </c>
      <c r="I234" s="4" t="n">
        <v>0.06213815243765453</v>
      </c>
      <c r="J234" s="4" t="n">
        <v>0.8869565217391304</v>
      </c>
      <c r="K234" s="4" t="n">
        <v>1</v>
      </c>
      <c r="L234" s="4" t="n">
        <v>0.4554653497947</v>
      </c>
      <c r="M234" s="4" t="n">
        <v>0.1290911180349781</v>
      </c>
      <c r="N234" s="4" t="n">
        <v>0.5478260869565217</v>
      </c>
      <c r="O234" s="4" t="n">
        <v>1</v>
      </c>
    </row>
    <row r="235">
      <c r="A235" s="4" t="inlineStr">
        <is>
          <t>C6X</t>
        </is>
      </c>
      <c r="B235" s="4" t="inlineStr">
        <is>
          <t>free_form_10d</t>
        </is>
      </c>
      <c r="C235" s="4" t="n">
        <v>575</v>
      </c>
      <c r="D235" s="4" t="n">
        <v>0.928611869139593</v>
      </c>
      <c r="E235" s="4" t="n">
        <v>0.8170517749763917</v>
      </c>
      <c r="F235" s="4" t="n">
        <v>0.7530434782608696</v>
      </c>
      <c r="G235" s="4" t="n">
        <v>1</v>
      </c>
      <c r="H235" s="4" t="n">
        <v>0.1629621747740938</v>
      </c>
      <c r="I235" s="4" t="n">
        <v>0.1525329257918031</v>
      </c>
      <c r="J235" s="4" t="n">
        <v>0.991304347826087</v>
      </c>
      <c r="K235" s="4" t="n">
        <v>1</v>
      </c>
      <c r="L235" s="4" t="n">
        <v>0.8297491018102668</v>
      </c>
      <c r="M235" s="4" t="n">
        <v>0.5190529794394507</v>
      </c>
      <c r="N235" s="4" t="n">
        <v>0.711304347826087</v>
      </c>
      <c r="O235" s="4" t="n">
        <v>1</v>
      </c>
    </row>
    <row r="236">
      <c r="A236" s="4" t="inlineStr">
        <is>
          <t>C7</t>
        </is>
      </c>
      <c r="B236" s="4" t="inlineStr">
        <is>
          <t>candidate_selection</t>
        </is>
      </c>
      <c r="C236" s="4" t="n">
        <v>575</v>
      </c>
      <c r="D236" s="4" t="n">
        <v>0.6025687374554028</v>
      </c>
      <c r="E236" s="4" t="n">
        <v>0.2919294341210019</v>
      </c>
      <c r="F236" s="4" t="n">
        <v>0.6278260869565218</v>
      </c>
      <c r="G236" s="4" t="n">
        <v>1</v>
      </c>
      <c r="H236" s="4" t="n">
        <v>0.1168868565619257</v>
      </c>
      <c r="I236" s="4" t="n">
        <v>0.0958593554521201</v>
      </c>
      <c r="J236" s="4" t="n">
        <v>0.9443478260869566</v>
      </c>
      <c r="K236" s="4" t="n">
        <v>1</v>
      </c>
      <c r="L236" s="4" t="n">
        <v>0.4716158256537965</v>
      </c>
      <c r="M236" s="4" t="n">
        <v>0.1339494774974241</v>
      </c>
      <c r="N236" s="4" t="n">
        <v>0.5791304347826087</v>
      </c>
      <c r="O236" s="4" t="n">
        <v>1</v>
      </c>
    </row>
    <row r="237">
      <c r="A237" s="4" t="inlineStr">
        <is>
          <t>C7</t>
        </is>
      </c>
      <c r="B237" s="4" t="inlineStr">
        <is>
          <t>free_form_10d</t>
        </is>
      </c>
      <c r="C237" s="4" t="n">
        <v>575</v>
      </c>
      <c r="D237" s="4" t="n">
        <v>0.7369544227831996</v>
      </c>
      <c r="E237" s="4" t="n">
        <v>0.4092567049607965</v>
      </c>
      <c r="F237" s="4" t="n">
        <v>0.6678260869565218</v>
      </c>
      <c r="G237" s="4" t="n">
        <v>1</v>
      </c>
      <c r="H237" s="4" t="n">
        <v>0.1405195924027575</v>
      </c>
      <c r="I237" s="4" t="n">
        <v>0.131930027822591</v>
      </c>
      <c r="J237" s="4" t="n">
        <v>0.9634782608695652</v>
      </c>
      <c r="K237" s="4" t="n">
        <v>1</v>
      </c>
      <c r="L237" s="4" t="n">
        <v>0.6402624466168999</v>
      </c>
      <c r="M237" s="4" t="n">
        <v>0.3130083797589123</v>
      </c>
      <c r="N237" s="4" t="n">
        <v>0.6365217391304347</v>
      </c>
      <c r="O237" s="4" t="n">
        <v>1</v>
      </c>
    </row>
    <row r="238">
      <c r="A238" s="4" t="inlineStr">
        <is>
          <t>C8</t>
        </is>
      </c>
      <c r="B238" s="4" t="inlineStr">
        <is>
          <t>candidate_selection</t>
        </is>
      </c>
      <c r="C238" s="4" t="n">
        <v>575</v>
      </c>
      <c r="D238" s="4" t="n">
        <v>0.5918873848300829</v>
      </c>
      <c r="E238" s="4" t="n">
        <v>0.2821880638869771</v>
      </c>
      <c r="F238" s="4" t="n">
        <v>0.5791304347826087</v>
      </c>
      <c r="G238" s="4" t="n">
        <v>1</v>
      </c>
      <c r="H238" s="4" t="n">
        <v>0.1003206518994077</v>
      </c>
      <c r="I238" s="4" t="n">
        <v>0.07041673294098416</v>
      </c>
      <c r="J238" s="4" t="n">
        <v>0.9130434782608695</v>
      </c>
      <c r="K238" s="4" t="n">
        <v>1</v>
      </c>
      <c r="L238" s="4" t="n">
        <v>0.4822433366196052</v>
      </c>
      <c r="M238" s="4" t="n">
        <v>0.1533281690302459</v>
      </c>
      <c r="N238" s="4" t="n">
        <v>0.5704347826086956</v>
      </c>
      <c r="O238" s="4" t="n">
        <v>1</v>
      </c>
    </row>
    <row r="239">
      <c r="A239" s="4" t="inlineStr">
        <is>
          <t>C8</t>
        </is>
      </c>
      <c r="B239" s="4" t="inlineStr">
        <is>
          <t>free_form_10d</t>
        </is>
      </c>
      <c r="C239" s="4" t="n">
        <v>575</v>
      </c>
      <c r="D239" s="4" t="n">
        <v>0.9663307414834704</v>
      </c>
      <c r="E239" s="4" t="n">
        <v>0.7226976369347256</v>
      </c>
      <c r="F239" s="4" t="n">
        <v>0.7286956521739131</v>
      </c>
      <c r="G239" s="4" t="n">
        <v>1</v>
      </c>
      <c r="H239" s="4" t="n">
        <v>0.172403886943694</v>
      </c>
      <c r="I239" s="4" t="n">
        <v>0.1572685035447847</v>
      </c>
      <c r="J239" s="4" t="n">
        <v>0.9878260869565217</v>
      </c>
      <c r="K239" s="4" t="n">
        <v>1</v>
      </c>
      <c r="L239" s="4" t="n">
        <v>0.8459215157621214</v>
      </c>
      <c r="M239" s="4" t="n">
        <v>0.5039623163948335</v>
      </c>
      <c r="N239" s="4" t="n">
        <v>0.7078260869565217</v>
      </c>
      <c r="O239" s="4" t="n">
        <v>1</v>
      </c>
    </row>
    <row r="240"/>
    <row r="241"/>
    <row r="242">
      <c r="A242" s="5" t="inlineStr">
        <is>
          <t>입력 15: frozen_outputs/analysis/paper_repro/03_output_contract_diagnostics/ablation/IC-b/ICb_gpt54mini_p50_live_seed1/row_shuffle_vector_null_native_rating_band/ablation_policy_summary.csv</t>
        </is>
      </c>
    </row>
    <row r="243">
      <c r="A243" t="inlineStr">
        <is>
          <t>파일 크기(bytes)</t>
        </is>
      </c>
      <c r="B243" t="n">
        <v>2838</v>
      </c>
      <c r="C243" t="inlineStr">
        <is>
          <t>생산 코드</t>
        </is>
      </c>
      <c r="D243" t="inlineStr">
        <is>
          <t>src/credit_recourse/analysis/llm_action_budget_ablation.py</t>
        </is>
      </c>
      <c r="E243" t="inlineStr">
        <is>
          <t>SHA256</t>
        </is>
      </c>
      <c r="F243" t="inlineStr">
        <is>
          <t>17649C5395FB5791A68B1BF3B1F38D86865F9A48BA815BF4A1E06799607C65E4</t>
        </is>
      </c>
      <c r="G243" t="inlineStr">
        <is>
          <t>읽기 상태</t>
        </is>
      </c>
      <c r="H243" t="inlineStr">
        <is>
          <t>OK</t>
        </is>
      </c>
    </row>
    <row r="244">
      <c r="A244" s="6" t="inlineStr">
        <is>
          <t>policy</t>
        </is>
      </c>
      <c r="B244" s="6" t="inlineStr">
        <is>
          <t>mode</t>
        </is>
      </c>
      <c r="C244" s="6" t="inlineStr">
        <is>
          <t>n_rows</t>
        </is>
      </c>
      <c r="D244" s="6" t="inlineStr">
        <is>
          <t>mean_delta_R_score_alpha</t>
        </is>
      </c>
      <c r="E244" s="6" t="inlineStr">
        <is>
          <t>median_delta_R_score_alpha</t>
        </is>
      </c>
      <c r="F244" s="6" t="inlineStr">
        <is>
          <t>positive_fraction_alpha</t>
        </is>
      </c>
      <c r="G244" s="6" t="inlineStr">
        <is>
          <t>valid_fraction_alpha</t>
        </is>
      </c>
      <c r="H244" s="6" t="inlineStr">
        <is>
          <t>mean_delta_R_score_beta</t>
        </is>
      </c>
      <c r="I244" s="6" t="inlineStr">
        <is>
          <t>median_delta_R_score_beta</t>
        </is>
      </c>
      <c r="J244" s="6" t="inlineStr">
        <is>
          <t>positive_fraction_beta</t>
        </is>
      </c>
      <c r="K244" s="6" t="inlineStr">
        <is>
          <t>valid_fraction_beta</t>
        </is>
      </c>
      <c r="L244" s="6" t="inlineStr">
        <is>
          <t>mean_delta_R_score_gamma</t>
        </is>
      </c>
      <c r="M244" s="6" t="inlineStr">
        <is>
          <t>median_delta_R_score_gamma</t>
        </is>
      </c>
      <c r="N244" s="6" t="inlineStr">
        <is>
          <t>positive_fraction_gamma</t>
        </is>
      </c>
      <c r="O244" s="6" t="inlineStr">
        <is>
          <t>valid_fraction_gamma</t>
        </is>
      </c>
    </row>
    <row r="245">
      <c r="A245" s="4" t="inlineStr">
        <is>
          <t>C4</t>
        </is>
      </c>
      <c r="B245" s="4" t="inlineStr">
        <is>
          <t>candidate_selection</t>
        </is>
      </c>
      <c r="C245" s="4" t="n">
        <v>575</v>
      </c>
      <c r="D245" s="4" t="n">
        <v>0.5657462658853619</v>
      </c>
      <c r="E245" s="4" t="n">
        <v>0.2821880638869771</v>
      </c>
      <c r="F245" s="4" t="n">
        <v>0.5808695652173913</v>
      </c>
      <c r="G245" s="4" t="n">
        <v>1</v>
      </c>
      <c r="H245" s="4" t="n">
        <v>0.09333643518126049</v>
      </c>
      <c r="I245" s="4" t="n">
        <v>0.06348622428199491</v>
      </c>
      <c r="J245" s="4" t="n">
        <v>0.888695652173913</v>
      </c>
      <c r="K245" s="4" t="n">
        <v>1</v>
      </c>
      <c r="L245" s="4" t="n">
        <v>0.4598679022578405</v>
      </c>
      <c r="M245" s="4" t="n">
        <v>0.1290911180349781</v>
      </c>
      <c r="N245" s="4" t="n">
        <v>0.5530434782608695</v>
      </c>
      <c r="O245" s="4" t="n">
        <v>1</v>
      </c>
    </row>
    <row r="246">
      <c r="A246" s="4" t="inlineStr">
        <is>
          <t>C4</t>
        </is>
      </c>
      <c r="B246" s="4" t="inlineStr">
        <is>
          <t>free_form_10d</t>
        </is>
      </c>
      <c r="C246" s="4" t="n">
        <v>575</v>
      </c>
      <c r="D246" s="4" t="n">
        <v>0.8849403994799553</v>
      </c>
      <c r="E246" s="4" t="n">
        <v>0.7226976369347398</v>
      </c>
      <c r="F246" s="4" t="n">
        <v>0.7339130434782609</v>
      </c>
      <c r="G246" s="4" t="n">
        <v>1</v>
      </c>
      <c r="H246" s="4" t="n">
        <v>0.1538005266859408</v>
      </c>
      <c r="I246" s="4" t="n">
        <v>0.141802578713822</v>
      </c>
      <c r="J246" s="4" t="n">
        <v>0.9860869565217392</v>
      </c>
      <c r="K246" s="4" t="n">
        <v>1</v>
      </c>
      <c r="L246" s="4" t="n">
        <v>0.8010851263634793</v>
      </c>
      <c r="M246" s="4" t="n">
        <v>0.5039623163948335</v>
      </c>
      <c r="N246" s="4" t="n">
        <v>0.7095652173913043</v>
      </c>
      <c r="O246" s="4" t="n">
        <v>1</v>
      </c>
    </row>
    <row r="247">
      <c r="A247" s="4" t="inlineStr">
        <is>
          <t>C5</t>
        </is>
      </c>
      <c r="B247" s="4" t="inlineStr">
        <is>
          <t>candidate_selection</t>
        </is>
      </c>
      <c r="C247" s="4" t="n">
        <v>575</v>
      </c>
      <c r="D247" s="4" t="n">
        <v>0.5894206683464769</v>
      </c>
      <c r="E247" s="4" t="n">
        <v>0.2821880638869914</v>
      </c>
      <c r="F247" s="4" t="n">
        <v>0.6260869565217392</v>
      </c>
      <c r="G247" s="4" t="n">
        <v>1</v>
      </c>
      <c r="H247" s="4" t="n">
        <v>0.1160349452114775</v>
      </c>
      <c r="I247" s="4" t="n">
        <v>0.09368675555101902</v>
      </c>
      <c r="J247" s="4" t="n">
        <v>0.9426086956521739</v>
      </c>
      <c r="K247" s="4" t="n">
        <v>1</v>
      </c>
      <c r="L247" s="4" t="n">
        <v>0.4615015629151195</v>
      </c>
      <c r="M247" s="4" t="n">
        <v>0.1290911180349781</v>
      </c>
      <c r="N247" s="4" t="n">
        <v>0.568695652173913</v>
      </c>
      <c r="O247" s="4" t="n">
        <v>1</v>
      </c>
    </row>
    <row r="248">
      <c r="A248" s="4" t="inlineStr">
        <is>
          <t>C5</t>
        </is>
      </c>
      <c r="B248" s="4" t="inlineStr">
        <is>
          <t>free_form_10d</t>
        </is>
      </c>
      <c r="C248" s="4" t="n">
        <v>575</v>
      </c>
      <c r="D248" s="4" t="n">
        <v>0.6403555535778487</v>
      </c>
      <c r="E248" s="4" t="n">
        <v>0.3492365157966333</v>
      </c>
      <c r="F248" s="4" t="n">
        <v>0.6452173913043479</v>
      </c>
      <c r="G248" s="4" t="n">
        <v>1</v>
      </c>
      <c r="H248" s="4" t="n">
        <v>0.123791122093455</v>
      </c>
      <c r="I248" s="4" t="n">
        <v>0.1105994626930524</v>
      </c>
      <c r="J248" s="4" t="n">
        <v>0.9634782608695652</v>
      </c>
      <c r="K248" s="4" t="n">
        <v>1</v>
      </c>
      <c r="L248" s="4" t="n">
        <v>0.5585287210170897</v>
      </c>
      <c r="M248" s="4" t="n">
        <v>0.2460171872242682</v>
      </c>
      <c r="N248" s="4" t="n">
        <v>0.6086956521739131</v>
      </c>
      <c r="O248" s="4" t="n">
        <v>1</v>
      </c>
    </row>
    <row r="249">
      <c r="A249" s="4" t="inlineStr">
        <is>
          <t>C6</t>
        </is>
      </c>
      <c r="B249" s="4" t="inlineStr">
        <is>
          <t>candidate_selection</t>
        </is>
      </c>
      <c r="C249" s="4" t="n">
        <v>575</v>
      </c>
      <c r="D249" s="4" t="n">
        <v>0.5908836399819458</v>
      </c>
      <c r="E249" s="4" t="n">
        <v>0.2821880638869914</v>
      </c>
      <c r="F249" s="4" t="n">
        <v>0.6017391304347826</v>
      </c>
      <c r="G249" s="4" t="n">
        <v>1</v>
      </c>
      <c r="H249" s="4" t="n">
        <v>0.09956770917536562</v>
      </c>
      <c r="I249" s="4" t="n">
        <v>0.06744050857648176</v>
      </c>
      <c r="J249" s="4" t="n">
        <v>0.9008695652173913</v>
      </c>
      <c r="K249" s="4" t="n">
        <v>1</v>
      </c>
      <c r="L249" s="4" t="n">
        <v>0.4705364656630193</v>
      </c>
      <c r="M249" s="4" t="n">
        <v>0.1339494774974241</v>
      </c>
      <c r="N249" s="4" t="n">
        <v>0.5617391304347826</v>
      </c>
      <c r="O249" s="4" t="n">
        <v>1</v>
      </c>
    </row>
    <row r="250">
      <c r="A250" s="4" t="inlineStr">
        <is>
          <t>C6</t>
        </is>
      </c>
      <c r="B250" s="4" t="inlineStr">
        <is>
          <t>free_form_10d</t>
        </is>
      </c>
      <c r="C250" s="4" t="n">
        <v>575</v>
      </c>
      <c r="D250" s="4" t="n">
        <v>0.9777441798315925</v>
      </c>
      <c r="E250" s="4" t="n">
        <v>0.875440538708915</v>
      </c>
      <c r="F250" s="4" t="n">
        <v>0.7756521739130435</v>
      </c>
      <c r="G250" s="4" t="n">
        <v>1</v>
      </c>
      <c r="H250" s="4" t="n">
        <v>0.1770841676791457</v>
      </c>
      <c r="I250" s="4" t="n">
        <v>0.1627364868089529</v>
      </c>
      <c r="J250" s="4" t="n">
        <v>0.9895652173913043</v>
      </c>
      <c r="K250" s="4" t="n">
        <v>1</v>
      </c>
      <c r="L250" s="4" t="n">
        <v>0.7967261484968654</v>
      </c>
      <c r="M250" s="4" t="n">
        <v>0.5039623163948477</v>
      </c>
      <c r="N250" s="4" t="n">
        <v>0.7026086956521739</v>
      </c>
      <c r="O250" s="4" t="n">
        <v>1</v>
      </c>
    </row>
    <row r="251">
      <c r="A251" s="4" t="inlineStr">
        <is>
          <t>C6X</t>
        </is>
      </c>
      <c r="B251" s="4" t="inlineStr">
        <is>
          <t>candidate_selection</t>
        </is>
      </c>
      <c r="C251" s="4" t="n">
        <v>575</v>
      </c>
      <c r="D251" s="4" t="n">
        <v>0.5517354231344553</v>
      </c>
      <c r="E251" s="4" t="n">
        <v>0.260385895409371</v>
      </c>
      <c r="F251" s="4" t="n">
        <v>0.568695652173913</v>
      </c>
      <c r="G251" s="4" t="n">
        <v>1</v>
      </c>
      <c r="H251" s="4" t="n">
        <v>0.08968925065814196</v>
      </c>
      <c r="I251" s="4" t="n">
        <v>0.06213815243765453</v>
      </c>
      <c r="J251" s="4" t="n">
        <v>0.8869565217391304</v>
      </c>
      <c r="K251" s="4" t="n">
        <v>1</v>
      </c>
      <c r="L251" s="4" t="n">
        <v>0.4554653497947</v>
      </c>
      <c r="M251" s="4" t="n">
        <v>0.1290911180349781</v>
      </c>
      <c r="N251" s="4" t="n">
        <v>0.5478260869565217</v>
      </c>
      <c r="O251" s="4" t="n">
        <v>1</v>
      </c>
    </row>
    <row r="252">
      <c r="A252" s="4" t="inlineStr">
        <is>
          <t>C6X</t>
        </is>
      </c>
      <c r="B252" s="4" t="inlineStr">
        <is>
          <t>free_form_10d</t>
        </is>
      </c>
      <c r="C252" s="4" t="n">
        <v>575</v>
      </c>
      <c r="D252" s="4" t="n">
        <v>0.928611869139593</v>
      </c>
      <c r="E252" s="4" t="n">
        <v>0.8170517749763917</v>
      </c>
      <c r="F252" s="4" t="n">
        <v>0.7530434782608696</v>
      </c>
      <c r="G252" s="4" t="n">
        <v>1</v>
      </c>
      <c r="H252" s="4" t="n">
        <v>0.1629621747740938</v>
      </c>
      <c r="I252" s="4" t="n">
        <v>0.1525329257918031</v>
      </c>
      <c r="J252" s="4" t="n">
        <v>0.991304347826087</v>
      </c>
      <c r="K252" s="4" t="n">
        <v>1</v>
      </c>
      <c r="L252" s="4" t="n">
        <v>0.8297491018102668</v>
      </c>
      <c r="M252" s="4" t="n">
        <v>0.5190529794394507</v>
      </c>
      <c r="N252" s="4" t="n">
        <v>0.711304347826087</v>
      </c>
      <c r="O252" s="4" t="n">
        <v>1</v>
      </c>
    </row>
    <row r="253">
      <c r="A253" s="4" t="inlineStr">
        <is>
          <t>C7</t>
        </is>
      </c>
      <c r="B253" s="4" t="inlineStr">
        <is>
          <t>candidate_selection</t>
        </is>
      </c>
      <c r="C253" s="4" t="n">
        <v>575</v>
      </c>
      <c r="D253" s="4" t="n">
        <v>0.6025687374554028</v>
      </c>
      <c r="E253" s="4" t="n">
        <v>0.2919294341210019</v>
      </c>
      <c r="F253" s="4" t="n">
        <v>0.6278260869565218</v>
      </c>
      <c r="G253" s="4" t="n">
        <v>1</v>
      </c>
      <c r="H253" s="4" t="n">
        <v>0.1168868565619257</v>
      </c>
      <c r="I253" s="4" t="n">
        <v>0.0958593554521201</v>
      </c>
      <c r="J253" s="4" t="n">
        <v>0.9443478260869566</v>
      </c>
      <c r="K253" s="4" t="n">
        <v>1</v>
      </c>
      <c r="L253" s="4" t="n">
        <v>0.4716158256537965</v>
      </c>
      <c r="M253" s="4" t="n">
        <v>0.1339494774974241</v>
      </c>
      <c r="N253" s="4" t="n">
        <v>0.5791304347826087</v>
      </c>
      <c r="O253" s="4" t="n">
        <v>1</v>
      </c>
    </row>
    <row r="254">
      <c r="A254" s="4" t="inlineStr">
        <is>
          <t>C7</t>
        </is>
      </c>
      <c r="B254" s="4" t="inlineStr">
        <is>
          <t>free_form_10d</t>
        </is>
      </c>
      <c r="C254" s="4" t="n">
        <v>575</v>
      </c>
      <c r="D254" s="4" t="n">
        <v>0.7369544227831996</v>
      </c>
      <c r="E254" s="4" t="n">
        <v>0.4092567049607965</v>
      </c>
      <c r="F254" s="4" t="n">
        <v>0.6678260869565218</v>
      </c>
      <c r="G254" s="4" t="n">
        <v>1</v>
      </c>
      <c r="H254" s="4" t="n">
        <v>0.1405195924027575</v>
      </c>
      <c r="I254" s="4" t="n">
        <v>0.131930027822591</v>
      </c>
      <c r="J254" s="4" t="n">
        <v>0.9634782608695652</v>
      </c>
      <c r="K254" s="4" t="n">
        <v>1</v>
      </c>
      <c r="L254" s="4" t="n">
        <v>0.6402624466168999</v>
      </c>
      <c r="M254" s="4" t="n">
        <v>0.3130083797589123</v>
      </c>
      <c r="N254" s="4" t="n">
        <v>0.6365217391304347</v>
      </c>
      <c r="O254" s="4" t="n">
        <v>1</v>
      </c>
    </row>
    <row r="255">
      <c r="A255" s="4" t="inlineStr">
        <is>
          <t>C8</t>
        </is>
      </c>
      <c r="B255" s="4" t="inlineStr">
        <is>
          <t>candidate_selection</t>
        </is>
      </c>
      <c r="C255" s="4" t="n">
        <v>575</v>
      </c>
      <c r="D255" s="4" t="n">
        <v>0.5918873848300829</v>
      </c>
      <c r="E255" s="4" t="n">
        <v>0.2821880638869771</v>
      </c>
      <c r="F255" s="4" t="n">
        <v>0.5791304347826087</v>
      </c>
      <c r="G255" s="4" t="n">
        <v>1</v>
      </c>
      <c r="H255" s="4" t="n">
        <v>0.1003206518994077</v>
      </c>
      <c r="I255" s="4" t="n">
        <v>0.07041673294098416</v>
      </c>
      <c r="J255" s="4" t="n">
        <v>0.9130434782608695</v>
      </c>
      <c r="K255" s="4" t="n">
        <v>1</v>
      </c>
      <c r="L255" s="4" t="n">
        <v>0.4822433366196052</v>
      </c>
      <c r="M255" s="4" t="n">
        <v>0.1533281690302459</v>
      </c>
      <c r="N255" s="4" t="n">
        <v>0.5704347826086956</v>
      </c>
      <c r="O255" s="4" t="n">
        <v>1</v>
      </c>
    </row>
    <row r="256">
      <c r="A256" s="4" t="inlineStr">
        <is>
          <t>C8</t>
        </is>
      </c>
      <c r="B256" s="4" t="inlineStr">
        <is>
          <t>free_form_10d</t>
        </is>
      </c>
      <c r="C256" s="4" t="n">
        <v>575</v>
      </c>
      <c r="D256" s="4" t="n">
        <v>0.9663307414834704</v>
      </c>
      <c r="E256" s="4" t="n">
        <v>0.7226976369347256</v>
      </c>
      <c r="F256" s="4" t="n">
        <v>0.7286956521739131</v>
      </c>
      <c r="G256" s="4" t="n">
        <v>1</v>
      </c>
      <c r="H256" s="4" t="n">
        <v>0.172403886943694</v>
      </c>
      <c r="I256" s="4" t="n">
        <v>0.1572685035447847</v>
      </c>
      <c r="J256" s="4" t="n">
        <v>0.9878260869565217</v>
      </c>
      <c r="K256" s="4" t="n">
        <v>1</v>
      </c>
      <c r="L256" s="4" t="n">
        <v>0.8459215157621214</v>
      </c>
      <c r="M256" s="4" t="n">
        <v>0.5039623163948335</v>
      </c>
      <c r="N256" s="4" t="n">
        <v>0.7078260869565217</v>
      </c>
      <c r="O256" s="4" t="n">
        <v>1</v>
      </c>
    </row>
    <row r="257"/>
    <row r="258"/>
    <row r="259">
      <c r="A259" s="5" t="inlineStr">
        <is>
          <t>입력 16: frozen_outputs/analysis/paper_repro/03_output_contract_diagnostics/ablation/IC-b/ICb_gpt54mini_p50_live_seed1/row_shuffle_vector_null_same_policy_candidate_mean/ablation_policy_summary.csv</t>
        </is>
      </c>
    </row>
    <row r="260">
      <c r="A260" t="inlineStr">
        <is>
          <t>파일 크기(bytes)</t>
        </is>
      </c>
      <c r="B260" t="n">
        <v>2839</v>
      </c>
      <c r="C260" t="inlineStr">
        <is>
          <t>생산 코드</t>
        </is>
      </c>
      <c r="D260" t="inlineStr">
        <is>
          <t>src/credit_recourse/analysis/llm_action_budget_ablation.py</t>
        </is>
      </c>
      <c r="E260" t="inlineStr">
        <is>
          <t>SHA256</t>
        </is>
      </c>
      <c r="F260" t="inlineStr">
        <is>
          <t>D2C5479379DDAFB51F7789DBDA0EB0866758741398B5ADA997F3B78E159BFAD1</t>
        </is>
      </c>
      <c r="G260" t="inlineStr">
        <is>
          <t>읽기 상태</t>
        </is>
      </c>
      <c r="H260" t="inlineStr">
        <is>
          <t>OK</t>
        </is>
      </c>
    </row>
    <row r="261">
      <c r="A261" s="6" t="inlineStr">
        <is>
          <t>policy</t>
        </is>
      </c>
      <c r="B261" s="6" t="inlineStr">
        <is>
          <t>mode</t>
        </is>
      </c>
      <c r="C261" s="6" t="inlineStr">
        <is>
          <t>n_rows</t>
        </is>
      </c>
      <c r="D261" s="6" t="inlineStr">
        <is>
          <t>mean_delta_R_score_alpha</t>
        </is>
      </c>
      <c r="E261" s="6" t="inlineStr">
        <is>
          <t>median_delta_R_score_alpha</t>
        </is>
      </c>
      <c r="F261" s="6" t="inlineStr">
        <is>
          <t>positive_fraction_alpha</t>
        </is>
      </c>
      <c r="G261" s="6" t="inlineStr">
        <is>
          <t>valid_fraction_alpha</t>
        </is>
      </c>
      <c r="H261" s="6" t="inlineStr">
        <is>
          <t>mean_delta_R_score_beta</t>
        </is>
      </c>
      <c r="I261" s="6" t="inlineStr">
        <is>
          <t>median_delta_R_score_beta</t>
        </is>
      </c>
      <c r="J261" s="6" t="inlineStr">
        <is>
          <t>positive_fraction_beta</t>
        </is>
      </c>
      <c r="K261" s="6" t="inlineStr">
        <is>
          <t>valid_fraction_beta</t>
        </is>
      </c>
      <c r="L261" s="6" t="inlineStr">
        <is>
          <t>mean_delta_R_score_gamma</t>
        </is>
      </c>
      <c r="M261" s="6" t="inlineStr">
        <is>
          <t>median_delta_R_score_gamma</t>
        </is>
      </c>
      <c r="N261" s="6" t="inlineStr">
        <is>
          <t>positive_fraction_gamma</t>
        </is>
      </c>
      <c r="O261" s="6" t="inlineStr">
        <is>
          <t>valid_fraction_gamma</t>
        </is>
      </c>
    </row>
    <row r="262">
      <c r="A262" s="4" t="inlineStr">
        <is>
          <t>C4</t>
        </is>
      </c>
      <c r="B262" s="4" t="inlineStr">
        <is>
          <t>candidate_selection</t>
        </is>
      </c>
      <c r="C262" s="4" t="n">
        <v>575</v>
      </c>
      <c r="D262" s="4" t="n">
        <v>0.5657462658853619</v>
      </c>
      <c r="E262" s="4" t="n">
        <v>0.2821880638869771</v>
      </c>
      <c r="F262" s="4" t="n">
        <v>0.5808695652173913</v>
      </c>
      <c r="G262" s="4" t="n">
        <v>1</v>
      </c>
      <c r="H262" s="4" t="n">
        <v>0.09333643518126049</v>
      </c>
      <c r="I262" s="4" t="n">
        <v>0.06348622428199491</v>
      </c>
      <c r="J262" s="4" t="n">
        <v>0.888695652173913</v>
      </c>
      <c r="K262" s="4" t="n">
        <v>1</v>
      </c>
      <c r="L262" s="4" t="n">
        <v>0.4598679022578405</v>
      </c>
      <c r="M262" s="4" t="n">
        <v>0.1290911180349781</v>
      </c>
      <c r="N262" s="4" t="n">
        <v>0.5530434782608695</v>
      </c>
      <c r="O262" s="4" t="n">
        <v>1</v>
      </c>
    </row>
    <row r="263">
      <c r="A263" s="4" t="inlineStr">
        <is>
          <t>C4</t>
        </is>
      </c>
      <c r="B263" s="4" t="inlineStr">
        <is>
          <t>free_form_10d</t>
        </is>
      </c>
      <c r="C263" s="4" t="n">
        <v>575</v>
      </c>
      <c r="D263" s="4" t="n">
        <v>0.8849403994799553</v>
      </c>
      <c r="E263" s="4" t="n">
        <v>0.7226976369347398</v>
      </c>
      <c r="F263" s="4" t="n">
        <v>0.7339130434782609</v>
      </c>
      <c r="G263" s="4" t="n">
        <v>1</v>
      </c>
      <c r="H263" s="4" t="n">
        <v>0.1538005266859408</v>
      </c>
      <c r="I263" s="4" t="n">
        <v>0.141802578713822</v>
      </c>
      <c r="J263" s="4" t="n">
        <v>0.9860869565217392</v>
      </c>
      <c r="K263" s="4" t="n">
        <v>1</v>
      </c>
      <c r="L263" s="4" t="n">
        <v>0.8010851263634793</v>
      </c>
      <c r="M263" s="4" t="n">
        <v>0.5039623163948335</v>
      </c>
      <c r="N263" s="4" t="n">
        <v>0.7095652173913043</v>
      </c>
      <c r="O263" s="4" t="n">
        <v>1</v>
      </c>
    </row>
    <row r="264">
      <c r="A264" s="4" t="inlineStr">
        <is>
          <t>C5</t>
        </is>
      </c>
      <c r="B264" s="4" t="inlineStr">
        <is>
          <t>candidate_selection</t>
        </is>
      </c>
      <c r="C264" s="4" t="n">
        <v>575</v>
      </c>
      <c r="D264" s="4" t="n">
        <v>0.5894206683464769</v>
      </c>
      <c r="E264" s="4" t="n">
        <v>0.2821880638869914</v>
      </c>
      <c r="F264" s="4" t="n">
        <v>0.6260869565217392</v>
      </c>
      <c r="G264" s="4" t="n">
        <v>1</v>
      </c>
      <c r="H264" s="4" t="n">
        <v>0.1160349452114775</v>
      </c>
      <c r="I264" s="4" t="n">
        <v>0.09368675555101902</v>
      </c>
      <c r="J264" s="4" t="n">
        <v>0.9426086956521739</v>
      </c>
      <c r="K264" s="4" t="n">
        <v>1</v>
      </c>
      <c r="L264" s="4" t="n">
        <v>0.4615015629151195</v>
      </c>
      <c r="M264" s="4" t="n">
        <v>0.1290911180349781</v>
      </c>
      <c r="N264" s="4" t="n">
        <v>0.568695652173913</v>
      </c>
      <c r="O264" s="4" t="n">
        <v>1</v>
      </c>
    </row>
    <row r="265">
      <c r="A265" s="4" t="inlineStr">
        <is>
          <t>C5</t>
        </is>
      </c>
      <c r="B265" s="4" t="inlineStr">
        <is>
          <t>free_form_10d</t>
        </is>
      </c>
      <c r="C265" s="4" t="n">
        <v>575</v>
      </c>
      <c r="D265" s="4" t="n">
        <v>0.6403555535778487</v>
      </c>
      <c r="E265" s="4" t="n">
        <v>0.3492365157966333</v>
      </c>
      <c r="F265" s="4" t="n">
        <v>0.6452173913043479</v>
      </c>
      <c r="G265" s="4" t="n">
        <v>1</v>
      </c>
      <c r="H265" s="4" t="n">
        <v>0.123791122093455</v>
      </c>
      <c r="I265" s="4" t="n">
        <v>0.1105994626930524</v>
      </c>
      <c r="J265" s="4" t="n">
        <v>0.9634782608695652</v>
      </c>
      <c r="K265" s="4" t="n">
        <v>1</v>
      </c>
      <c r="L265" s="4" t="n">
        <v>0.5585287210170897</v>
      </c>
      <c r="M265" s="4" t="n">
        <v>0.2460171872242682</v>
      </c>
      <c r="N265" s="4" t="n">
        <v>0.6086956521739131</v>
      </c>
      <c r="O265" s="4" t="n">
        <v>1</v>
      </c>
    </row>
    <row r="266">
      <c r="A266" s="4" t="inlineStr">
        <is>
          <t>C6</t>
        </is>
      </c>
      <c r="B266" s="4" t="inlineStr">
        <is>
          <t>candidate_selection</t>
        </is>
      </c>
      <c r="C266" s="4" t="n">
        <v>575</v>
      </c>
      <c r="D266" s="4" t="n">
        <v>0.5908836399819458</v>
      </c>
      <c r="E266" s="4" t="n">
        <v>0.2821880638869914</v>
      </c>
      <c r="F266" s="4" t="n">
        <v>0.6017391304347826</v>
      </c>
      <c r="G266" s="4" t="n">
        <v>1</v>
      </c>
      <c r="H266" s="4" t="n">
        <v>0.09956770917536562</v>
      </c>
      <c r="I266" s="4" t="n">
        <v>0.06744050857648176</v>
      </c>
      <c r="J266" s="4" t="n">
        <v>0.9008695652173913</v>
      </c>
      <c r="K266" s="4" t="n">
        <v>1</v>
      </c>
      <c r="L266" s="4" t="n">
        <v>0.4705364656630193</v>
      </c>
      <c r="M266" s="4" t="n">
        <v>0.1339494774974241</v>
      </c>
      <c r="N266" s="4" t="n">
        <v>0.5617391304347826</v>
      </c>
      <c r="O266" s="4" t="n">
        <v>1</v>
      </c>
    </row>
    <row r="267">
      <c r="A267" s="4" t="inlineStr">
        <is>
          <t>C6</t>
        </is>
      </c>
      <c r="B267" s="4" t="inlineStr">
        <is>
          <t>free_form_10d</t>
        </is>
      </c>
      <c r="C267" s="4" t="n">
        <v>575</v>
      </c>
      <c r="D267" s="4" t="n">
        <v>0.7037038947848222</v>
      </c>
      <c r="E267" s="4" t="n">
        <v>0.3492365157966333</v>
      </c>
      <c r="F267" s="4" t="n">
        <v>0.6469565217391304</v>
      </c>
      <c r="G267" s="4" t="n">
        <v>1</v>
      </c>
      <c r="H267" s="4" t="n">
        <v>0.1421583705965598</v>
      </c>
      <c r="I267" s="4" t="n">
        <v>0.09394766482763828</v>
      </c>
      <c r="J267" s="4" t="n">
        <v>0.9930434782608696</v>
      </c>
      <c r="K267" s="4" t="n">
        <v>1</v>
      </c>
      <c r="L267" s="4" t="n">
        <v>0.5940296986062674</v>
      </c>
      <c r="M267" s="4" t="n">
        <v>0.2715519323770224</v>
      </c>
      <c r="N267" s="4" t="n">
        <v>0.6052173913043478</v>
      </c>
      <c r="O267" s="4" t="n">
        <v>1</v>
      </c>
    </row>
    <row r="268">
      <c r="A268" s="4" t="inlineStr">
        <is>
          <t>C6X</t>
        </is>
      </c>
      <c r="B268" s="4" t="inlineStr">
        <is>
          <t>candidate_selection</t>
        </is>
      </c>
      <c r="C268" s="4" t="n">
        <v>575</v>
      </c>
      <c r="D268" s="4" t="n">
        <v>0.5517354231344553</v>
      </c>
      <c r="E268" s="4" t="n">
        <v>0.260385895409371</v>
      </c>
      <c r="F268" s="4" t="n">
        <v>0.568695652173913</v>
      </c>
      <c r="G268" s="4" t="n">
        <v>1</v>
      </c>
      <c r="H268" s="4" t="n">
        <v>0.08968925065814196</v>
      </c>
      <c r="I268" s="4" t="n">
        <v>0.06213815243765453</v>
      </c>
      <c r="J268" s="4" t="n">
        <v>0.8869565217391304</v>
      </c>
      <c r="K268" s="4" t="n">
        <v>1</v>
      </c>
      <c r="L268" s="4" t="n">
        <v>0.4554653497947</v>
      </c>
      <c r="M268" s="4" t="n">
        <v>0.1290911180349781</v>
      </c>
      <c r="N268" s="4" t="n">
        <v>0.5478260869565217</v>
      </c>
      <c r="O268" s="4" t="n">
        <v>1</v>
      </c>
    </row>
    <row r="269">
      <c r="A269" s="4" t="inlineStr">
        <is>
          <t>C6X</t>
        </is>
      </c>
      <c r="B269" s="4" t="inlineStr">
        <is>
          <t>free_form_10d</t>
        </is>
      </c>
      <c r="C269" s="4" t="n">
        <v>575</v>
      </c>
      <c r="D269" s="4" t="n">
        <v>0.928611869139593</v>
      </c>
      <c r="E269" s="4" t="n">
        <v>0.8170517749763917</v>
      </c>
      <c r="F269" s="4" t="n">
        <v>0.7530434782608696</v>
      </c>
      <c r="G269" s="4" t="n">
        <v>1</v>
      </c>
      <c r="H269" s="4" t="n">
        <v>0.1629621747740938</v>
      </c>
      <c r="I269" s="4" t="n">
        <v>0.1525329257918031</v>
      </c>
      <c r="J269" s="4" t="n">
        <v>0.991304347826087</v>
      </c>
      <c r="K269" s="4" t="n">
        <v>1</v>
      </c>
      <c r="L269" s="4" t="n">
        <v>0.8297491018102668</v>
      </c>
      <c r="M269" s="4" t="n">
        <v>0.5190529794394507</v>
      </c>
      <c r="N269" s="4" t="n">
        <v>0.711304347826087</v>
      </c>
      <c r="O269" s="4" t="n">
        <v>1</v>
      </c>
    </row>
    <row r="270">
      <c r="A270" s="4" t="inlineStr">
        <is>
          <t>C7</t>
        </is>
      </c>
      <c r="B270" s="4" t="inlineStr">
        <is>
          <t>candidate_selection</t>
        </is>
      </c>
      <c r="C270" s="4" t="n">
        <v>575</v>
      </c>
      <c r="D270" s="4" t="n">
        <v>0.6025687374554028</v>
      </c>
      <c r="E270" s="4" t="n">
        <v>0.2919294341210019</v>
      </c>
      <c r="F270" s="4" t="n">
        <v>0.6278260869565218</v>
      </c>
      <c r="G270" s="4" t="n">
        <v>1</v>
      </c>
      <c r="H270" s="4" t="n">
        <v>0.1168868565619257</v>
      </c>
      <c r="I270" s="4" t="n">
        <v>0.0958593554521201</v>
      </c>
      <c r="J270" s="4" t="n">
        <v>0.9443478260869566</v>
      </c>
      <c r="K270" s="4" t="n">
        <v>1</v>
      </c>
      <c r="L270" s="4" t="n">
        <v>0.4716158256537965</v>
      </c>
      <c r="M270" s="4" t="n">
        <v>0.1339494774974241</v>
      </c>
      <c r="N270" s="4" t="n">
        <v>0.5791304347826087</v>
      </c>
      <c r="O270" s="4" t="n">
        <v>1</v>
      </c>
    </row>
    <row r="271">
      <c r="A271" s="4" t="inlineStr">
        <is>
          <t>C7</t>
        </is>
      </c>
      <c r="B271" s="4" t="inlineStr">
        <is>
          <t>free_form_10d</t>
        </is>
      </c>
      <c r="C271" s="4" t="n">
        <v>575</v>
      </c>
      <c r="D271" s="4" t="n">
        <v>0.7369544227831996</v>
      </c>
      <c r="E271" s="4" t="n">
        <v>0.4092567049607965</v>
      </c>
      <c r="F271" s="4" t="n">
        <v>0.6678260869565218</v>
      </c>
      <c r="G271" s="4" t="n">
        <v>1</v>
      </c>
      <c r="H271" s="4" t="n">
        <v>0.1405195924027575</v>
      </c>
      <c r="I271" s="4" t="n">
        <v>0.131930027822591</v>
      </c>
      <c r="J271" s="4" t="n">
        <v>0.9634782608695652</v>
      </c>
      <c r="K271" s="4" t="n">
        <v>1</v>
      </c>
      <c r="L271" s="4" t="n">
        <v>0.6402624466168999</v>
      </c>
      <c r="M271" s="4" t="n">
        <v>0.3130083797589123</v>
      </c>
      <c r="N271" s="4" t="n">
        <v>0.6365217391304347</v>
      </c>
      <c r="O271" s="4" t="n">
        <v>1</v>
      </c>
    </row>
    <row r="272">
      <c r="A272" s="4" t="inlineStr">
        <is>
          <t>C8</t>
        </is>
      </c>
      <c r="B272" s="4" t="inlineStr">
        <is>
          <t>candidate_selection</t>
        </is>
      </c>
      <c r="C272" s="4" t="n">
        <v>575</v>
      </c>
      <c r="D272" s="4" t="n">
        <v>0.5918873848300829</v>
      </c>
      <c r="E272" s="4" t="n">
        <v>0.2821880638869771</v>
      </c>
      <c r="F272" s="4" t="n">
        <v>0.5791304347826087</v>
      </c>
      <c r="G272" s="4" t="n">
        <v>1</v>
      </c>
      <c r="H272" s="4" t="n">
        <v>0.1003206518994077</v>
      </c>
      <c r="I272" s="4" t="n">
        <v>0.07041673294098416</v>
      </c>
      <c r="J272" s="4" t="n">
        <v>0.9130434782608695</v>
      </c>
      <c r="K272" s="4" t="n">
        <v>1</v>
      </c>
      <c r="L272" s="4" t="n">
        <v>0.4822433366196052</v>
      </c>
      <c r="M272" s="4" t="n">
        <v>0.1533281690302459</v>
      </c>
      <c r="N272" s="4" t="n">
        <v>0.5704347826086956</v>
      </c>
      <c r="O272" s="4" t="n">
        <v>1</v>
      </c>
    </row>
    <row r="273">
      <c r="A273" s="4" t="inlineStr">
        <is>
          <t>C8</t>
        </is>
      </c>
      <c r="B273" s="4" t="inlineStr">
        <is>
          <t>free_form_10d</t>
        </is>
      </c>
      <c r="C273" s="4" t="n">
        <v>575</v>
      </c>
      <c r="D273" s="4" t="n">
        <v>0.9663307414834704</v>
      </c>
      <c r="E273" s="4" t="n">
        <v>0.7226976369347256</v>
      </c>
      <c r="F273" s="4" t="n">
        <v>0.7286956521739131</v>
      </c>
      <c r="G273" s="4" t="n">
        <v>1</v>
      </c>
      <c r="H273" s="4" t="n">
        <v>0.172403886943694</v>
      </c>
      <c r="I273" s="4" t="n">
        <v>0.1572685035447847</v>
      </c>
      <c r="J273" s="4" t="n">
        <v>0.9878260869565217</v>
      </c>
      <c r="K273" s="4" t="n">
        <v>1</v>
      </c>
      <c r="L273" s="4" t="n">
        <v>0.8459215157621214</v>
      </c>
      <c r="M273" s="4" t="n">
        <v>0.5039623163948335</v>
      </c>
      <c r="N273" s="4" t="n">
        <v>0.7078260869565217</v>
      </c>
      <c r="O273" s="4" t="n">
        <v>1</v>
      </c>
    </row>
    <row r="274"/>
    <row r="275"/>
    <row r="276">
      <c r="A276" s="5" t="inlineStr">
        <is>
          <t>입력 17: frozen_outputs/analysis/paper_repro/03_output_contract_diagnostics/ablation/IC-c/ICc_gpt54mini_p50_live_seed1/global_mean_vector_null_native/ablation_policy_summary.csv</t>
        </is>
      </c>
    </row>
    <row r="277">
      <c r="A277" t="inlineStr">
        <is>
          <t>파일 크기(bytes)</t>
        </is>
      </c>
      <c r="B277" t="n">
        <v>2822</v>
      </c>
      <c r="C277" t="inlineStr">
        <is>
          <t>생산 코드</t>
        </is>
      </c>
      <c r="D277" t="inlineStr">
        <is>
          <t>src/credit_recourse/analysis/llm_action_budget_ablation.py</t>
        </is>
      </c>
      <c r="E277" t="inlineStr">
        <is>
          <t>SHA256</t>
        </is>
      </c>
      <c r="F277" t="inlineStr">
        <is>
          <t>CB2F93D4FC6753C848178439465B4CF3C008C5B4DCF6409B36D4BADB78A504DA</t>
        </is>
      </c>
      <c r="G277" t="inlineStr">
        <is>
          <t>읽기 상태</t>
        </is>
      </c>
      <c r="H277" t="inlineStr">
        <is>
          <t>OK</t>
        </is>
      </c>
    </row>
    <row r="278">
      <c r="A278" s="6" t="inlineStr">
        <is>
          <t>policy</t>
        </is>
      </c>
      <c r="B278" s="6" t="inlineStr">
        <is>
          <t>mode</t>
        </is>
      </c>
      <c r="C278" s="6" t="inlineStr">
        <is>
          <t>n_rows</t>
        </is>
      </c>
      <c r="D278" s="6" t="inlineStr">
        <is>
          <t>mean_delta_R_score_alpha</t>
        </is>
      </c>
      <c r="E278" s="6" t="inlineStr">
        <is>
          <t>median_delta_R_score_alpha</t>
        </is>
      </c>
      <c r="F278" s="6" t="inlineStr">
        <is>
          <t>positive_fraction_alpha</t>
        </is>
      </c>
      <c r="G278" s="6" t="inlineStr">
        <is>
          <t>valid_fraction_alpha</t>
        </is>
      </c>
      <c r="H278" s="6" t="inlineStr">
        <is>
          <t>mean_delta_R_score_beta</t>
        </is>
      </c>
      <c r="I278" s="6" t="inlineStr">
        <is>
          <t>median_delta_R_score_beta</t>
        </is>
      </c>
      <c r="J278" s="6" t="inlineStr">
        <is>
          <t>positive_fraction_beta</t>
        </is>
      </c>
      <c r="K278" s="6" t="inlineStr">
        <is>
          <t>valid_fraction_beta</t>
        </is>
      </c>
      <c r="L278" s="6" t="inlineStr">
        <is>
          <t>mean_delta_R_score_gamma</t>
        </is>
      </c>
      <c r="M278" s="6" t="inlineStr">
        <is>
          <t>median_delta_R_score_gamma</t>
        </is>
      </c>
      <c r="N278" s="6" t="inlineStr">
        <is>
          <t>positive_fraction_gamma</t>
        </is>
      </c>
      <c r="O278" s="6" t="inlineStr">
        <is>
          <t>valid_fraction_gamma</t>
        </is>
      </c>
    </row>
    <row r="279">
      <c r="A279" s="4" t="inlineStr">
        <is>
          <t>C4</t>
        </is>
      </c>
      <c r="B279" s="4" t="inlineStr">
        <is>
          <t>candidate_selection</t>
        </is>
      </c>
      <c r="C279" s="4" t="n">
        <v>575</v>
      </c>
      <c r="D279" s="4" t="n">
        <v>0.5393398702594143</v>
      </c>
      <c r="E279" s="4" t="n">
        <v>0.2821880638869771</v>
      </c>
      <c r="F279" s="4" t="n">
        <v>0.5634782608695652</v>
      </c>
      <c r="G279" s="4" t="n">
        <v>1</v>
      </c>
      <c r="H279" s="4" t="n">
        <v>0.0916671092539508</v>
      </c>
      <c r="I279" s="4" t="n">
        <v>0.06157871509695667</v>
      </c>
      <c r="J279" s="4" t="n">
        <v>0.888695652173913</v>
      </c>
      <c r="K279" s="4" t="n">
        <v>1</v>
      </c>
      <c r="L279" s="4" t="n">
        <v>0.4616772531681444</v>
      </c>
      <c r="M279" s="4" t="n">
        <v>0.1148009848980678</v>
      </c>
      <c r="N279" s="4" t="n">
        <v>0.5478260869565217</v>
      </c>
      <c r="O279" s="4" t="n">
        <v>1</v>
      </c>
    </row>
    <row r="280">
      <c r="A280" s="4" t="inlineStr">
        <is>
          <t>C4</t>
        </is>
      </c>
      <c r="B280" s="4" t="inlineStr">
        <is>
          <t>free_form_10d</t>
        </is>
      </c>
      <c r="C280" s="4" t="n">
        <v>575</v>
      </c>
      <c r="D280" s="4" t="n">
        <v>0.8938044284474448</v>
      </c>
      <c r="E280" s="4" t="n">
        <v>0.6749064013777968</v>
      </c>
      <c r="F280" s="4" t="n">
        <v>0.7252173913043478</v>
      </c>
      <c r="G280" s="4" t="n">
        <v>1</v>
      </c>
      <c r="H280" s="4" t="n">
        <v>0.1491074302216011</v>
      </c>
      <c r="I280" s="4" t="n">
        <v>0.1359836274170192</v>
      </c>
      <c r="J280" s="4" t="n">
        <v>0.9669565217391304</v>
      </c>
      <c r="K280" s="4" t="n">
        <v>1</v>
      </c>
      <c r="L280" s="4" t="n">
        <v>0.7813830270400639</v>
      </c>
      <c r="M280" s="4" t="n">
        <v>0.4989138787959817</v>
      </c>
      <c r="N280" s="4" t="n">
        <v>0.7008695652173913</v>
      </c>
      <c r="O280" s="4" t="n">
        <v>1</v>
      </c>
    </row>
    <row r="281">
      <c r="A281" s="4" t="inlineStr">
        <is>
          <t>C5</t>
        </is>
      </c>
      <c r="B281" s="4" t="inlineStr">
        <is>
          <t>candidate_selection</t>
        </is>
      </c>
      <c r="C281" s="4" t="n">
        <v>575</v>
      </c>
      <c r="D281" s="4" t="n">
        <v>0.592142482540234</v>
      </c>
      <c r="E281" s="4" t="n">
        <v>0.2821880638869914</v>
      </c>
      <c r="F281" s="4" t="n">
        <v>0.6226086956521739</v>
      </c>
      <c r="G281" s="4" t="n">
        <v>1</v>
      </c>
      <c r="H281" s="4" t="n">
        <v>0.1188360767886043</v>
      </c>
      <c r="I281" s="4" t="n">
        <v>0.09435562251256613</v>
      </c>
      <c r="J281" s="4" t="n">
        <v>0.9408695652173913</v>
      </c>
      <c r="K281" s="4" t="n">
        <v>1</v>
      </c>
      <c r="L281" s="4" t="n">
        <v>0.4526987188315557</v>
      </c>
      <c r="M281" s="4" t="n">
        <v>0.1277582788836398</v>
      </c>
      <c r="N281" s="4" t="n">
        <v>0.5478260869565217</v>
      </c>
      <c r="O281" s="4" t="n">
        <v>1</v>
      </c>
    </row>
    <row r="282">
      <c r="A282" s="4" t="inlineStr">
        <is>
          <t>C5</t>
        </is>
      </c>
      <c r="B282" s="4" t="inlineStr">
        <is>
          <t>free_form_10d</t>
        </is>
      </c>
      <c r="C282" s="4" t="n">
        <v>572</v>
      </c>
      <c r="D282" s="4" t="n">
        <v>0.6541025042054719</v>
      </c>
      <c r="E282" s="4" t="n">
        <v>0.3492365157966333</v>
      </c>
      <c r="F282" s="4" t="n">
        <v>0.6468531468531469</v>
      </c>
      <c r="G282" s="4" t="n">
        <v>1</v>
      </c>
      <c r="H282" s="4" t="n">
        <v>0.1208685700347561</v>
      </c>
      <c r="I282" s="4" t="n">
        <v>0.1029551353238105</v>
      </c>
      <c r="J282" s="4" t="n">
        <v>0.958041958041958</v>
      </c>
      <c r="K282" s="4" t="n">
        <v>1</v>
      </c>
      <c r="L282" s="4" t="n">
        <v>0.5518878623823559</v>
      </c>
      <c r="M282" s="4" t="n">
        <v>0.2312316793634537</v>
      </c>
      <c r="N282" s="4" t="n">
        <v>0.5944055944055944</v>
      </c>
      <c r="O282" s="4" t="n">
        <v>1</v>
      </c>
    </row>
    <row r="283">
      <c r="A283" s="4" t="inlineStr">
        <is>
          <t>C6</t>
        </is>
      </c>
      <c r="B283" s="4" t="inlineStr">
        <is>
          <t>candidate_selection</t>
        </is>
      </c>
      <c r="C283" s="4" t="n">
        <v>575</v>
      </c>
      <c r="D283" s="4" t="n">
        <v>0.5674748586360291</v>
      </c>
      <c r="E283" s="4" t="n">
        <v>0.2821880638869771</v>
      </c>
      <c r="F283" s="4" t="n">
        <v>0.5739130434782609</v>
      </c>
      <c r="G283" s="4" t="n">
        <v>1</v>
      </c>
      <c r="H283" s="4" t="n">
        <v>0.09766183072060979</v>
      </c>
      <c r="I283" s="4" t="n">
        <v>0.06484163029796264</v>
      </c>
      <c r="J283" s="4" t="n">
        <v>0.9026086956521739</v>
      </c>
      <c r="K283" s="4" t="n">
        <v>1</v>
      </c>
      <c r="L283" s="4" t="n">
        <v>0.4757130963453945</v>
      </c>
      <c r="M283" s="4" t="n">
        <v>0.1290911180349923</v>
      </c>
      <c r="N283" s="4" t="n">
        <v>0.5617391304347826</v>
      </c>
      <c r="O283" s="4" t="n">
        <v>1</v>
      </c>
    </row>
    <row r="284">
      <c r="A284" s="4" t="inlineStr">
        <is>
          <t>C6</t>
        </is>
      </c>
      <c r="B284" s="4" t="inlineStr">
        <is>
          <t>free_form_10d</t>
        </is>
      </c>
      <c r="C284" s="4" t="n">
        <v>575</v>
      </c>
      <c r="D284" s="4" t="n">
        <v>0.9461836702526234</v>
      </c>
      <c r="E284" s="4" t="n">
        <v>0.8648430105333205</v>
      </c>
      <c r="F284" s="4" t="n">
        <v>0.808695652173913</v>
      </c>
      <c r="G284" s="4" t="n">
        <v>1</v>
      </c>
      <c r="H284" s="4" t="n">
        <v>0.1741233039473418</v>
      </c>
      <c r="I284" s="4" t="n">
        <v>0.16795472940845</v>
      </c>
      <c r="J284" s="4" t="n">
        <v>0.9982608695652174</v>
      </c>
      <c r="K284" s="4" t="n">
        <v>1</v>
      </c>
      <c r="L284" s="4" t="n">
        <v>0.784883469230937</v>
      </c>
      <c r="M284" s="4" t="n">
        <v>0.5258585961604325</v>
      </c>
      <c r="N284" s="4" t="n">
        <v>0.7339130434782609</v>
      </c>
      <c r="O284" s="4" t="n">
        <v>1</v>
      </c>
    </row>
    <row r="285">
      <c r="A285" s="4" t="inlineStr">
        <is>
          <t>C6X</t>
        </is>
      </c>
      <c r="B285" s="4" t="inlineStr">
        <is>
          <t>candidate_selection</t>
        </is>
      </c>
      <c r="C285" s="4" t="n">
        <v>575</v>
      </c>
      <c r="D285" s="4" t="n">
        <v>0.5500639610154597</v>
      </c>
      <c r="E285" s="4" t="n">
        <v>0.1964936140224722</v>
      </c>
      <c r="F285" s="4" t="n">
        <v>0.5600000000000001</v>
      </c>
      <c r="G285" s="4" t="n">
        <v>1</v>
      </c>
      <c r="H285" s="4" t="n">
        <v>0.08839096774603995</v>
      </c>
      <c r="I285" s="4" t="n">
        <v>0.05699199299260727</v>
      </c>
      <c r="J285" s="4" t="n">
        <v>0.8869565217391304</v>
      </c>
      <c r="K285" s="4" t="n">
        <v>1</v>
      </c>
      <c r="L285" s="4" t="n">
        <v>0.4476942711913079</v>
      </c>
      <c r="M285" s="4" t="n">
        <v>0.0951626370170402</v>
      </c>
      <c r="N285" s="4" t="n">
        <v>0.5339130434782609</v>
      </c>
      <c r="O285" s="4" t="n">
        <v>1</v>
      </c>
    </row>
    <row r="286">
      <c r="A286" s="4" t="inlineStr">
        <is>
          <t>C6X</t>
        </is>
      </c>
      <c r="B286" s="4" t="inlineStr">
        <is>
          <t>free_form_10d</t>
        </is>
      </c>
      <c r="C286" s="4" t="n">
        <v>575</v>
      </c>
      <c r="D286" s="4" t="n">
        <v>0.887271126118689</v>
      </c>
      <c r="E286" s="4" t="n">
        <v>0.7226976369347256</v>
      </c>
      <c r="F286" s="4" t="n">
        <v>0.7460869565217392</v>
      </c>
      <c r="G286" s="4" t="n">
        <v>1</v>
      </c>
      <c r="H286" s="4" t="n">
        <v>0.1587883076291276</v>
      </c>
      <c r="I286" s="4" t="n">
        <v>0.1514539774343433</v>
      </c>
      <c r="J286" s="4" t="n">
        <v>0.9826086956521739</v>
      </c>
      <c r="K286" s="4" t="n">
        <v>1</v>
      </c>
      <c r="L286" s="4" t="n">
        <v>0.8212673231851495</v>
      </c>
      <c r="M286" s="4" t="n">
        <v>0.5097518590160632</v>
      </c>
      <c r="N286" s="4" t="n">
        <v>0.711304347826087</v>
      </c>
      <c r="O286" s="4" t="n">
        <v>1</v>
      </c>
    </row>
    <row r="287">
      <c r="A287" s="4" t="inlineStr">
        <is>
          <t>C7</t>
        </is>
      </c>
      <c r="B287" s="4" t="inlineStr">
        <is>
          <t>candidate_selection</t>
        </is>
      </c>
      <c r="C287" s="4" t="n">
        <v>575</v>
      </c>
      <c r="D287" s="4" t="n">
        <v>0.6019475880717298</v>
      </c>
      <c r="E287" s="4" t="n">
        <v>0.2821880638869914</v>
      </c>
      <c r="F287" s="4" t="n">
        <v>0.6295652173913043</v>
      </c>
      <c r="G287" s="4" t="n">
        <v>1</v>
      </c>
      <c r="H287" s="4" t="n">
        <v>0.1180764766467583</v>
      </c>
      <c r="I287" s="4" t="n">
        <v>0.09580742304420653</v>
      </c>
      <c r="J287" s="4" t="n">
        <v>0.9408695652173913</v>
      </c>
      <c r="K287" s="4" t="n">
        <v>1</v>
      </c>
      <c r="L287" s="4" t="n">
        <v>0.4665888301095494</v>
      </c>
      <c r="M287" s="4" t="n">
        <v>0.1290911180349781</v>
      </c>
      <c r="N287" s="4" t="n">
        <v>0.5617391304347826</v>
      </c>
      <c r="O287" s="4" t="n">
        <v>1</v>
      </c>
    </row>
    <row r="288">
      <c r="A288" s="4" t="inlineStr">
        <is>
          <t>C7</t>
        </is>
      </c>
      <c r="B288" s="4" t="inlineStr">
        <is>
          <t>free_form_10d</t>
        </is>
      </c>
      <c r="C288" s="4" t="n">
        <v>575</v>
      </c>
      <c r="D288" s="4" t="n">
        <v>0.7424267173946641</v>
      </c>
      <c r="E288" s="4" t="n">
        <v>0.4092567049607965</v>
      </c>
      <c r="F288" s="4" t="n">
        <v>0.6660869565217391</v>
      </c>
      <c r="G288" s="4" t="n">
        <v>1</v>
      </c>
      <c r="H288" s="4" t="n">
        <v>0.1385764327933663</v>
      </c>
      <c r="I288" s="4" t="n">
        <v>0.1255136733402935</v>
      </c>
      <c r="J288" s="4" t="n">
        <v>0.9652173913043478</v>
      </c>
      <c r="K288" s="4" t="n">
        <v>1</v>
      </c>
      <c r="L288" s="4" t="n">
        <v>0.6150724282729874</v>
      </c>
      <c r="M288" s="4" t="n">
        <v>0.2865310044930993</v>
      </c>
      <c r="N288" s="4" t="n">
        <v>0.6173913043478261</v>
      </c>
      <c r="O288" s="4" t="n">
        <v>1</v>
      </c>
    </row>
    <row r="289">
      <c r="A289" s="4" t="inlineStr">
        <is>
          <t>C8</t>
        </is>
      </c>
      <c r="B289" s="4" t="inlineStr">
        <is>
          <t>candidate_selection</t>
        </is>
      </c>
      <c r="C289" s="4" t="n">
        <v>575</v>
      </c>
      <c r="D289" s="4" t="n">
        <v>0.5672287266923669</v>
      </c>
      <c r="E289" s="4" t="n">
        <v>0.260385895409371</v>
      </c>
      <c r="F289" s="4" t="n">
        <v>0.5704347826086956</v>
      </c>
      <c r="G289" s="4" t="n">
        <v>1</v>
      </c>
      <c r="H289" s="4" t="n">
        <v>0.09873644218628778</v>
      </c>
      <c r="I289" s="4" t="n">
        <v>0.06880238377373615</v>
      </c>
      <c r="J289" s="4" t="n">
        <v>0.9078260869565218</v>
      </c>
      <c r="K289" s="4" t="n">
        <v>1</v>
      </c>
      <c r="L289" s="4" t="n">
        <v>0.4719447937871309</v>
      </c>
      <c r="M289" s="4" t="n">
        <v>0.1290911180349639</v>
      </c>
      <c r="N289" s="4" t="n">
        <v>0.5443478260869565</v>
      </c>
      <c r="O289" s="4" t="n">
        <v>1</v>
      </c>
    </row>
    <row r="290">
      <c r="A290" s="4" t="inlineStr">
        <is>
          <t>C8</t>
        </is>
      </c>
      <c r="B290" s="4" t="inlineStr">
        <is>
          <t>free_form_10d</t>
        </is>
      </c>
      <c r="C290" s="4" t="n">
        <v>575</v>
      </c>
      <c r="D290" s="4" t="n">
        <v>0.9744301307279041</v>
      </c>
      <c r="E290" s="4" t="n">
        <v>0.7993409304957169</v>
      </c>
      <c r="F290" s="4" t="n">
        <v>0.7565217391304347</v>
      </c>
      <c r="G290" s="4" t="n">
        <v>1</v>
      </c>
      <c r="H290" s="4" t="n">
        <v>0.1695282469703467</v>
      </c>
      <c r="I290" s="4" t="n">
        <v>0.1557259858466296</v>
      </c>
      <c r="J290" s="4" t="n">
        <v>0.9860869565217392</v>
      </c>
      <c r="K290" s="4" t="n">
        <v>1</v>
      </c>
      <c r="L290" s="4" t="n">
        <v>0.8685217222197232</v>
      </c>
      <c r="M290" s="4" t="n">
        <v>0.5097518590160632</v>
      </c>
      <c r="N290" s="4" t="n">
        <v>0.7234782608695652</v>
      </c>
      <c r="O290" s="4" t="n">
        <v>1</v>
      </c>
    </row>
    <row r="291"/>
    <row r="292"/>
    <row r="293">
      <c r="A293" s="5" t="inlineStr">
        <is>
          <t>입력 18: frozen_outputs/analysis/paper_repro/03_output_contract_diagnostics/ablation/IC-c/ICc_gpt54mini_p50_live_seed1/global_mean_vector_null_same_policy_candidate_mean/ablation_policy_summary.csv</t>
        </is>
      </c>
    </row>
    <row r="294">
      <c r="A294" t="inlineStr">
        <is>
          <t>파일 크기(bytes)</t>
        </is>
      </c>
      <c r="B294" t="n">
        <v>2809</v>
      </c>
      <c r="C294" t="inlineStr">
        <is>
          <t>생산 코드</t>
        </is>
      </c>
      <c r="D294" t="inlineStr">
        <is>
          <t>src/credit_recourse/analysis/llm_action_budget_ablation.py</t>
        </is>
      </c>
      <c r="E294" t="inlineStr">
        <is>
          <t>SHA256</t>
        </is>
      </c>
      <c r="F294" t="inlineStr">
        <is>
          <t>060251A482F5F84B01EBA139354EFE1225209233E6366218FD07F10CA399F8A0</t>
        </is>
      </c>
      <c r="G294" t="inlineStr">
        <is>
          <t>읽기 상태</t>
        </is>
      </c>
      <c r="H294" t="inlineStr">
        <is>
          <t>OK</t>
        </is>
      </c>
    </row>
    <row r="295">
      <c r="A295" s="6" t="inlineStr">
        <is>
          <t>policy</t>
        </is>
      </c>
      <c r="B295" s="6" t="inlineStr">
        <is>
          <t>mode</t>
        </is>
      </c>
      <c r="C295" s="6" t="inlineStr">
        <is>
          <t>n_rows</t>
        </is>
      </c>
      <c r="D295" s="6" t="inlineStr">
        <is>
          <t>mean_delta_R_score_alpha</t>
        </is>
      </c>
      <c r="E295" s="6" t="inlineStr">
        <is>
          <t>median_delta_R_score_alpha</t>
        </is>
      </c>
      <c r="F295" s="6" t="inlineStr">
        <is>
          <t>positive_fraction_alpha</t>
        </is>
      </c>
      <c r="G295" s="6" t="inlineStr">
        <is>
          <t>valid_fraction_alpha</t>
        </is>
      </c>
      <c r="H295" s="6" t="inlineStr">
        <is>
          <t>mean_delta_R_score_beta</t>
        </is>
      </c>
      <c r="I295" s="6" t="inlineStr">
        <is>
          <t>median_delta_R_score_beta</t>
        </is>
      </c>
      <c r="J295" s="6" t="inlineStr">
        <is>
          <t>positive_fraction_beta</t>
        </is>
      </c>
      <c r="K295" s="6" t="inlineStr">
        <is>
          <t>valid_fraction_beta</t>
        </is>
      </c>
      <c r="L295" s="6" t="inlineStr">
        <is>
          <t>mean_delta_R_score_gamma</t>
        </is>
      </c>
      <c r="M295" s="6" t="inlineStr">
        <is>
          <t>median_delta_R_score_gamma</t>
        </is>
      </c>
      <c r="N295" s="6" t="inlineStr">
        <is>
          <t>positive_fraction_gamma</t>
        </is>
      </c>
      <c r="O295" s="6" t="inlineStr">
        <is>
          <t>valid_fraction_gamma</t>
        </is>
      </c>
    </row>
    <row r="296">
      <c r="A296" s="4" t="inlineStr">
        <is>
          <t>C4</t>
        </is>
      </c>
      <c r="B296" s="4" t="inlineStr">
        <is>
          <t>candidate_selection</t>
        </is>
      </c>
      <c r="C296" s="4" t="n">
        <v>575</v>
      </c>
      <c r="D296" s="4" t="n">
        <v>0.5393398702594143</v>
      </c>
      <c r="E296" s="4" t="n">
        <v>0.2821880638869771</v>
      </c>
      <c r="F296" s="4" t="n">
        <v>0.5634782608695652</v>
      </c>
      <c r="G296" s="4" t="n">
        <v>1</v>
      </c>
      <c r="H296" s="4" t="n">
        <v>0.0916671092539508</v>
      </c>
      <c r="I296" s="4" t="n">
        <v>0.06157871509695667</v>
      </c>
      <c r="J296" s="4" t="n">
        <v>0.888695652173913</v>
      </c>
      <c r="K296" s="4" t="n">
        <v>1</v>
      </c>
      <c r="L296" s="4" t="n">
        <v>0.4616772531681444</v>
      </c>
      <c r="M296" s="4" t="n">
        <v>0.1148009848980678</v>
      </c>
      <c r="N296" s="4" t="n">
        <v>0.5478260869565217</v>
      </c>
      <c r="O296" s="4" t="n">
        <v>1</v>
      </c>
    </row>
    <row r="297">
      <c r="A297" s="4" t="inlineStr">
        <is>
          <t>C4</t>
        </is>
      </c>
      <c r="B297" s="4" t="inlineStr">
        <is>
          <t>free_form_10d</t>
        </is>
      </c>
      <c r="C297" s="4" t="n">
        <v>575</v>
      </c>
      <c r="D297" s="4" t="n">
        <v>0.8938044284474448</v>
      </c>
      <c r="E297" s="4" t="n">
        <v>0.6749064013777968</v>
      </c>
      <c r="F297" s="4" t="n">
        <v>0.7252173913043478</v>
      </c>
      <c r="G297" s="4" t="n">
        <v>1</v>
      </c>
      <c r="H297" s="4" t="n">
        <v>0.1491074302216011</v>
      </c>
      <c r="I297" s="4" t="n">
        <v>0.1359836274170192</v>
      </c>
      <c r="J297" s="4" t="n">
        <v>0.9669565217391304</v>
      </c>
      <c r="K297" s="4" t="n">
        <v>1</v>
      </c>
      <c r="L297" s="4" t="n">
        <v>0.7813830270400639</v>
      </c>
      <c r="M297" s="4" t="n">
        <v>0.4989138787959817</v>
      </c>
      <c r="N297" s="4" t="n">
        <v>0.7008695652173913</v>
      </c>
      <c r="O297" s="4" t="n">
        <v>1</v>
      </c>
    </row>
    <row r="298">
      <c r="A298" s="4" t="inlineStr">
        <is>
          <t>C5</t>
        </is>
      </c>
      <c r="B298" s="4" t="inlineStr">
        <is>
          <t>candidate_selection</t>
        </is>
      </c>
      <c r="C298" s="4" t="n">
        <v>575</v>
      </c>
      <c r="D298" s="4" t="n">
        <v>0.592142482540234</v>
      </c>
      <c r="E298" s="4" t="n">
        <v>0.2821880638869914</v>
      </c>
      <c r="F298" s="4" t="n">
        <v>0.6226086956521739</v>
      </c>
      <c r="G298" s="4" t="n">
        <v>1</v>
      </c>
      <c r="H298" s="4" t="n">
        <v>0.1188360767886043</v>
      </c>
      <c r="I298" s="4" t="n">
        <v>0.09435562251256613</v>
      </c>
      <c r="J298" s="4" t="n">
        <v>0.9408695652173913</v>
      </c>
      <c r="K298" s="4" t="n">
        <v>1</v>
      </c>
      <c r="L298" s="4" t="n">
        <v>0.4526987188315557</v>
      </c>
      <c r="M298" s="4" t="n">
        <v>0.1277582788836398</v>
      </c>
      <c r="N298" s="4" t="n">
        <v>0.5478260869565217</v>
      </c>
      <c r="O298" s="4" t="n">
        <v>1</v>
      </c>
    </row>
    <row r="299">
      <c r="A299" s="4" t="inlineStr">
        <is>
          <t>C5</t>
        </is>
      </c>
      <c r="B299" s="4" t="inlineStr">
        <is>
          <t>free_form_10d</t>
        </is>
      </c>
      <c r="C299" s="4" t="n">
        <v>572</v>
      </c>
      <c r="D299" s="4" t="n">
        <v>0.6541025042054719</v>
      </c>
      <c r="E299" s="4" t="n">
        <v>0.3492365157966333</v>
      </c>
      <c r="F299" s="4" t="n">
        <v>0.6468531468531469</v>
      </c>
      <c r="G299" s="4" t="n">
        <v>1</v>
      </c>
      <c r="H299" s="4" t="n">
        <v>0.1208685700347561</v>
      </c>
      <c r="I299" s="4" t="n">
        <v>0.1029551353238105</v>
      </c>
      <c r="J299" s="4" t="n">
        <v>0.958041958041958</v>
      </c>
      <c r="K299" s="4" t="n">
        <v>1</v>
      </c>
      <c r="L299" s="4" t="n">
        <v>0.5518878623823559</v>
      </c>
      <c r="M299" s="4" t="n">
        <v>0.2312316793634537</v>
      </c>
      <c r="N299" s="4" t="n">
        <v>0.5944055944055944</v>
      </c>
      <c r="O299" s="4" t="n">
        <v>1</v>
      </c>
    </row>
    <row r="300">
      <c r="A300" s="4" t="inlineStr">
        <is>
          <t>C6</t>
        </is>
      </c>
      <c r="B300" s="4" t="inlineStr">
        <is>
          <t>candidate_selection</t>
        </is>
      </c>
      <c r="C300" s="4" t="n">
        <v>575</v>
      </c>
      <c r="D300" s="4" t="n">
        <v>0.5674748586360291</v>
      </c>
      <c r="E300" s="4" t="n">
        <v>0.2821880638869771</v>
      </c>
      <c r="F300" s="4" t="n">
        <v>0.5739130434782609</v>
      </c>
      <c r="G300" s="4" t="n">
        <v>1</v>
      </c>
      <c r="H300" s="4" t="n">
        <v>0.09766183072060979</v>
      </c>
      <c r="I300" s="4" t="n">
        <v>0.06484163029796264</v>
      </c>
      <c r="J300" s="4" t="n">
        <v>0.9026086956521739</v>
      </c>
      <c r="K300" s="4" t="n">
        <v>1</v>
      </c>
      <c r="L300" s="4" t="n">
        <v>0.4757130963453945</v>
      </c>
      <c r="M300" s="4" t="n">
        <v>0.1290911180349923</v>
      </c>
      <c r="N300" s="4" t="n">
        <v>0.5617391304347826</v>
      </c>
      <c r="O300" s="4" t="n">
        <v>1</v>
      </c>
    </row>
    <row r="301">
      <c r="A301" s="4" t="inlineStr">
        <is>
          <t>C6</t>
        </is>
      </c>
      <c r="B301" s="4" t="inlineStr">
        <is>
          <t>free_form_10d</t>
        </is>
      </c>
      <c r="C301" s="4" t="n">
        <v>575</v>
      </c>
      <c r="D301" s="4" t="n">
        <v>0.5847812000926137</v>
      </c>
      <c r="E301" s="4" t="n">
        <v>0.331549537320285</v>
      </c>
      <c r="F301" s="4" t="n">
        <v>0.6382608695652174</v>
      </c>
      <c r="G301" s="4" t="n">
        <v>1</v>
      </c>
      <c r="H301" s="4" t="n">
        <v>0.1110939664928872</v>
      </c>
      <c r="I301" s="4" t="n">
        <v>0.106228828854924</v>
      </c>
      <c r="J301" s="4" t="n">
        <v>0.9982608695652174</v>
      </c>
      <c r="K301" s="4" t="n">
        <v>1</v>
      </c>
      <c r="L301" s="4" t="n">
        <v>0.5034904782622723</v>
      </c>
      <c r="M301" s="4" t="n">
        <v>0.2457205842424486</v>
      </c>
      <c r="N301" s="4" t="n">
        <v>0.6</v>
      </c>
      <c r="O301" s="4" t="n">
        <v>1</v>
      </c>
    </row>
    <row r="302">
      <c r="A302" s="4" t="inlineStr">
        <is>
          <t>C6X</t>
        </is>
      </c>
      <c r="B302" s="4" t="inlineStr">
        <is>
          <t>candidate_selection</t>
        </is>
      </c>
      <c r="C302" s="4" t="n">
        <v>575</v>
      </c>
      <c r="D302" s="4" t="n">
        <v>0.5500639610154597</v>
      </c>
      <c r="E302" s="4" t="n">
        <v>0.1964936140224722</v>
      </c>
      <c r="F302" s="4" t="n">
        <v>0.5600000000000001</v>
      </c>
      <c r="G302" s="4" t="n">
        <v>1</v>
      </c>
      <c r="H302" s="4" t="n">
        <v>0.08839096774603995</v>
      </c>
      <c r="I302" s="4" t="n">
        <v>0.05699199299260727</v>
      </c>
      <c r="J302" s="4" t="n">
        <v>0.8869565217391304</v>
      </c>
      <c r="K302" s="4" t="n">
        <v>1</v>
      </c>
      <c r="L302" s="4" t="n">
        <v>0.4476942711913079</v>
      </c>
      <c r="M302" s="4" t="n">
        <v>0.0951626370170402</v>
      </c>
      <c r="N302" s="4" t="n">
        <v>0.5339130434782609</v>
      </c>
      <c r="O302" s="4" t="n">
        <v>1</v>
      </c>
    </row>
    <row r="303">
      <c r="A303" s="4" t="inlineStr">
        <is>
          <t>C6X</t>
        </is>
      </c>
      <c r="B303" s="4" t="inlineStr">
        <is>
          <t>free_form_10d</t>
        </is>
      </c>
      <c r="C303" s="4" t="n">
        <v>575</v>
      </c>
      <c r="D303" s="4" t="n">
        <v>0.887271126118689</v>
      </c>
      <c r="E303" s="4" t="n">
        <v>0.7226976369347256</v>
      </c>
      <c r="F303" s="4" t="n">
        <v>0.7460869565217392</v>
      </c>
      <c r="G303" s="4" t="n">
        <v>1</v>
      </c>
      <c r="H303" s="4" t="n">
        <v>0.1587883076291276</v>
      </c>
      <c r="I303" s="4" t="n">
        <v>0.1514539774343433</v>
      </c>
      <c r="J303" s="4" t="n">
        <v>0.9826086956521739</v>
      </c>
      <c r="K303" s="4" t="n">
        <v>1</v>
      </c>
      <c r="L303" s="4" t="n">
        <v>0.8212673231851495</v>
      </c>
      <c r="M303" s="4" t="n">
        <v>0.5097518590160632</v>
      </c>
      <c r="N303" s="4" t="n">
        <v>0.711304347826087</v>
      </c>
      <c r="O303" s="4" t="n">
        <v>1</v>
      </c>
    </row>
    <row r="304">
      <c r="A304" s="4" t="inlineStr">
        <is>
          <t>C7</t>
        </is>
      </c>
      <c r="B304" s="4" t="inlineStr">
        <is>
          <t>candidate_selection</t>
        </is>
      </c>
      <c r="C304" s="4" t="n">
        <v>575</v>
      </c>
      <c r="D304" s="4" t="n">
        <v>0.6019475880717298</v>
      </c>
      <c r="E304" s="4" t="n">
        <v>0.2821880638869914</v>
      </c>
      <c r="F304" s="4" t="n">
        <v>0.6295652173913043</v>
      </c>
      <c r="G304" s="4" t="n">
        <v>1</v>
      </c>
      <c r="H304" s="4" t="n">
        <v>0.1180764766467583</v>
      </c>
      <c r="I304" s="4" t="n">
        <v>0.09580742304420653</v>
      </c>
      <c r="J304" s="4" t="n">
        <v>0.9408695652173913</v>
      </c>
      <c r="K304" s="4" t="n">
        <v>1</v>
      </c>
      <c r="L304" s="4" t="n">
        <v>0.4665888301095494</v>
      </c>
      <c r="M304" s="4" t="n">
        <v>0.1290911180349781</v>
      </c>
      <c r="N304" s="4" t="n">
        <v>0.5617391304347826</v>
      </c>
      <c r="O304" s="4" t="n">
        <v>1</v>
      </c>
    </row>
    <row r="305">
      <c r="A305" s="4" t="inlineStr">
        <is>
          <t>C7</t>
        </is>
      </c>
      <c r="B305" s="4" t="inlineStr">
        <is>
          <t>free_form_10d</t>
        </is>
      </c>
      <c r="C305" s="4" t="n">
        <v>575</v>
      </c>
      <c r="D305" s="4" t="n">
        <v>0.7424267173946641</v>
      </c>
      <c r="E305" s="4" t="n">
        <v>0.4092567049607965</v>
      </c>
      <c r="F305" s="4" t="n">
        <v>0.6660869565217391</v>
      </c>
      <c r="G305" s="4" t="n">
        <v>1</v>
      </c>
      <c r="H305" s="4" t="n">
        <v>0.1385764327933663</v>
      </c>
      <c r="I305" s="4" t="n">
        <v>0.1255136733402935</v>
      </c>
      <c r="J305" s="4" t="n">
        <v>0.9652173913043478</v>
      </c>
      <c r="K305" s="4" t="n">
        <v>1</v>
      </c>
      <c r="L305" s="4" t="n">
        <v>0.6150724282729874</v>
      </c>
      <c r="M305" s="4" t="n">
        <v>0.2865310044930993</v>
      </c>
      <c r="N305" s="4" t="n">
        <v>0.6173913043478261</v>
      </c>
      <c r="O305" s="4" t="n">
        <v>1</v>
      </c>
    </row>
    <row r="306">
      <c r="A306" s="4" t="inlineStr">
        <is>
          <t>C8</t>
        </is>
      </c>
      <c r="B306" s="4" t="inlineStr">
        <is>
          <t>candidate_selection</t>
        </is>
      </c>
      <c r="C306" s="4" t="n">
        <v>575</v>
      </c>
      <c r="D306" s="4" t="n">
        <v>0.5672287266923669</v>
      </c>
      <c r="E306" s="4" t="n">
        <v>0.260385895409371</v>
      </c>
      <c r="F306" s="4" t="n">
        <v>0.5704347826086956</v>
      </c>
      <c r="G306" s="4" t="n">
        <v>1</v>
      </c>
      <c r="H306" s="4" t="n">
        <v>0.09873644218628778</v>
      </c>
      <c r="I306" s="4" t="n">
        <v>0.06880238377373615</v>
      </c>
      <c r="J306" s="4" t="n">
        <v>0.9078260869565218</v>
      </c>
      <c r="K306" s="4" t="n">
        <v>1</v>
      </c>
      <c r="L306" s="4" t="n">
        <v>0.4719447937871309</v>
      </c>
      <c r="M306" s="4" t="n">
        <v>0.1290911180349639</v>
      </c>
      <c r="N306" s="4" t="n">
        <v>0.5443478260869565</v>
      </c>
      <c r="O306" s="4" t="n">
        <v>1</v>
      </c>
    </row>
    <row r="307">
      <c r="A307" s="4" t="inlineStr">
        <is>
          <t>C8</t>
        </is>
      </c>
      <c r="B307" s="4" t="inlineStr">
        <is>
          <t>free_form_10d</t>
        </is>
      </c>
      <c r="C307" s="4" t="n">
        <v>575</v>
      </c>
      <c r="D307" s="4" t="n">
        <v>0.9744301307279041</v>
      </c>
      <c r="E307" s="4" t="n">
        <v>0.7993409304957169</v>
      </c>
      <c r="F307" s="4" t="n">
        <v>0.7565217391304347</v>
      </c>
      <c r="G307" s="4" t="n">
        <v>1</v>
      </c>
      <c r="H307" s="4" t="n">
        <v>0.1695282469703467</v>
      </c>
      <c r="I307" s="4" t="n">
        <v>0.1557259858466296</v>
      </c>
      <c r="J307" s="4" t="n">
        <v>0.9860869565217392</v>
      </c>
      <c r="K307" s="4" t="n">
        <v>1</v>
      </c>
      <c r="L307" s="4" t="n">
        <v>0.8685217222197232</v>
      </c>
      <c r="M307" s="4" t="n">
        <v>0.5097518590160632</v>
      </c>
      <c r="N307" s="4" t="n">
        <v>0.7234782608695652</v>
      </c>
      <c r="O307" s="4" t="n">
        <v>1</v>
      </c>
    </row>
    <row r="308"/>
    <row r="309"/>
    <row r="310">
      <c r="A310" s="5" t="inlineStr">
        <is>
          <t>입력 19: frozen_outputs/analysis/paper_repro/03_output_contract_diagnostics/ablation/IC-c/ICc_gpt54mini_p50_live_seed1/l1_rescale_same_policy_candidate_mean/ablation_policy_summary.csv</t>
        </is>
      </c>
    </row>
    <row r="311">
      <c r="A311" t="inlineStr">
        <is>
          <t>파일 크기(bytes)</t>
        </is>
      </c>
      <c r="B311" t="n">
        <v>2821</v>
      </c>
      <c r="C311" t="inlineStr">
        <is>
          <t>생산 코드</t>
        </is>
      </c>
      <c r="D311" t="inlineStr">
        <is>
          <t>src/credit_recourse/analysis/llm_action_budget_ablation.py</t>
        </is>
      </c>
      <c r="E311" t="inlineStr">
        <is>
          <t>SHA256</t>
        </is>
      </c>
      <c r="F311" t="inlineStr">
        <is>
          <t>B3FF4270FD08BB64F674DF873782EA137F4CD0AB414E51FDA4A572A8E38368A3</t>
        </is>
      </c>
      <c r="G311" t="inlineStr">
        <is>
          <t>읽기 상태</t>
        </is>
      </c>
      <c r="H311" t="inlineStr">
        <is>
          <t>OK</t>
        </is>
      </c>
    </row>
    <row r="312">
      <c r="A312" s="6" t="inlineStr">
        <is>
          <t>policy</t>
        </is>
      </c>
      <c r="B312" s="6" t="inlineStr">
        <is>
          <t>mode</t>
        </is>
      </c>
      <c r="C312" s="6" t="inlineStr">
        <is>
          <t>n_rows</t>
        </is>
      </c>
      <c r="D312" s="6" t="inlineStr">
        <is>
          <t>mean_delta_R_score_alpha</t>
        </is>
      </c>
      <c r="E312" s="6" t="inlineStr">
        <is>
          <t>median_delta_R_score_alpha</t>
        </is>
      </c>
      <c r="F312" s="6" t="inlineStr">
        <is>
          <t>positive_fraction_alpha</t>
        </is>
      </c>
      <c r="G312" s="6" t="inlineStr">
        <is>
          <t>valid_fraction_alpha</t>
        </is>
      </c>
      <c r="H312" s="6" t="inlineStr">
        <is>
          <t>mean_delta_R_score_beta</t>
        </is>
      </c>
      <c r="I312" s="6" t="inlineStr">
        <is>
          <t>median_delta_R_score_beta</t>
        </is>
      </c>
      <c r="J312" s="6" t="inlineStr">
        <is>
          <t>positive_fraction_beta</t>
        </is>
      </c>
      <c r="K312" s="6" t="inlineStr">
        <is>
          <t>valid_fraction_beta</t>
        </is>
      </c>
      <c r="L312" s="6" t="inlineStr">
        <is>
          <t>mean_delta_R_score_gamma</t>
        </is>
      </c>
      <c r="M312" s="6" t="inlineStr">
        <is>
          <t>median_delta_R_score_gamma</t>
        </is>
      </c>
      <c r="N312" s="6" t="inlineStr">
        <is>
          <t>positive_fraction_gamma</t>
        </is>
      </c>
      <c r="O312" s="6" t="inlineStr">
        <is>
          <t>valid_fraction_gamma</t>
        </is>
      </c>
    </row>
    <row r="313">
      <c r="A313" s="4" t="inlineStr">
        <is>
          <t>C4</t>
        </is>
      </c>
      <c r="B313" s="4" t="inlineStr">
        <is>
          <t>candidate_selection</t>
        </is>
      </c>
      <c r="C313" s="4" t="n">
        <v>575</v>
      </c>
      <c r="D313" s="4" t="n">
        <v>0.5393398702594143</v>
      </c>
      <c r="E313" s="4" t="n">
        <v>0.2821880638869771</v>
      </c>
      <c r="F313" s="4" t="n">
        <v>0.5634782608695652</v>
      </c>
      <c r="G313" s="4" t="n">
        <v>1</v>
      </c>
      <c r="H313" s="4" t="n">
        <v>0.0916671092539508</v>
      </c>
      <c r="I313" s="4" t="n">
        <v>0.06157871509695667</v>
      </c>
      <c r="J313" s="4" t="n">
        <v>0.888695652173913</v>
      </c>
      <c r="K313" s="4" t="n">
        <v>1</v>
      </c>
      <c r="L313" s="4" t="n">
        <v>0.4616772531681444</v>
      </c>
      <c r="M313" s="4" t="n">
        <v>0.1148009848980678</v>
      </c>
      <c r="N313" s="4" t="n">
        <v>0.5478260869565217</v>
      </c>
      <c r="O313" s="4" t="n">
        <v>1</v>
      </c>
    </row>
    <row r="314">
      <c r="A314" s="4" t="inlineStr">
        <is>
          <t>C4</t>
        </is>
      </c>
      <c r="B314" s="4" t="inlineStr">
        <is>
          <t>free_form_10d</t>
        </is>
      </c>
      <c r="C314" s="4" t="n">
        <v>575</v>
      </c>
      <c r="D314" s="4" t="n">
        <v>0.8938044284474448</v>
      </c>
      <c r="E314" s="4" t="n">
        <v>0.6749064013777968</v>
      </c>
      <c r="F314" s="4" t="n">
        <v>0.7252173913043478</v>
      </c>
      <c r="G314" s="4" t="n">
        <v>1</v>
      </c>
      <c r="H314" s="4" t="n">
        <v>0.1491074302216011</v>
      </c>
      <c r="I314" s="4" t="n">
        <v>0.1359836274170192</v>
      </c>
      <c r="J314" s="4" t="n">
        <v>0.9669565217391304</v>
      </c>
      <c r="K314" s="4" t="n">
        <v>1</v>
      </c>
      <c r="L314" s="4" t="n">
        <v>0.7813830270400639</v>
      </c>
      <c r="M314" s="4" t="n">
        <v>0.4989138787959817</v>
      </c>
      <c r="N314" s="4" t="n">
        <v>0.7008695652173913</v>
      </c>
      <c r="O314" s="4" t="n">
        <v>1</v>
      </c>
    </row>
    <row r="315">
      <c r="A315" s="4" t="inlineStr">
        <is>
          <t>C5</t>
        </is>
      </c>
      <c r="B315" s="4" t="inlineStr">
        <is>
          <t>candidate_selection</t>
        </is>
      </c>
      <c r="C315" s="4" t="n">
        <v>575</v>
      </c>
      <c r="D315" s="4" t="n">
        <v>0.592142482540234</v>
      </c>
      <c r="E315" s="4" t="n">
        <v>0.2821880638869914</v>
      </c>
      <c r="F315" s="4" t="n">
        <v>0.6226086956521739</v>
      </c>
      <c r="G315" s="4" t="n">
        <v>1</v>
      </c>
      <c r="H315" s="4" t="n">
        <v>0.1188360767886043</v>
      </c>
      <c r="I315" s="4" t="n">
        <v>0.09435562251256613</v>
      </c>
      <c r="J315" s="4" t="n">
        <v>0.9408695652173913</v>
      </c>
      <c r="K315" s="4" t="n">
        <v>1</v>
      </c>
      <c r="L315" s="4" t="n">
        <v>0.4526987188315557</v>
      </c>
      <c r="M315" s="4" t="n">
        <v>0.1277582788836398</v>
      </c>
      <c r="N315" s="4" t="n">
        <v>0.5478260869565217</v>
      </c>
      <c r="O315" s="4" t="n">
        <v>1</v>
      </c>
    </row>
    <row r="316">
      <c r="A316" s="4" t="inlineStr">
        <is>
          <t>C5</t>
        </is>
      </c>
      <c r="B316" s="4" t="inlineStr">
        <is>
          <t>free_form_10d</t>
        </is>
      </c>
      <c r="C316" s="4" t="n">
        <v>572</v>
      </c>
      <c r="D316" s="4" t="n">
        <v>0.6541025042054719</v>
      </c>
      <c r="E316" s="4" t="n">
        <v>0.3492365157966333</v>
      </c>
      <c r="F316" s="4" t="n">
        <v>0.6468531468531469</v>
      </c>
      <c r="G316" s="4" t="n">
        <v>1</v>
      </c>
      <c r="H316" s="4" t="n">
        <v>0.1208685700347561</v>
      </c>
      <c r="I316" s="4" t="n">
        <v>0.1029551353238105</v>
      </c>
      <c r="J316" s="4" t="n">
        <v>0.958041958041958</v>
      </c>
      <c r="K316" s="4" t="n">
        <v>1</v>
      </c>
      <c r="L316" s="4" t="n">
        <v>0.5518878623823559</v>
      </c>
      <c r="M316" s="4" t="n">
        <v>0.2312316793634537</v>
      </c>
      <c r="N316" s="4" t="n">
        <v>0.5944055944055944</v>
      </c>
      <c r="O316" s="4" t="n">
        <v>1</v>
      </c>
    </row>
    <row r="317">
      <c r="A317" s="4" t="inlineStr">
        <is>
          <t>C6</t>
        </is>
      </c>
      <c r="B317" s="4" t="inlineStr">
        <is>
          <t>candidate_selection</t>
        </is>
      </c>
      <c r="C317" s="4" t="n">
        <v>575</v>
      </c>
      <c r="D317" s="4" t="n">
        <v>0.5674748586360291</v>
      </c>
      <c r="E317" s="4" t="n">
        <v>0.2821880638869771</v>
      </c>
      <c r="F317" s="4" t="n">
        <v>0.5739130434782609</v>
      </c>
      <c r="G317" s="4" t="n">
        <v>1</v>
      </c>
      <c r="H317" s="4" t="n">
        <v>0.09766183072060979</v>
      </c>
      <c r="I317" s="4" t="n">
        <v>0.06484163029796264</v>
      </c>
      <c r="J317" s="4" t="n">
        <v>0.9026086956521739</v>
      </c>
      <c r="K317" s="4" t="n">
        <v>1</v>
      </c>
      <c r="L317" s="4" t="n">
        <v>0.4757130963453945</v>
      </c>
      <c r="M317" s="4" t="n">
        <v>0.1290911180349923</v>
      </c>
      <c r="N317" s="4" t="n">
        <v>0.5617391304347826</v>
      </c>
      <c r="O317" s="4" t="n">
        <v>1</v>
      </c>
    </row>
    <row r="318">
      <c r="A318" s="4" t="inlineStr">
        <is>
          <t>C6</t>
        </is>
      </c>
      <c r="B318" s="4" t="inlineStr">
        <is>
          <t>free_form_10d</t>
        </is>
      </c>
      <c r="C318" s="4" t="n">
        <v>575</v>
      </c>
      <c r="D318" s="4" t="n">
        <v>0.7333304186588699</v>
      </c>
      <c r="E318" s="4" t="n">
        <v>0.3492365157966333</v>
      </c>
      <c r="F318" s="4" t="n">
        <v>0.648695652173913</v>
      </c>
      <c r="G318" s="4" t="n">
        <v>1</v>
      </c>
      <c r="H318" s="4" t="n">
        <v>0.1440191260622883</v>
      </c>
      <c r="I318" s="4" t="n">
        <v>0.101546623702049</v>
      </c>
      <c r="J318" s="4" t="n">
        <v>0.9860869565217392</v>
      </c>
      <c r="K318" s="4" t="n">
        <v>1</v>
      </c>
      <c r="L318" s="4" t="n">
        <v>0.61152975295788</v>
      </c>
      <c r="M318" s="4" t="n">
        <v>0.2903243771938975</v>
      </c>
      <c r="N318" s="4" t="n">
        <v>0.6417391304347826</v>
      </c>
      <c r="O318" s="4" t="n">
        <v>1</v>
      </c>
    </row>
    <row r="319">
      <c r="A319" s="4" t="inlineStr">
        <is>
          <t>C6X</t>
        </is>
      </c>
      <c r="B319" s="4" t="inlineStr">
        <is>
          <t>candidate_selection</t>
        </is>
      </c>
      <c r="C319" s="4" t="n">
        <v>575</v>
      </c>
      <c r="D319" s="4" t="n">
        <v>0.5500639610154597</v>
      </c>
      <c r="E319" s="4" t="n">
        <v>0.1964936140224722</v>
      </c>
      <c r="F319" s="4" t="n">
        <v>0.5600000000000001</v>
      </c>
      <c r="G319" s="4" t="n">
        <v>1</v>
      </c>
      <c r="H319" s="4" t="n">
        <v>0.08839096774603995</v>
      </c>
      <c r="I319" s="4" t="n">
        <v>0.05699199299260727</v>
      </c>
      <c r="J319" s="4" t="n">
        <v>0.8869565217391304</v>
      </c>
      <c r="K319" s="4" t="n">
        <v>1</v>
      </c>
      <c r="L319" s="4" t="n">
        <v>0.4476942711913079</v>
      </c>
      <c r="M319" s="4" t="n">
        <v>0.0951626370170402</v>
      </c>
      <c r="N319" s="4" t="n">
        <v>0.5339130434782609</v>
      </c>
      <c r="O319" s="4" t="n">
        <v>1</v>
      </c>
    </row>
    <row r="320">
      <c r="A320" s="4" t="inlineStr">
        <is>
          <t>C6X</t>
        </is>
      </c>
      <c r="B320" s="4" t="inlineStr">
        <is>
          <t>free_form_10d</t>
        </is>
      </c>
      <c r="C320" s="4" t="n">
        <v>575</v>
      </c>
      <c r="D320" s="4" t="n">
        <v>0.887271126118689</v>
      </c>
      <c r="E320" s="4" t="n">
        <v>0.7226976369347256</v>
      </c>
      <c r="F320" s="4" t="n">
        <v>0.7460869565217392</v>
      </c>
      <c r="G320" s="4" t="n">
        <v>1</v>
      </c>
      <c r="H320" s="4" t="n">
        <v>0.1587883076291276</v>
      </c>
      <c r="I320" s="4" t="n">
        <v>0.1514539774343433</v>
      </c>
      <c r="J320" s="4" t="n">
        <v>0.9826086956521739</v>
      </c>
      <c r="K320" s="4" t="n">
        <v>1</v>
      </c>
      <c r="L320" s="4" t="n">
        <v>0.8212673231851495</v>
      </c>
      <c r="M320" s="4" t="n">
        <v>0.5097518590160632</v>
      </c>
      <c r="N320" s="4" t="n">
        <v>0.711304347826087</v>
      </c>
      <c r="O320" s="4" t="n">
        <v>1</v>
      </c>
    </row>
    <row r="321">
      <c r="A321" s="4" t="inlineStr">
        <is>
          <t>C7</t>
        </is>
      </c>
      <c r="B321" s="4" t="inlineStr">
        <is>
          <t>candidate_selection</t>
        </is>
      </c>
      <c r="C321" s="4" t="n">
        <v>575</v>
      </c>
      <c r="D321" s="4" t="n">
        <v>0.6019475880717298</v>
      </c>
      <c r="E321" s="4" t="n">
        <v>0.2821880638869914</v>
      </c>
      <c r="F321" s="4" t="n">
        <v>0.6295652173913043</v>
      </c>
      <c r="G321" s="4" t="n">
        <v>1</v>
      </c>
      <c r="H321" s="4" t="n">
        <v>0.1180764766467583</v>
      </c>
      <c r="I321" s="4" t="n">
        <v>0.09580742304420653</v>
      </c>
      <c r="J321" s="4" t="n">
        <v>0.9408695652173913</v>
      </c>
      <c r="K321" s="4" t="n">
        <v>1</v>
      </c>
      <c r="L321" s="4" t="n">
        <v>0.4665888301095494</v>
      </c>
      <c r="M321" s="4" t="n">
        <v>0.1290911180349781</v>
      </c>
      <c r="N321" s="4" t="n">
        <v>0.5617391304347826</v>
      </c>
      <c r="O321" s="4" t="n">
        <v>1</v>
      </c>
    </row>
    <row r="322">
      <c r="A322" s="4" t="inlineStr">
        <is>
          <t>C7</t>
        </is>
      </c>
      <c r="B322" s="4" t="inlineStr">
        <is>
          <t>free_form_10d</t>
        </is>
      </c>
      <c r="C322" s="4" t="n">
        <v>575</v>
      </c>
      <c r="D322" s="4" t="n">
        <v>0.7424267173946641</v>
      </c>
      <c r="E322" s="4" t="n">
        <v>0.4092567049607965</v>
      </c>
      <c r="F322" s="4" t="n">
        <v>0.6660869565217391</v>
      </c>
      <c r="G322" s="4" t="n">
        <v>1</v>
      </c>
      <c r="H322" s="4" t="n">
        <v>0.1385764327933663</v>
      </c>
      <c r="I322" s="4" t="n">
        <v>0.1255136733402935</v>
      </c>
      <c r="J322" s="4" t="n">
        <v>0.9652173913043478</v>
      </c>
      <c r="K322" s="4" t="n">
        <v>1</v>
      </c>
      <c r="L322" s="4" t="n">
        <v>0.6150724282729874</v>
      </c>
      <c r="M322" s="4" t="n">
        <v>0.2865310044930993</v>
      </c>
      <c r="N322" s="4" t="n">
        <v>0.6173913043478261</v>
      </c>
      <c r="O322" s="4" t="n">
        <v>1</v>
      </c>
    </row>
    <row r="323">
      <c r="A323" s="4" t="inlineStr">
        <is>
          <t>C8</t>
        </is>
      </c>
      <c r="B323" s="4" t="inlineStr">
        <is>
          <t>candidate_selection</t>
        </is>
      </c>
      <c r="C323" s="4" t="n">
        <v>575</v>
      </c>
      <c r="D323" s="4" t="n">
        <v>0.5672287266923669</v>
      </c>
      <c r="E323" s="4" t="n">
        <v>0.260385895409371</v>
      </c>
      <c r="F323" s="4" t="n">
        <v>0.5704347826086956</v>
      </c>
      <c r="G323" s="4" t="n">
        <v>1</v>
      </c>
      <c r="H323" s="4" t="n">
        <v>0.09873644218628778</v>
      </c>
      <c r="I323" s="4" t="n">
        <v>0.06880238377373615</v>
      </c>
      <c r="J323" s="4" t="n">
        <v>0.9078260869565218</v>
      </c>
      <c r="K323" s="4" t="n">
        <v>1</v>
      </c>
      <c r="L323" s="4" t="n">
        <v>0.4719447937871309</v>
      </c>
      <c r="M323" s="4" t="n">
        <v>0.1290911180349639</v>
      </c>
      <c r="N323" s="4" t="n">
        <v>0.5443478260869565</v>
      </c>
      <c r="O323" s="4" t="n">
        <v>1</v>
      </c>
    </row>
    <row r="324">
      <c r="A324" s="4" t="inlineStr">
        <is>
          <t>C8</t>
        </is>
      </c>
      <c r="B324" s="4" t="inlineStr">
        <is>
          <t>free_form_10d</t>
        </is>
      </c>
      <c r="C324" s="4" t="n">
        <v>575</v>
      </c>
      <c r="D324" s="4" t="n">
        <v>0.9744301307279041</v>
      </c>
      <c r="E324" s="4" t="n">
        <v>0.7993409304957169</v>
      </c>
      <c r="F324" s="4" t="n">
        <v>0.7565217391304347</v>
      </c>
      <c r="G324" s="4" t="n">
        <v>1</v>
      </c>
      <c r="H324" s="4" t="n">
        <v>0.1695282469703467</v>
      </c>
      <c r="I324" s="4" t="n">
        <v>0.1557259858466296</v>
      </c>
      <c r="J324" s="4" t="n">
        <v>0.9860869565217392</v>
      </c>
      <c r="K324" s="4" t="n">
        <v>1</v>
      </c>
      <c r="L324" s="4" t="n">
        <v>0.8685217222197232</v>
      </c>
      <c r="M324" s="4" t="n">
        <v>0.5097518590160632</v>
      </c>
      <c r="N324" s="4" t="n">
        <v>0.7234782608695652</v>
      </c>
      <c r="O324" s="4" t="n">
        <v>1</v>
      </c>
    </row>
    <row r="325"/>
    <row r="326"/>
    <row r="327">
      <c r="A327" s="5" t="inlineStr">
        <is>
          <t>입력 20: frozen_outputs/analysis/paper_repro/03_output_contract_diagnostics/ablation/IC-c/ICc_gpt54mini_p50_live_seed1/nearest_candidate_projection_native/ablation_policy_summary.csv</t>
        </is>
      </c>
    </row>
    <row r="328">
      <c r="A328" t="inlineStr">
        <is>
          <t>파일 크기(bytes)</t>
        </is>
      </c>
      <c r="B328" t="n">
        <v>2825</v>
      </c>
      <c r="C328" t="inlineStr">
        <is>
          <t>생산 코드</t>
        </is>
      </c>
      <c r="D328" t="inlineStr">
        <is>
          <t>src/credit_recourse/analysis/llm_action_budget_ablation.py</t>
        </is>
      </c>
      <c r="E328" t="inlineStr">
        <is>
          <t>SHA256</t>
        </is>
      </c>
      <c r="F328" t="inlineStr">
        <is>
          <t>FF4AD75F4DC36C3103B20EB18285D44EF7ECA4422592F14E6B43506FCB0C9B79</t>
        </is>
      </c>
      <c r="G328" t="inlineStr">
        <is>
          <t>읽기 상태</t>
        </is>
      </c>
      <c r="H328" t="inlineStr">
        <is>
          <t>OK</t>
        </is>
      </c>
    </row>
    <row r="329">
      <c r="A329" s="6" t="inlineStr">
        <is>
          <t>policy</t>
        </is>
      </c>
      <c r="B329" s="6" t="inlineStr">
        <is>
          <t>mode</t>
        </is>
      </c>
      <c r="C329" s="6" t="inlineStr">
        <is>
          <t>n_rows</t>
        </is>
      </c>
      <c r="D329" s="6" t="inlineStr">
        <is>
          <t>mean_delta_R_score_alpha</t>
        </is>
      </c>
      <c r="E329" s="6" t="inlineStr">
        <is>
          <t>median_delta_R_score_alpha</t>
        </is>
      </c>
      <c r="F329" s="6" t="inlineStr">
        <is>
          <t>positive_fraction_alpha</t>
        </is>
      </c>
      <c r="G329" s="6" t="inlineStr">
        <is>
          <t>valid_fraction_alpha</t>
        </is>
      </c>
      <c r="H329" s="6" t="inlineStr">
        <is>
          <t>mean_delta_R_score_beta</t>
        </is>
      </c>
      <c r="I329" s="6" t="inlineStr">
        <is>
          <t>median_delta_R_score_beta</t>
        </is>
      </c>
      <c r="J329" s="6" t="inlineStr">
        <is>
          <t>positive_fraction_beta</t>
        </is>
      </c>
      <c r="K329" s="6" t="inlineStr">
        <is>
          <t>valid_fraction_beta</t>
        </is>
      </c>
      <c r="L329" s="6" t="inlineStr">
        <is>
          <t>mean_delta_R_score_gamma</t>
        </is>
      </c>
      <c r="M329" s="6" t="inlineStr">
        <is>
          <t>median_delta_R_score_gamma</t>
        </is>
      </c>
      <c r="N329" s="6" t="inlineStr">
        <is>
          <t>positive_fraction_gamma</t>
        </is>
      </c>
      <c r="O329" s="6" t="inlineStr">
        <is>
          <t>valid_fraction_gamma</t>
        </is>
      </c>
    </row>
    <row r="330">
      <c r="A330" s="4" t="inlineStr">
        <is>
          <t>C4</t>
        </is>
      </c>
      <c r="B330" s="4" t="inlineStr">
        <is>
          <t>candidate_selection</t>
        </is>
      </c>
      <c r="C330" s="4" t="n">
        <v>575</v>
      </c>
      <c r="D330" s="4" t="n">
        <v>0.5393398702594143</v>
      </c>
      <c r="E330" s="4" t="n">
        <v>0.2821880638869771</v>
      </c>
      <c r="F330" s="4" t="n">
        <v>0.5634782608695652</v>
      </c>
      <c r="G330" s="4" t="n">
        <v>1</v>
      </c>
      <c r="H330" s="4" t="n">
        <v>0.0916671092539508</v>
      </c>
      <c r="I330" s="4" t="n">
        <v>0.06157871509695667</v>
      </c>
      <c r="J330" s="4" t="n">
        <v>0.888695652173913</v>
      </c>
      <c r="K330" s="4" t="n">
        <v>1</v>
      </c>
      <c r="L330" s="4" t="n">
        <v>0.4616772531681444</v>
      </c>
      <c r="M330" s="4" t="n">
        <v>0.1148009848980678</v>
      </c>
      <c r="N330" s="4" t="n">
        <v>0.5478260869565217</v>
      </c>
      <c r="O330" s="4" t="n">
        <v>1</v>
      </c>
    </row>
    <row r="331">
      <c r="A331" s="4" t="inlineStr">
        <is>
          <t>C4</t>
        </is>
      </c>
      <c r="B331" s="4" t="inlineStr">
        <is>
          <t>free_form_10d</t>
        </is>
      </c>
      <c r="C331" s="4" t="n">
        <v>575</v>
      </c>
      <c r="D331" s="4" t="n">
        <v>0.8938044284474448</v>
      </c>
      <c r="E331" s="4" t="n">
        <v>0.6749064013777968</v>
      </c>
      <c r="F331" s="4" t="n">
        <v>0.7252173913043478</v>
      </c>
      <c r="G331" s="4" t="n">
        <v>1</v>
      </c>
      <c r="H331" s="4" t="n">
        <v>0.1491074302216011</v>
      </c>
      <c r="I331" s="4" t="n">
        <v>0.1359836274170192</v>
      </c>
      <c r="J331" s="4" t="n">
        <v>0.9669565217391304</v>
      </c>
      <c r="K331" s="4" t="n">
        <v>1</v>
      </c>
      <c r="L331" s="4" t="n">
        <v>0.7813830270400639</v>
      </c>
      <c r="M331" s="4" t="n">
        <v>0.4989138787959817</v>
      </c>
      <c r="N331" s="4" t="n">
        <v>0.7008695652173913</v>
      </c>
      <c r="O331" s="4" t="n">
        <v>1</v>
      </c>
    </row>
    <row r="332">
      <c r="A332" s="4" t="inlineStr">
        <is>
          <t>C5</t>
        </is>
      </c>
      <c r="B332" s="4" t="inlineStr">
        <is>
          <t>candidate_selection</t>
        </is>
      </c>
      <c r="C332" s="4" t="n">
        <v>575</v>
      </c>
      <c r="D332" s="4" t="n">
        <v>0.592142482540234</v>
      </c>
      <c r="E332" s="4" t="n">
        <v>0.2821880638869914</v>
      </c>
      <c r="F332" s="4" t="n">
        <v>0.6226086956521739</v>
      </c>
      <c r="G332" s="4" t="n">
        <v>1</v>
      </c>
      <c r="H332" s="4" t="n">
        <v>0.1188360767886043</v>
      </c>
      <c r="I332" s="4" t="n">
        <v>0.09435562251256613</v>
      </c>
      <c r="J332" s="4" t="n">
        <v>0.9408695652173913</v>
      </c>
      <c r="K332" s="4" t="n">
        <v>1</v>
      </c>
      <c r="L332" s="4" t="n">
        <v>0.4526987188315557</v>
      </c>
      <c r="M332" s="4" t="n">
        <v>0.1277582788836398</v>
      </c>
      <c r="N332" s="4" t="n">
        <v>0.5478260869565217</v>
      </c>
      <c r="O332" s="4" t="n">
        <v>1</v>
      </c>
    </row>
    <row r="333">
      <c r="A333" s="4" t="inlineStr">
        <is>
          <t>C5</t>
        </is>
      </c>
      <c r="B333" s="4" t="inlineStr">
        <is>
          <t>free_form_10d</t>
        </is>
      </c>
      <c r="C333" s="4" t="n">
        <v>572</v>
      </c>
      <c r="D333" s="4" t="n">
        <v>0.6541025042054719</v>
      </c>
      <c r="E333" s="4" t="n">
        <v>0.3492365157966333</v>
      </c>
      <c r="F333" s="4" t="n">
        <v>0.6468531468531469</v>
      </c>
      <c r="G333" s="4" t="n">
        <v>1</v>
      </c>
      <c r="H333" s="4" t="n">
        <v>0.1208685700347561</v>
      </c>
      <c r="I333" s="4" t="n">
        <v>0.1029551353238105</v>
      </c>
      <c r="J333" s="4" t="n">
        <v>0.958041958041958</v>
      </c>
      <c r="K333" s="4" t="n">
        <v>1</v>
      </c>
      <c r="L333" s="4" t="n">
        <v>0.5518878623823559</v>
      </c>
      <c r="M333" s="4" t="n">
        <v>0.2312316793634537</v>
      </c>
      <c r="N333" s="4" t="n">
        <v>0.5944055944055944</v>
      </c>
      <c r="O333" s="4" t="n">
        <v>1</v>
      </c>
    </row>
    <row r="334">
      <c r="A334" s="4" t="inlineStr">
        <is>
          <t>C6</t>
        </is>
      </c>
      <c r="B334" s="4" t="inlineStr">
        <is>
          <t>candidate_selection</t>
        </is>
      </c>
      <c r="C334" s="4" t="n">
        <v>575</v>
      </c>
      <c r="D334" s="4" t="n">
        <v>0.5674748586360291</v>
      </c>
      <c r="E334" s="4" t="n">
        <v>0.2821880638869771</v>
      </c>
      <c r="F334" s="4" t="n">
        <v>0.5739130434782609</v>
      </c>
      <c r="G334" s="4" t="n">
        <v>1</v>
      </c>
      <c r="H334" s="4" t="n">
        <v>0.09766183072060979</v>
      </c>
      <c r="I334" s="4" t="n">
        <v>0.06484163029796264</v>
      </c>
      <c r="J334" s="4" t="n">
        <v>0.9026086956521739</v>
      </c>
      <c r="K334" s="4" t="n">
        <v>1</v>
      </c>
      <c r="L334" s="4" t="n">
        <v>0.4757130963453945</v>
      </c>
      <c r="M334" s="4" t="n">
        <v>0.1290911180349923</v>
      </c>
      <c r="N334" s="4" t="n">
        <v>0.5617391304347826</v>
      </c>
      <c r="O334" s="4" t="n">
        <v>1</v>
      </c>
    </row>
    <row r="335">
      <c r="A335" s="4" t="inlineStr">
        <is>
          <t>C6</t>
        </is>
      </c>
      <c r="B335" s="4" t="inlineStr">
        <is>
          <t>free_form_10d</t>
        </is>
      </c>
      <c r="C335" s="4" t="n">
        <v>575</v>
      </c>
      <c r="D335" s="4" t="n">
        <v>0.5353307176975274</v>
      </c>
      <c r="E335" s="4" t="n">
        <v>0.1964936140224438</v>
      </c>
      <c r="F335" s="4" t="n">
        <v>0.568695652173913</v>
      </c>
      <c r="G335" s="4" t="n">
        <v>1</v>
      </c>
      <c r="H335" s="4" t="n">
        <v>0.1119091212926969</v>
      </c>
      <c r="I335" s="4" t="n">
        <v>0.09580742304420653</v>
      </c>
      <c r="J335" s="4" t="n">
        <v>0.9460869565217391</v>
      </c>
      <c r="K335" s="4" t="n">
        <v>1</v>
      </c>
      <c r="L335" s="4" t="n">
        <v>0.4627923139301138</v>
      </c>
      <c r="M335" s="4" t="n">
        <v>0.09894892004895439</v>
      </c>
      <c r="N335" s="4" t="n">
        <v>0.5321739130434783</v>
      </c>
      <c r="O335" s="4" t="n">
        <v>1</v>
      </c>
    </row>
    <row r="336">
      <c r="A336" s="4" t="inlineStr">
        <is>
          <t>C6X</t>
        </is>
      </c>
      <c r="B336" s="4" t="inlineStr">
        <is>
          <t>candidate_selection</t>
        </is>
      </c>
      <c r="C336" s="4" t="n">
        <v>575</v>
      </c>
      <c r="D336" s="4" t="n">
        <v>0.5500639610154597</v>
      </c>
      <c r="E336" s="4" t="n">
        <v>0.1964936140224722</v>
      </c>
      <c r="F336" s="4" t="n">
        <v>0.5600000000000001</v>
      </c>
      <c r="G336" s="4" t="n">
        <v>1</v>
      </c>
      <c r="H336" s="4" t="n">
        <v>0.08839096774603995</v>
      </c>
      <c r="I336" s="4" t="n">
        <v>0.05699199299260727</v>
      </c>
      <c r="J336" s="4" t="n">
        <v>0.8869565217391304</v>
      </c>
      <c r="K336" s="4" t="n">
        <v>1</v>
      </c>
      <c r="L336" s="4" t="n">
        <v>0.4476942711913079</v>
      </c>
      <c r="M336" s="4" t="n">
        <v>0.0951626370170402</v>
      </c>
      <c r="N336" s="4" t="n">
        <v>0.5339130434782609</v>
      </c>
      <c r="O336" s="4" t="n">
        <v>1</v>
      </c>
    </row>
    <row r="337">
      <c r="A337" s="4" t="inlineStr">
        <is>
          <t>C6X</t>
        </is>
      </c>
      <c r="B337" s="4" t="inlineStr">
        <is>
          <t>free_form_10d</t>
        </is>
      </c>
      <c r="C337" s="4" t="n">
        <v>575</v>
      </c>
      <c r="D337" s="4" t="n">
        <v>0.887271126118689</v>
      </c>
      <c r="E337" s="4" t="n">
        <v>0.7226976369347256</v>
      </c>
      <c r="F337" s="4" t="n">
        <v>0.7460869565217392</v>
      </c>
      <c r="G337" s="4" t="n">
        <v>1</v>
      </c>
      <c r="H337" s="4" t="n">
        <v>0.1587883076291276</v>
      </c>
      <c r="I337" s="4" t="n">
        <v>0.1514539774343433</v>
      </c>
      <c r="J337" s="4" t="n">
        <v>0.9826086956521739</v>
      </c>
      <c r="K337" s="4" t="n">
        <v>1</v>
      </c>
      <c r="L337" s="4" t="n">
        <v>0.8212673231851495</v>
      </c>
      <c r="M337" s="4" t="n">
        <v>0.5097518590160632</v>
      </c>
      <c r="N337" s="4" t="n">
        <v>0.711304347826087</v>
      </c>
      <c r="O337" s="4" t="n">
        <v>1</v>
      </c>
    </row>
    <row r="338">
      <c r="A338" s="4" t="inlineStr">
        <is>
          <t>C7</t>
        </is>
      </c>
      <c r="B338" s="4" t="inlineStr">
        <is>
          <t>candidate_selection</t>
        </is>
      </c>
      <c r="C338" s="4" t="n">
        <v>575</v>
      </c>
      <c r="D338" s="4" t="n">
        <v>0.6019475880717298</v>
      </c>
      <c r="E338" s="4" t="n">
        <v>0.2821880638869914</v>
      </c>
      <c r="F338" s="4" t="n">
        <v>0.6295652173913043</v>
      </c>
      <c r="G338" s="4" t="n">
        <v>1</v>
      </c>
      <c r="H338" s="4" t="n">
        <v>0.1180764766467583</v>
      </c>
      <c r="I338" s="4" t="n">
        <v>0.09580742304420653</v>
      </c>
      <c r="J338" s="4" t="n">
        <v>0.9408695652173913</v>
      </c>
      <c r="K338" s="4" t="n">
        <v>1</v>
      </c>
      <c r="L338" s="4" t="n">
        <v>0.4665888301095494</v>
      </c>
      <c r="M338" s="4" t="n">
        <v>0.1290911180349781</v>
      </c>
      <c r="N338" s="4" t="n">
        <v>0.5617391304347826</v>
      </c>
      <c r="O338" s="4" t="n">
        <v>1</v>
      </c>
    </row>
    <row r="339">
      <c r="A339" s="4" t="inlineStr">
        <is>
          <t>C7</t>
        </is>
      </c>
      <c r="B339" s="4" t="inlineStr">
        <is>
          <t>free_form_10d</t>
        </is>
      </c>
      <c r="C339" s="4" t="n">
        <v>575</v>
      </c>
      <c r="D339" s="4" t="n">
        <v>0.7424267173946641</v>
      </c>
      <c r="E339" s="4" t="n">
        <v>0.4092567049607965</v>
      </c>
      <c r="F339" s="4" t="n">
        <v>0.6660869565217391</v>
      </c>
      <c r="G339" s="4" t="n">
        <v>1</v>
      </c>
      <c r="H339" s="4" t="n">
        <v>0.1385764327933663</v>
      </c>
      <c r="I339" s="4" t="n">
        <v>0.1255136733402935</v>
      </c>
      <c r="J339" s="4" t="n">
        <v>0.9652173913043478</v>
      </c>
      <c r="K339" s="4" t="n">
        <v>1</v>
      </c>
      <c r="L339" s="4" t="n">
        <v>0.6150724282729874</v>
      </c>
      <c r="M339" s="4" t="n">
        <v>0.2865310044930993</v>
      </c>
      <c r="N339" s="4" t="n">
        <v>0.6173913043478261</v>
      </c>
      <c r="O339" s="4" t="n">
        <v>1</v>
      </c>
    </row>
    <row r="340">
      <c r="A340" s="4" t="inlineStr">
        <is>
          <t>C8</t>
        </is>
      </c>
      <c r="B340" s="4" t="inlineStr">
        <is>
          <t>candidate_selection</t>
        </is>
      </c>
      <c r="C340" s="4" t="n">
        <v>575</v>
      </c>
      <c r="D340" s="4" t="n">
        <v>0.5672287266923669</v>
      </c>
      <c r="E340" s="4" t="n">
        <v>0.260385895409371</v>
      </c>
      <c r="F340" s="4" t="n">
        <v>0.5704347826086956</v>
      </c>
      <c r="G340" s="4" t="n">
        <v>1</v>
      </c>
      <c r="H340" s="4" t="n">
        <v>0.09873644218628778</v>
      </c>
      <c r="I340" s="4" t="n">
        <v>0.06880238377373615</v>
      </c>
      <c r="J340" s="4" t="n">
        <v>0.9078260869565218</v>
      </c>
      <c r="K340" s="4" t="n">
        <v>1</v>
      </c>
      <c r="L340" s="4" t="n">
        <v>0.4719447937871309</v>
      </c>
      <c r="M340" s="4" t="n">
        <v>0.1290911180349639</v>
      </c>
      <c r="N340" s="4" t="n">
        <v>0.5443478260869565</v>
      </c>
      <c r="O340" s="4" t="n">
        <v>1</v>
      </c>
    </row>
    <row r="341">
      <c r="A341" s="4" t="inlineStr">
        <is>
          <t>C8</t>
        </is>
      </c>
      <c r="B341" s="4" t="inlineStr">
        <is>
          <t>free_form_10d</t>
        </is>
      </c>
      <c r="C341" s="4" t="n">
        <v>575</v>
      </c>
      <c r="D341" s="4" t="n">
        <v>0.9744301307279041</v>
      </c>
      <c r="E341" s="4" t="n">
        <v>0.7993409304957169</v>
      </c>
      <c r="F341" s="4" t="n">
        <v>0.7565217391304347</v>
      </c>
      <c r="G341" s="4" t="n">
        <v>1</v>
      </c>
      <c r="H341" s="4" t="n">
        <v>0.1695282469703467</v>
      </c>
      <c r="I341" s="4" t="n">
        <v>0.1557259858466296</v>
      </c>
      <c r="J341" s="4" t="n">
        <v>0.9860869565217392</v>
      </c>
      <c r="K341" s="4" t="n">
        <v>1</v>
      </c>
      <c r="L341" s="4" t="n">
        <v>0.8685217222197232</v>
      </c>
      <c r="M341" s="4" t="n">
        <v>0.5097518590160632</v>
      </c>
      <c r="N341" s="4" t="n">
        <v>0.7234782608695652</v>
      </c>
      <c r="O341" s="4" t="n">
        <v>1</v>
      </c>
    </row>
    <row r="342"/>
    <row r="343"/>
    <row r="344">
      <c r="A344" s="5" t="inlineStr">
        <is>
          <t>입력 21: frozen_outputs/analysis/paper_repro/03_output_contract_diagnostics/ablation/IC-c/ICc_gpt54mini_p50_live_seed1/row_shuffle_vector_null_native/ablation_policy_summary.csv</t>
        </is>
      </c>
    </row>
    <row r="345">
      <c r="A345" t="inlineStr">
        <is>
          <t>파일 크기(bytes)</t>
        </is>
      </c>
      <c r="B345" t="n">
        <v>2824</v>
      </c>
      <c r="C345" t="inlineStr">
        <is>
          <t>생산 코드</t>
        </is>
      </c>
      <c r="D345" t="inlineStr">
        <is>
          <t>src/credit_recourse/analysis/llm_action_budget_ablation.py</t>
        </is>
      </c>
      <c r="E345" t="inlineStr">
        <is>
          <t>SHA256</t>
        </is>
      </c>
      <c r="F345" t="inlineStr">
        <is>
          <t>B71AE01ACEF5BE0280301E90F3F7E396A9022C9CED1814B1812A8F26799BBE5B</t>
        </is>
      </c>
      <c r="G345" t="inlineStr">
        <is>
          <t>읽기 상태</t>
        </is>
      </c>
      <c r="H345" t="inlineStr">
        <is>
          <t>OK</t>
        </is>
      </c>
    </row>
    <row r="346">
      <c r="A346" s="6" t="inlineStr">
        <is>
          <t>policy</t>
        </is>
      </c>
      <c r="B346" s="6" t="inlineStr">
        <is>
          <t>mode</t>
        </is>
      </c>
      <c r="C346" s="6" t="inlineStr">
        <is>
          <t>n_rows</t>
        </is>
      </c>
      <c r="D346" s="6" t="inlineStr">
        <is>
          <t>mean_delta_R_score_alpha</t>
        </is>
      </c>
      <c r="E346" s="6" t="inlineStr">
        <is>
          <t>median_delta_R_score_alpha</t>
        </is>
      </c>
      <c r="F346" s="6" t="inlineStr">
        <is>
          <t>positive_fraction_alpha</t>
        </is>
      </c>
      <c r="G346" s="6" t="inlineStr">
        <is>
          <t>valid_fraction_alpha</t>
        </is>
      </c>
      <c r="H346" s="6" t="inlineStr">
        <is>
          <t>mean_delta_R_score_beta</t>
        </is>
      </c>
      <c r="I346" s="6" t="inlineStr">
        <is>
          <t>median_delta_R_score_beta</t>
        </is>
      </c>
      <c r="J346" s="6" t="inlineStr">
        <is>
          <t>positive_fraction_beta</t>
        </is>
      </c>
      <c r="K346" s="6" t="inlineStr">
        <is>
          <t>valid_fraction_beta</t>
        </is>
      </c>
      <c r="L346" s="6" t="inlineStr">
        <is>
          <t>mean_delta_R_score_gamma</t>
        </is>
      </c>
      <c r="M346" s="6" t="inlineStr">
        <is>
          <t>median_delta_R_score_gamma</t>
        </is>
      </c>
      <c r="N346" s="6" t="inlineStr">
        <is>
          <t>positive_fraction_gamma</t>
        </is>
      </c>
      <c r="O346" s="6" t="inlineStr">
        <is>
          <t>valid_fraction_gamma</t>
        </is>
      </c>
    </row>
    <row r="347">
      <c r="A347" s="4" t="inlineStr">
        <is>
          <t>C4</t>
        </is>
      </c>
      <c r="B347" s="4" t="inlineStr">
        <is>
          <t>candidate_selection</t>
        </is>
      </c>
      <c r="C347" s="4" t="n">
        <v>575</v>
      </c>
      <c r="D347" s="4" t="n">
        <v>0.5393398702594143</v>
      </c>
      <c r="E347" s="4" t="n">
        <v>0.2821880638869771</v>
      </c>
      <c r="F347" s="4" t="n">
        <v>0.5634782608695652</v>
      </c>
      <c r="G347" s="4" t="n">
        <v>1</v>
      </c>
      <c r="H347" s="4" t="n">
        <v>0.0916671092539508</v>
      </c>
      <c r="I347" s="4" t="n">
        <v>0.06157871509695667</v>
      </c>
      <c r="J347" s="4" t="n">
        <v>0.888695652173913</v>
      </c>
      <c r="K347" s="4" t="n">
        <v>1</v>
      </c>
      <c r="L347" s="4" t="n">
        <v>0.4616772531681444</v>
      </c>
      <c r="M347" s="4" t="n">
        <v>0.1148009848980678</v>
      </c>
      <c r="N347" s="4" t="n">
        <v>0.5478260869565217</v>
      </c>
      <c r="O347" s="4" t="n">
        <v>1</v>
      </c>
    </row>
    <row r="348">
      <c r="A348" s="4" t="inlineStr">
        <is>
          <t>C4</t>
        </is>
      </c>
      <c r="B348" s="4" t="inlineStr">
        <is>
          <t>free_form_10d</t>
        </is>
      </c>
      <c r="C348" s="4" t="n">
        <v>575</v>
      </c>
      <c r="D348" s="4" t="n">
        <v>0.8938044284474448</v>
      </c>
      <c r="E348" s="4" t="n">
        <v>0.6749064013777968</v>
      </c>
      <c r="F348" s="4" t="n">
        <v>0.7252173913043478</v>
      </c>
      <c r="G348" s="4" t="n">
        <v>1</v>
      </c>
      <c r="H348" s="4" t="n">
        <v>0.1491074302216011</v>
      </c>
      <c r="I348" s="4" t="n">
        <v>0.1359836274170192</v>
      </c>
      <c r="J348" s="4" t="n">
        <v>0.9669565217391304</v>
      </c>
      <c r="K348" s="4" t="n">
        <v>1</v>
      </c>
      <c r="L348" s="4" t="n">
        <v>0.7813830270400639</v>
      </c>
      <c r="M348" s="4" t="n">
        <v>0.4989138787959817</v>
      </c>
      <c r="N348" s="4" t="n">
        <v>0.7008695652173913</v>
      </c>
      <c r="O348" s="4" t="n">
        <v>1</v>
      </c>
    </row>
    <row r="349">
      <c r="A349" s="4" t="inlineStr">
        <is>
          <t>C5</t>
        </is>
      </c>
      <c r="B349" s="4" t="inlineStr">
        <is>
          <t>candidate_selection</t>
        </is>
      </c>
      <c r="C349" s="4" t="n">
        <v>575</v>
      </c>
      <c r="D349" s="4" t="n">
        <v>0.592142482540234</v>
      </c>
      <c r="E349" s="4" t="n">
        <v>0.2821880638869914</v>
      </c>
      <c r="F349" s="4" t="n">
        <v>0.6226086956521739</v>
      </c>
      <c r="G349" s="4" t="n">
        <v>1</v>
      </c>
      <c r="H349" s="4" t="n">
        <v>0.1188360767886043</v>
      </c>
      <c r="I349" s="4" t="n">
        <v>0.09435562251256613</v>
      </c>
      <c r="J349" s="4" t="n">
        <v>0.9408695652173913</v>
      </c>
      <c r="K349" s="4" t="n">
        <v>1</v>
      </c>
      <c r="L349" s="4" t="n">
        <v>0.4526987188315557</v>
      </c>
      <c r="M349" s="4" t="n">
        <v>0.1277582788836398</v>
      </c>
      <c r="N349" s="4" t="n">
        <v>0.5478260869565217</v>
      </c>
      <c r="O349" s="4" t="n">
        <v>1</v>
      </c>
    </row>
    <row r="350">
      <c r="A350" s="4" t="inlineStr">
        <is>
          <t>C5</t>
        </is>
      </c>
      <c r="B350" s="4" t="inlineStr">
        <is>
          <t>free_form_10d</t>
        </is>
      </c>
      <c r="C350" s="4" t="n">
        <v>572</v>
      </c>
      <c r="D350" s="4" t="n">
        <v>0.6541025042054719</v>
      </c>
      <c r="E350" s="4" t="n">
        <v>0.3492365157966333</v>
      </c>
      <c r="F350" s="4" t="n">
        <v>0.6468531468531469</v>
      </c>
      <c r="G350" s="4" t="n">
        <v>1</v>
      </c>
      <c r="H350" s="4" t="n">
        <v>0.1208685700347561</v>
      </c>
      <c r="I350" s="4" t="n">
        <v>0.1029551353238105</v>
      </c>
      <c r="J350" s="4" t="n">
        <v>0.958041958041958</v>
      </c>
      <c r="K350" s="4" t="n">
        <v>1</v>
      </c>
      <c r="L350" s="4" t="n">
        <v>0.5518878623823559</v>
      </c>
      <c r="M350" s="4" t="n">
        <v>0.2312316793634537</v>
      </c>
      <c r="N350" s="4" t="n">
        <v>0.5944055944055944</v>
      </c>
      <c r="O350" s="4" t="n">
        <v>1</v>
      </c>
    </row>
    <row r="351">
      <c r="A351" s="4" t="inlineStr">
        <is>
          <t>C6</t>
        </is>
      </c>
      <c r="B351" s="4" t="inlineStr">
        <is>
          <t>candidate_selection</t>
        </is>
      </c>
      <c r="C351" s="4" t="n">
        <v>575</v>
      </c>
      <c r="D351" s="4" t="n">
        <v>0.5674748586360291</v>
      </c>
      <c r="E351" s="4" t="n">
        <v>0.2821880638869771</v>
      </c>
      <c r="F351" s="4" t="n">
        <v>0.5739130434782609</v>
      </c>
      <c r="G351" s="4" t="n">
        <v>1</v>
      </c>
      <c r="H351" s="4" t="n">
        <v>0.09766183072060979</v>
      </c>
      <c r="I351" s="4" t="n">
        <v>0.06484163029796264</v>
      </c>
      <c r="J351" s="4" t="n">
        <v>0.9026086956521739</v>
      </c>
      <c r="K351" s="4" t="n">
        <v>1</v>
      </c>
      <c r="L351" s="4" t="n">
        <v>0.4757130963453945</v>
      </c>
      <c r="M351" s="4" t="n">
        <v>0.1290911180349923</v>
      </c>
      <c r="N351" s="4" t="n">
        <v>0.5617391304347826</v>
      </c>
      <c r="O351" s="4" t="n">
        <v>1</v>
      </c>
    </row>
    <row r="352">
      <c r="A352" s="4" t="inlineStr">
        <is>
          <t>C6</t>
        </is>
      </c>
      <c r="B352" s="4" t="inlineStr">
        <is>
          <t>free_form_10d</t>
        </is>
      </c>
      <c r="C352" s="4" t="n">
        <v>575</v>
      </c>
      <c r="D352" s="4" t="n">
        <v>0.9965688116110594</v>
      </c>
      <c r="E352" s="4" t="n">
        <v>0.8754405387089008</v>
      </c>
      <c r="F352" s="4" t="n">
        <v>0.7739130434782608</v>
      </c>
      <c r="G352" s="4" t="n">
        <v>1</v>
      </c>
      <c r="H352" s="4" t="n">
        <v>0.1735964656167829</v>
      </c>
      <c r="I352" s="4" t="n">
        <v>0.1631263064981567</v>
      </c>
      <c r="J352" s="4" t="n">
        <v>0.9860869565217392</v>
      </c>
      <c r="K352" s="4" t="n">
        <v>1</v>
      </c>
      <c r="L352" s="4" t="n">
        <v>0.7845193055800859</v>
      </c>
      <c r="M352" s="4" t="n">
        <v>0.5072741701018515</v>
      </c>
      <c r="N352" s="4" t="n">
        <v>0.7060869565217391</v>
      </c>
      <c r="O352" s="4" t="n">
        <v>1</v>
      </c>
    </row>
    <row r="353">
      <c r="A353" s="4" t="inlineStr">
        <is>
          <t>C6X</t>
        </is>
      </c>
      <c r="B353" s="4" t="inlineStr">
        <is>
          <t>candidate_selection</t>
        </is>
      </c>
      <c r="C353" s="4" t="n">
        <v>575</v>
      </c>
      <c r="D353" s="4" t="n">
        <v>0.5500639610154597</v>
      </c>
      <c r="E353" s="4" t="n">
        <v>0.1964936140224722</v>
      </c>
      <c r="F353" s="4" t="n">
        <v>0.5600000000000001</v>
      </c>
      <c r="G353" s="4" t="n">
        <v>1</v>
      </c>
      <c r="H353" s="4" t="n">
        <v>0.08839096774603995</v>
      </c>
      <c r="I353" s="4" t="n">
        <v>0.05699199299260727</v>
      </c>
      <c r="J353" s="4" t="n">
        <v>0.8869565217391304</v>
      </c>
      <c r="K353" s="4" t="n">
        <v>1</v>
      </c>
      <c r="L353" s="4" t="n">
        <v>0.4476942711913079</v>
      </c>
      <c r="M353" s="4" t="n">
        <v>0.0951626370170402</v>
      </c>
      <c r="N353" s="4" t="n">
        <v>0.5339130434782609</v>
      </c>
      <c r="O353" s="4" t="n">
        <v>1</v>
      </c>
    </row>
    <row r="354">
      <c r="A354" s="4" t="inlineStr">
        <is>
          <t>C6X</t>
        </is>
      </c>
      <c r="B354" s="4" t="inlineStr">
        <is>
          <t>free_form_10d</t>
        </is>
      </c>
      <c r="C354" s="4" t="n">
        <v>575</v>
      </c>
      <c r="D354" s="4" t="n">
        <v>0.887271126118689</v>
      </c>
      <c r="E354" s="4" t="n">
        <v>0.7226976369347256</v>
      </c>
      <c r="F354" s="4" t="n">
        <v>0.7460869565217392</v>
      </c>
      <c r="G354" s="4" t="n">
        <v>1</v>
      </c>
      <c r="H354" s="4" t="n">
        <v>0.1587883076291276</v>
      </c>
      <c r="I354" s="4" t="n">
        <v>0.1514539774343433</v>
      </c>
      <c r="J354" s="4" t="n">
        <v>0.9826086956521739</v>
      </c>
      <c r="K354" s="4" t="n">
        <v>1</v>
      </c>
      <c r="L354" s="4" t="n">
        <v>0.8212673231851495</v>
      </c>
      <c r="M354" s="4" t="n">
        <v>0.5097518590160632</v>
      </c>
      <c r="N354" s="4" t="n">
        <v>0.711304347826087</v>
      </c>
      <c r="O354" s="4" t="n">
        <v>1</v>
      </c>
    </row>
    <row r="355">
      <c r="A355" s="4" t="inlineStr">
        <is>
          <t>C7</t>
        </is>
      </c>
      <c r="B355" s="4" t="inlineStr">
        <is>
          <t>candidate_selection</t>
        </is>
      </c>
      <c r="C355" s="4" t="n">
        <v>575</v>
      </c>
      <c r="D355" s="4" t="n">
        <v>0.6019475880717298</v>
      </c>
      <c r="E355" s="4" t="n">
        <v>0.2821880638869914</v>
      </c>
      <c r="F355" s="4" t="n">
        <v>0.6295652173913043</v>
      </c>
      <c r="G355" s="4" t="n">
        <v>1</v>
      </c>
      <c r="H355" s="4" t="n">
        <v>0.1180764766467583</v>
      </c>
      <c r="I355" s="4" t="n">
        <v>0.09580742304420653</v>
      </c>
      <c r="J355" s="4" t="n">
        <v>0.9408695652173913</v>
      </c>
      <c r="K355" s="4" t="n">
        <v>1</v>
      </c>
      <c r="L355" s="4" t="n">
        <v>0.4665888301095494</v>
      </c>
      <c r="M355" s="4" t="n">
        <v>0.1290911180349781</v>
      </c>
      <c r="N355" s="4" t="n">
        <v>0.5617391304347826</v>
      </c>
      <c r="O355" s="4" t="n">
        <v>1</v>
      </c>
    </row>
    <row r="356">
      <c r="A356" s="4" t="inlineStr">
        <is>
          <t>C7</t>
        </is>
      </c>
      <c r="B356" s="4" t="inlineStr">
        <is>
          <t>free_form_10d</t>
        </is>
      </c>
      <c r="C356" s="4" t="n">
        <v>575</v>
      </c>
      <c r="D356" s="4" t="n">
        <v>0.7424267173946641</v>
      </c>
      <c r="E356" s="4" t="n">
        <v>0.4092567049607965</v>
      </c>
      <c r="F356" s="4" t="n">
        <v>0.6660869565217391</v>
      </c>
      <c r="G356" s="4" t="n">
        <v>1</v>
      </c>
      <c r="H356" s="4" t="n">
        <v>0.1385764327933663</v>
      </c>
      <c r="I356" s="4" t="n">
        <v>0.1255136733402935</v>
      </c>
      <c r="J356" s="4" t="n">
        <v>0.9652173913043478</v>
      </c>
      <c r="K356" s="4" t="n">
        <v>1</v>
      </c>
      <c r="L356" s="4" t="n">
        <v>0.6150724282729874</v>
      </c>
      <c r="M356" s="4" t="n">
        <v>0.2865310044930993</v>
      </c>
      <c r="N356" s="4" t="n">
        <v>0.6173913043478261</v>
      </c>
      <c r="O356" s="4" t="n">
        <v>1</v>
      </c>
    </row>
    <row r="357">
      <c r="A357" s="4" t="inlineStr">
        <is>
          <t>C8</t>
        </is>
      </c>
      <c r="B357" s="4" t="inlineStr">
        <is>
          <t>candidate_selection</t>
        </is>
      </c>
      <c r="C357" s="4" t="n">
        <v>575</v>
      </c>
      <c r="D357" s="4" t="n">
        <v>0.5672287266923669</v>
      </c>
      <c r="E357" s="4" t="n">
        <v>0.260385895409371</v>
      </c>
      <c r="F357" s="4" t="n">
        <v>0.5704347826086956</v>
      </c>
      <c r="G357" s="4" t="n">
        <v>1</v>
      </c>
      <c r="H357" s="4" t="n">
        <v>0.09873644218628778</v>
      </c>
      <c r="I357" s="4" t="n">
        <v>0.06880238377373615</v>
      </c>
      <c r="J357" s="4" t="n">
        <v>0.9078260869565218</v>
      </c>
      <c r="K357" s="4" t="n">
        <v>1</v>
      </c>
      <c r="L357" s="4" t="n">
        <v>0.4719447937871309</v>
      </c>
      <c r="M357" s="4" t="n">
        <v>0.1290911180349639</v>
      </c>
      <c r="N357" s="4" t="n">
        <v>0.5443478260869565</v>
      </c>
      <c r="O357" s="4" t="n">
        <v>1</v>
      </c>
    </row>
    <row r="358">
      <c r="A358" s="4" t="inlineStr">
        <is>
          <t>C8</t>
        </is>
      </c>
      <c r="B358" s="4" t="inlineStr">
        <is>
          <t>free_form_10d</t>
        </is>
      </c>
      <c r="C358" s="4" t="n">
        <v>575</v>
      </c>
      <c r="D358" s="4" t="n">
        <v>0.9744301307279041</v>
      </c>
      <c r="E358" s="4" t="n">
        <v>0.7993409304957169</v>
      </c>
      <c r="F358" s="4" t="n">
        <v>0.7565217391304347</v>
      </c>
      <c r="G358" s="4" t="n">
        <v>1</v>
      </c>
      <c r="H358" s="4" t="n">
        <v>0.1695282469703467</v>
      </c>
      <c r="I358" s="4" t="n">
        <v>0.1557259858466296</v>
      </c>
      <c r="J358" s="4" t="n">
        <v>0.9860869565217392</v>
      </c>
      <c r="K358" s="4" t="n">
        <v>1</v>
      </c>
      <c r="L358" s="4" t="n">
        <v>0.8685217222197232</v>
      </c>
      <c r="M358" s="4" t="n">
        <v>0.5097518590160632</v>
      </c>
      <c r="N358" s="4" t="n">
        <v>0.7234782608695652</v>
      </c>
      <c r="O358" s="4" t="n">
        <v>1</v>
      </c>
    </row>
    <row r="359"/>
    <row r="360"/>
    <row r="361">
      <c r="A361" s="5" t="inlineStr">
        <is>
          <t>입력 22: frozen_outputs/analysis/paper_repro/03_output_contract_diagnostics/ablation/IC-c/ICc_gpt54mini_p50_live_seed1/row_shuffle_vector_null_native_industry/ablation_policy_summary.csv</t>
        </is>
      </c>
    </row>
    <row r="362">
      <c r="A362" t="inlineStr">
        <is>
          <t>파일 크기(bytes)</t>
        </is>
      </c>
      <c r="B362" t="n">
        <v>2823</v>
      </c>
      <c r="C362" t="inlineStr">
        <is>
          <t>생산 코드</t>
        </is>
      </c>
      <c r="D362" t="inlineStr">
        <is>
          <t>src/credit_recourse/analysis/llm_action_budget_ablation.py</t>
        </is>
      </c>
      <c r="E362" t="inlineStr">
        <is>
          <t>SHA256</t>
        </is>
      </c>
      <c r="F362" t="inlineStr">
        <is>
          <t>E75882600BB80C87E56FFDCB4EB01C7635C20E9CD581E25AA64C687F9E5C4863</t>
        </is>
      </c>
      <c r="G362" t="inlineStr">
        <is>
          <t>읽기 상태</t>
        </is>
      </c>
      <c r="H362" t="inlineStr">
        <is>
          <t>OK</t>
        </is>
      </c>
    </row>
    <row r="363">
      <c r="A363" s="6" t="inlineStr">
        <is>
          <t>policy</t>
        </is>
      </c>
      <c r="B363" s="6" t="inlineStr">
        <is>
          <t>mode</t>
        </is>
      </c>
      <c r="C363" s="6" t="inlineStr">
        <is>
          <t>n_rows</t>
        </is>
      </c>
      <c r="D363" s="6" t="inlineStr">
        <is>
          <t>mean_delta_R_score_alpha</t>
        </is>
      </c>
      <c r="E363" s="6" t="inlineStr">
        <is>
          <t>median_delta_R_score_alpha</t>
        </is>
      </c>
      <c r="F363" s="6" t="inlineStr">
        <is>
          <t>positive_fraction_alpha</t>
        </is>
      </c>
      <c r="G363" s="6" t="inlineStr">
        <is>
          <t>valid_fraction_alpha</t>
        </is>
      </c>
      <c r="H363" s="6" t="inlineStr">
        <is>
          <t>mean_delta_R_score_beta</t>
        </is>
      </c>
      <c r="I363" s="6" t="inlineStr">
        <is>
          <t>median_delta_R_score_beta</t>
        </is>
      </c>
      <c r="J363" s="6" t="inlineStr">
        <is>
          <t>positive_fraction_beta</t>
        </is>
      </c>
      <c r="K363" s="6" t="inlineStr">
        <is>
          <t>valid_fraction_beta</t>
        </is>
      </c>
      <c r="L363" s="6" t="inlineStr">
        <is>
          <t>mean_delta_R_score_gamma</t>
        </is>
      </c>
      <c r="M363" s="6" t="inlineStr">
        <is>
          <t>median_delta_R_score_gamma</t>
        </is>
      </c>
      <c r="N363" s="6" t="inlineStr">
        <is>
          <t>positive_fraction_gamma</t>
        </is>
      </c>
      <c r="O363" s="6" t="inlineStr">
        <is>
          <t>valid_fraction_gamma</t>
        </is>
      </c>
    </row>
    <row r="364">
      <c r="A364" s="4" t="inlineStr">
        <is>
          <t>C4</t>
        </is>
      </c>
      <c r="B364" s="4" t="inlineStr">
        <is>
          <t>candidate_selection</t>
        </is>
      </c>
      <c r="C364" s="4" t="n">
        <v>575</v>
      </c>
      <c r="D364" s="4" t="n">
        <v>0.5393398702594143</v>
      </c>
      <c r="E364" s="4" t="n">
        <v>0.2821880638869771</v>
      </c>
      <c r="F364" s="4" t="n">
        <v>0.5634782608695652</v>
      </c>
      <c r="G364" s="4" t="n">
        <v>1</v>
      </c>
      <c r="H364" s="4" t="n">
        <v>0.0916671092539508</v>
      </c>
      <c r="I364" s="4" t="n">
        <v>0.06157871509695667</v>
      </c>
      <c r="J364" s="4" t="n">
        <v>0.888695652173913</v>
      </c>
      <c r="K364" s="4" t="n">
        <v>1</v>
      </c>
      <c r="L364" s="4" t="n">
        <v>0.4616772531681444</v>
      </c>
      <c r="M364" s="4" t="n">
        <v>0.1148009848980678</v>
      </c>
      <c r="N364" s="4" t="n">
        <v>0.5478260869565217</v>
      </c>
      <c r="O364" s="4" t="n">
        <v>1</v>
      </c>
    </row>
    <row r="365">
      <c r="A365" s="4" t="inlineStr">
        <is>
          <t>C4</t>
        </is>
      </c>
      <c r="B365" s="4" t="inlineStr">
        <is>
          <t>free_form_10d</t>
        </is>
      </c>
      <c r="C365" s="4" t="n">
        <v>575</v>
      </c>
      <c r="D365" s="4" t="n">
        <v>0.8938044284474448</v>
      </c>
      <c r="E365" s="4" t="n">
        <v>0.6749064013777968</v>
      </c>
      <c r="F365" s="4" t="n">
        <v>0.7252173913043478</v>
      </c>
      <c r="G365" s="4" t="n">
        <v>1</v>
      </c>
      <c r="H365" s="4" t="n">
        <v>0.1491074302216011</v>
      </c>
      <c r="I365" s="4" t="n">
        <v>0.1359836274170192</v>
      </c>
      <c r="J365" s="4" t="n">
        <v>0.9669565217391304</v>
      </c>
      <c r="K365" s="4" t="n">
        <v>1</v>
      </c>
      <c r="L365" s="4" t="n">
        <v>0.7813830270400639</v>
      </c>
      <c r="M365" s="4" t="n">
        <v>0.4989138787959817</v>
      </c>
      <c r="N365" s="4" t="n">
        <v>0.7008695652173913</v>
      </c>
      <c r="O365" s="4" t="n">
        <v>1</v>
      </c>
    </row>
    <row r="366">
      <c r="A366" s="4" t="inlineStr">
        <is>
          <t>C5</t>
        </is>
      </c>
      <c r="B366" s="4" t="inlineStr">
        <is>
          <t>candidate_selection</t>
        </is>
      </c>
      <c r="C366" s="4" t="n">
        <v>575</v>
      </c>
      <c r="D366" s="4" t="n">
        <v>0.592142482540234</v>
      </c>
      <c r="E366" s="4" t="n">
        <v>0.2821880638869914</v>
      </c>
      <c r="F366" s="4" t="n">
        <v>0.6226086956521739</v>
      </c>
      <c r="G366" s="4" t="n">
        <v>1</v>
      </c>
      <c r="H366" s="4" t="n">
        <v>0.1188360767886043</v>
      </c>
      <c r="I366" s="4" t="n">
        <v>0.09435562251256613</v>
      </c>
      <c r="J366" s="4" t="n">
        <v>0.9408695652173913</v>
      </c>
      <c r="K366" s="4" t="n">
        <v>1</v>
      </c>
      <c r="L366" s="4" t="n">
        <v>0.4526987188315557</v>
      </c>
      <c r="M366" s="4" t="n">
        <v>0.1277582788836398</v>
      </c>
      <c r="N366" s="4" t="n">
        <v>0.5478260869565217</v>
      </c>
      <c r="O366" s="4" t="n">
        <v>1</v>
      </c>
    </row>
    <row r="367">
      <c r="A367" s="4" t="inlineStr">
        <is>
          <t>C5</t>
        </is>
      </c>
      <c r="B367" s="4" t="inlineStr">
        <is>
          <t>free_form_10d</t>
        </is>
      </c>
      <c r="C367" s="4" t="n">
        <v>572</v>
      </c>
      <c r="D367" s="4" t="n">
        <v>0.6541025042054719</v>
      </c>
      <c r="E367" s="4" t="n">
        <v>0.3492365157966333</v>
      </c>
      <c r="F367" s="4" t="n">
        <v>0.6468531468531469</v>
      </c>
      <c r="G367" s="4" t="n">
        <v>1</v>
      </c>
      <c r="H367" s="4" t="n">
        <v>0.1208685700347561</v>
      </c>
      <c r="I367" s="4" t="n">
        <v>0.1029551353238105</v>
      </c>
      <c r="J367" s="4" t="n">
        <v>0.958041958041958</v>
      </c>
      <c r="K367" s="4" t="n">
        <v>1</v>
      </c>
      <c r="L367" s="4" t="n">
        <v>0.5518878623823559</v>
      </c>
      <c r="M367" s="4" t="n">
        <v>0.2312316793634537</v>
      </c>
      <c r="N367" s="4" t="n">
        <v>0.5944055944055944</v>
      </c>
      <c r="O367" s="4" t="n">
        <v>1</v>
      </c>
    </row>
    <row r="368">
      <c r="A368" s="4" t="inlineStr">
        <is>
          <t>C6</t>
        </is>
      </c>
      <c r="B368" s="4" t="inlineStr">
        <is>
          <t>candidate_selection</t>
        </is>
      </c>
      <c r="C368" s="4" t="n">
        <v>575</v>
      </c>
      <c r="D368" s="4" t="n">
        <v>0.5674748586360291</v>
      </c>
      <c r="E368" s="4" t="n">
        <v>0.2821880638869771</v>
      </c>
      <c r="F368" s="4" t="n">
        <v>0.5739130434782609</v>
      </c>
      <c r="G368" s="4" t="n">
        <v>1</v>
      </c>
      <c r="H368" s="4" t="n">
        <v>0.09766183072060979</v>
      </c>
      <c r="I368" s="4" t="n">
        <v>0.06484163029796264</v>
      </c>
      <c r="J368" s="4" t="n">
        <v>0.9026086956521739</v>
      </c>
      <c r="K368" s="4" t="n">
        <v>1</v>
      </c>
      <c r="L368" s="4" t="n">
        <v>0.4757130963453945</v>
      </c>
      <c r="M368" s="4" t="n">
        <v>0.1290911180349923</v>
      </c>
      <c r="N368" s="4" t="n">
        <v>0.5617391304347826</v>
      </c>
      <c r="O368" s="4" t="n">
        <v>1</v>
      </c>
    </row>
    <row r="369">
      <c r="A369" s="4" t="inlineStr">
        <is>
          <t>C6</t>
        </is>
      </c>
      <c r="B369" s="4" t="inlineStr">
        <is>
          <t>free_form_10d</t>
        </is>
      </c>
      <c r="C369" s="4" t="n">
        <v>575</v>
      </c>
      <c r="D369" s="4" t="n">
        <v>0.920619505673856</v>
      </c>
      <c r="E369" s="4" t="n">
        <v>0.8590467640918433</v>
      </c>
      <c r="F369" s="4" t="n">
        <v>0.7843478260869565</v>
      </c>
      <c r="G369" s="4" t="n">
        <v>1</v>
      </c>
      <c r="H369" s="4" t="n">
        <v>0.1736823915366394</v>
      </c>
      <c r="I369" s="4" t="n">
        <v>0.1609488355533912</v>
      </c>
      <c r="J369" s="4" t="n">
        <v>0.9878260869565217</v>
      </c>
      <c r="K369" s="4" t="n">
        <v>1</v>
      </c>
      <c r="L369" s="4" t="n">
        <v>0.7864076582740038</v>
      </c>
      <c r="M369" s="4" t="n">
        <v>0.5004411158785018</v>
      </c>
      <c r="N369" s="4" t="n">
        <v>0.7095652173913043</v>
      </c>
      <c r="O369" s="4" t="n">
        <v>1</v>
      </c>
    </row>
    <row r="370">
      <c r="A370" s="4" t="inlineStr">
        <is>
          <t>C6X</t>
        </is>
      </c>
      <c r="B370" s="4" t="inlineStr">
        <is>
          <t>candidate_selection</t>
        </is>
      </c>
      <c r="C370" s="4" t="n">
        <v>575</v>
      </c>
      <c r="D370" s="4" t="n">
        <v>0.5500639610154597</v>
      </c>
      <c r="E370" s="4" t="n">
        <v>0.1964936140224722</v>
      </c>
      <c r="F370" s="4" t="n">
        <v>0.5600000000000001</v>
      </c>
      <c r="G370" s="4" t="n">
        <v>1</v>
      </c>
      <c r="H370" s="4" t="n">
        <v>0.08839096774603995</v>
      </c>
      <c r="I370" s="4" t="n">
        <v>0.05699199299260727</v>
      </c>
      <c r="J370" s="4" t="n">
        <v>0.8869565217391304</v>
      </c>
      <c r="K370" s="4" t="n">
        <v>1</v>
      </c>
      <c r="L370" s="4" t="n">
        <v>0.4476942711913079</v>
      </c>
      <c r="M370" s="4" t="n">
        <v>0.0951626370170402</v>
      </c>
      <c r="N370" s="4" t="n">
        <v>0.5339130434782609</v>
      </c>
      <c r="O370" s="4" t="n">
        <v>1</v>
      </c>
    </row>
    <row r="371">
      <c r="A371" s="4" t="inlineStr">
        <is>
          <t>C6X</t>
        </is>
      </c>
      <c r="B371" s="4" t="inlineStr">
        <is>
          <t>free_form_10d</t>
        </is>
      </c>
      <c r="C371" s="4" t="n">
        <v>575</v>
      </c>
      <c r="D371" s="4" t="n">
        <v>0.887271126118689</v>
      </c>
      <c r="E371" s="4" t="n">
        <v>0.7226976369347256</v>
      </c>
      <c r="F371" s="4" t="n">
        <v>0.7460869565217392</v>
      </c>
      <c r="G371" s="4" t="n">
        <v>1</v>
      </c>
      <c r="H371" s="4" t="n">
        <v>0.1587883076291276</v>
      </c>
      <c r="I371" s="4" t="n">
        <v>0.1514539774343433</v>
      </c>
      <c r="J371" s="4" t="n">
        <v>0.9826086956521739</v>
      </c>
      <c r="K371" s="4" t="n">
        <v>1</v>
      </c>
      <c r="L371" s="4" t="n">
        <v>0.8212673231851495</v>
      </c>
      <c r="M371" s="4" t="n">
        <v>0.5097518590160632</v>
      </c>
      <c r="N371" s="4" t="n">
        <v>0.711304347826087</v>
      </c>
      <c r="O371" s="4" t="n">
        <v>1</v>
      </c>
    </row>
    <row r="372">
      <c r="A372" s="4" t="inlineStr">
        <is>
          <t>C7</t>
        </is>
      </c>
      <c r="B372" s="4" t="inlineStr">
        <is>
          <t>candidate_selection</t>
        </is>
      </c>
      <c r="C372" s="4" t="n">
        <v>575</v>
      </c>
      <c r="D372" s="4" t="n">
        <v>0.6019475880717298</v>
      </c>
      <c r="E372" s="4" t="n">
        <v>0.2821880638869914</v>
      </c>
      <c r="F372" s="4" t="n">
        <v>0.6295652173913043</v>
      </c>
      <c r="G372" s="4" t="n">
        <v>1</v>
      </c>
      <c r="H372" s="4" t="n">
        <v>0.1180764766467583</v>
      </c>
      <c r="I372" s="4" t="n">
        <v>0.09580742304420653</v>
      </c>
      <c r="J372" s="4" t="n">
        <v>0.9408695652173913</v>
      </c>
      <c r="K372" s="4" t="n">
        <v>1</v>
      </c>
      <c r="L372" s="4" t="n">
        <v>0.4665888301095494</v>
      </c>
      <c r="M372" s="4" t="n">
        <v>0.1290911180349781</v>
      </c>
      <c r="N372" s="4" t="n">
        <v>0.5617391304347826</v>
      </c>
      <c r="O372" s="4" t="n">
        <v>1</v>
      </c>
    </row>
    <row r="373">
      <c r="A373" s="4" t="inlineStr">
        <is>
          <t>C7</t>
        </is>
      </c>
      <c r="B373" s="4" t="inlineStr">
        <is>
          <t>free_form_10d</t>
        </is>
      </c>
      <c r="C373" s="4" t="n">
        <v>575</v>
      </c>
      <c r="D373" s="4" t="n">
        <v>0.7424267173946641</v>
      </c>
      <c r="E373" s="4" t="n">
        <v>0.4092567049607965</v>
      </c>
      <c r="F373" s="4" t="n">
        <v>0.6660869565217391</v>
      </c>
      <c r="G373" s="4" t="n">
        <v>1</v>
      </c>
      <c r="H373" s="4" t="n">
        <v>0.1385764327933663</v>
      </c>
      <c r="I373" s="4" t="n">
        <v>0.1255136733402935</v>
      </c>
      <c r="J373" s="4" t="n">
        <v>0.9652173913043478</v>
      </c>
      <c r="K373" s="4" t="n">
        <v>1</v>
      </c>
      <c r="L373" s="4" t="n">
        <v>0.6150724282729874</v>
      </c>
      <c r="M373" s="4" t="n">
        <v>0.2865310044930993</v>
      </c>
      <c r="N373" s="4" t="n">
        <v>0.6173913043478261</v>
      </c>
      <c r="O373" s="4" t="n">
        <v>1</v>
      </c>
    </row>
    <row r="374">
      <c r="A374" s="4" t="inlineStr">
        <is>
          <t>C8</t>
        </is>
      </c>
      <c r="B374" s="4" t="inlineStr">
        <is>
          <t>candidate_selection</t>
        </is>
      </c>
      <c r="C374" s="4" t="n">
        <v>575</v>
      </c>
      <c r="D374" s="4" t="n">
        <v>0.5672287266923669</v>
      </c>
      <c r="E374" s="4" t="n">
        <v>0.260385895409371</v>
      </c>
      <c r="F374" s="4" t="n">
        <v>0.5704347826086956</v>
      </c>
      <c r="G374" s="4" t="n">
        <v>1</v>
      </c>
      <c r="H374" s="4" t="n">
        <v>0.09873644218628778</v>
      </c>
      <c r="I374" s="4" t="n">
        <v>0.06880238377373615</v>
      </c>
      <c r="J374" s="4" t="n">
        <v>0.9078260869565218</v>
      </c>
      <c r="K374" s="4" t="n">
        <v>1</v>
      </c>
      <c r="L374" s="4" t="n">
        <v>0.4719447937871309</v>
      </c>
      <c r="M374" s="4" t="n">
        <v>0.1290911180349639</v>
      </c>
      <c r="N374" s="4" t="n">
        <v>0.5443478260869565</v>
      </c>
      <c r="O374" s="4" t="n">
        <v>1</v>
      </c>
    </row>
    <row r="375">
      <c r="A375" s="4" t="inlineStr">
        <is>
          <t>C8</t>
        </is>
      </c>
      <c r="B375" s="4" t="inlineStr">
        <is>
          <t>free_form_10d</t>
        </is>
      </c>
      <c r="C375" s="4" t="n">
        <v>575</v>
      </c>
      <c r="D375" s="4" t="n">
        <v>0.9744301307279041</v>
      </c>
      <c r="E375" s="4" t="n">
        <v>0.7993409304957169</v>
      </c>
      <c r="F375" s="4" t="n">
        <v>0.7565217391304347</v>
      </c>
      <c r="G375" s="4" t="n">
        <v>1</v>
      </c>
      <c r="H375" s="4" t="n">
        <v>0.1695282469703467</v>
      </c>
      <c r="I375" s="4" t="n">
        <v>0.1557259858466296</v>
      </c>
      <c r="J375" s="4" t="n">
        <v>0.9860869565217392</v>
      </c>
      <c r="K375" s="4" t="n">
        <v>1</v>
      </c>
      <c r="L375" s="4" t="n">
        <v>0.8685217222197232</v>
      </c>
      <c r="M375" s="4" t="n">
        <v>0.5097518590160632</v>
      </c>
      <c r="N375" s="4" t="n">
        <v>0.7234782608695652</v>
      </c>
      <c r="O375" s="4" t="n">
        <v>1</v>
      </c>
    </row>
    <row r="376"/>
    <row r="377"/>
    <row r="378">
      <c r="A378" s="5" t="inlineStr">
        <is>
          <t>입력 23: frozen_outputs/analysis/paper_repro/03_output_contract_diagnostics/ablation/IC-c/ICc_gpt54mini_p50_live_seed1/row_shuffle_vector_null_native_rating_band/ablation_policy_summary.csv</t>
        </is>
      </c>
    </row>
    <row r="379">
      <c r="A379" t="inlineStr">
        <is>
          <t>파일 크기(bytes)</t>
        </is>
      </c>
      <c r="B379" t="n">
        <v>2824</v>
      </c>
      <c r="C379" t="inlineStr">
        <is>
          <t>생산 코드</t>
        </is>
      </c>
      <c r="D379" t="inlineStr">
        <is>
          <t>src/credit_recourse/analysis/llm_action_budget_ablation.py</t>
        </is>
      </c>
      <c r="E379" t="inlineStr">
        <is>
          <t>SHA256</t>
        </is>
      </c>
      <c r="F379" t="inlineStr">
        <is>
          <t>F3B6560C206B995227BA9797F1114D24048594E6CFE1AA48C831ECC364EF19A4</t>
        </is>
      </c>
      <c r="G379" t="inlineStr">
        <is>
          <t>읽기 상태</t>
        </is>
      </c>
      <c r="H379" t="inlineStr">
        <is>
          <t>OK</t>
        </is>
      </c>
    </row>
    <row r="380">
      <c r="A380" s="6" t="inlineStr">
        <is>
          <t>policy</t>
        </is>
      </c>
      <c r="B380" s="6" t="inlineStr">
        <is>
          <t>mode</t>
        </is>
      </c>
      <c r="C380" s="6" t="inlineStr">
        <is>
          <t>n_rows</t>
        </is>
      </c>
      <c r="D380" s="6" t="inlineStr">
        <is>
          <t>mean_delta_R_score_alpha</t>
        </is>
      </c>
      <c r="E380" s="6" t="inlineStr">
        <is>
          <t>median_delta_R_score_alpha</t>
        </is>
      </c>
      <c r="F380" s="6" t="inlineStr">
        <is>
          <t>positive_fraction_alpha</t>
        </is>
      </c>
      <c r="G380" s="6" t="inlineStr">
        <is>
          <t>valid_fraction_alpha</t>
        </is>
      </c>
      <c r="H380" s="6" t="inlineStr">
        <is>
          <t>mean_delta_R_score_beta</t>
        </is>
      </c>
      <c r="I380" s="6" t="inlineStr">
        <is>
          <t>median_delta_R_score_beta</t>
        </is>
      </c>
      <c r="J380" s="6" t="inlineStr">
        <is>
          <t>positive_fraction_beta</t>
        </is>
      </c>
      <c r="K380" s="6" t="inlineStr">
        <is>
          <t>valid_fraction_beta</t>
        </is>
      </c>
      <c r="L380" s="6" t="inlineStr">
        <is>
          <t>mean_delta_R_score_gamma</t>
        </is>
      </c>
      <c r="M380" s="6" t="inlineStr">
        <is>
          <t>median_delta_R_score_gamma</t>
        </is>
      </c>
      <c r="N380" s="6" t="inlineStr">
        <is>
          <t>positive_fraction_gamma</t>
        </is>
      </c>
      <c r="O380" s="6" t="inlineStr">
        <is>
          <t>valid_fraction_gamma</t>
        </is>
      </c>
    </row>
    <row r="381">
      <c r="A381" s="4" t="inlineStr">
        <is>
          <t>C4</t>
        </is>
      </c>
      <c r="B381" s="4" t="inlineStr">
        <is>
          <t>candidate_selection</t>
        </is>
      </c>
      <c r="C381" s="4" t="n">
        <v>575</v>
      </c>
      <c r="D381" s="4" t="n">
        <v>0.5393398702594143</v>
      </c>
      <c r="E381" s="4" t="n">
        <v>0.2821880638869771</v>
      </c>
      <c r="F381" s="4" t="n">
        <v>0.5634782608695652</v>
      </c>
      <c r="G381" s="4" t="n">
        <v>1</v>
      </c>
      <c r="H381" s="4" t="n">
        <v>0.0916671092539508</v>
      </c>
      <c r="I381" s="4" t="n">
        <v>0.06157871509695667</v>
      </c>
      <c r="J381" s="4" t="n">
        <v>0.888695652173913</v>
      </c>
      <c r="K381" s="4" t="n">
        <v>1</v>
      </c>
      <c r="L381" s="4" t="n">
        <v>0.4616772531681444</v>
      </c>
      <c r="M381" s="4" t="n">
        <v>0.1148009848980678</v>
      </c>
      <c r="N381" s="4" t="n">
        <v>0.5478260869565217</v>
      </c>
      <c r="O381" s="4" t="n">
        <v>1</v>
      </c>
    </row>
    <row r="382">
      <c r="A382" s="4" t="inlineStr">
        <is>
          <t>C4</t>
        </is>
      </c>
      <c r="B382" s="4" t="inlineStr">
        <is>
          <t>free_form_10d</t>
        </is>
      </c>
      <c r="C382" s="4" t="n">
        <v>575</v>
      </c>
      <c r="D382" s="4" t="n">
        <v>0.8938044284474448</v>
      </c>
      <c r="E382" s="4" t="n">
        <v>0.6749064013777968</v>
      </c>
      <c r="F382" s="4" t="n">
        <v>0.7252173913043478</v>
      </c>
      <c r="G382" s="4" t="n">
        <v>1</v>
      </c>
      <c r="H382" s="4" t="n">
        <v>0.1491074302216011</v>
      </c>
      <c r="I382" s="4" t="n">
        <v>0.1359836274170192</v>
      </c>
      <c r="J382" s="4" t="n">
        <v>0.9669565217391304</v>
      </c>
      <c r="K382" s="4" t="n">
        <v>1</v>
      </c>
      <c r="L382" s="4" t="n">
        <v>0.7813830270400639</v>
      </c>
      <c r="M382" s="4" t="n">
        <v>0.4989138787959817</v>
      </c>
      <c r="N382" s="4" t="n">
        <v>0.7008695652173913</v>
      </c>
      <c r="O382" s="4" t="n">
        <v>1</v>
      </c>
    </row>
    <row r="383">
      <c r="A383" s="4" t="inlineStr">
        <is>
          <t>C5</t>
        </is>
      </c>
      <c r="B383" s="4" t="inlineStr">
        <is>
          <t>candidate_selection</t>
        </is>
      </c>
      <c r="C383" s="4" t="n">
        <v>575</v>
      </c>
      <c r="D383" s="4" t="n">
        <v>0.592142482540234</v>
      </c>
      <c r="E383" s="4" t="n">
        <v>0.2821880638869914</v>
      </c>
      <c r="F383" s="4" t="n">
        <v>0.6226086956521739</v>
      </c>
      <c r="G383" s="4" t="n">
        <v>1</v>
      </c>
      <c r="H383" s="4" t="n">
        <v>0.1188360767886043</v>
      </c>
      <c r="I383" s="4" t="n">
        <v>0.09435562251256613</v>
      </c>
      <c r="J383" s="4" t="n">
        <v>0.9408695652173913</v>
      </c>
      <c r="K383" s="4" t="n">
        <v>1</v>
      </c>
      <c r="L383" s="4" t="n">
        <v>0.4526987188315557</v>
      </c>
      <c r="M383" s="4" t="n">
        <v>0.1277582788836398</v>
      </c>
      <c r="N383" s="4" t="n">
        <v>0.5478260869565217</v>
      </c>
      <c r="O383" s="4" t="n">
        <v>1</v>
      </c>
    </row>
    <row r="384">
      <c r="A384" s="4" t="inlineStr">
        <is>
          <t>C5</t>
        </is>
      </c>
      <c r="B384" s="4" t="inlineStr">
        <is>
          <t>free_form_10d</t>
        </is>
      </c>
      <c r="C384" s="4" t="n">
        <v>572</v>
      </c>
      <c r="D384" s="4" t="n">
        <v>0.6541025042054719</v>
      </c>
      <c r="E384" s="4" t="n">
        <v>0.3492365157966333</v>
      </c>
      <c r="F384" s="4" t="n">
        <v>0.6468531468531469</v>
      </c>
      <c r="G384" s="4" t="n">
        <v>1</v>
      </c>
      <c r="H384" s="4" t="n">
        <v>0.1208685700347561</v>
      </c>
      <c r="I384" s="4" t="n">
        <v>0.1029551353238105</v>
      </c>
      <c r="J384" s="4" t="n">
        <v>0.958041958041958</v>
      </c>
      <c r="K384" s="4" t="n">
        <v>1</v>
      </c>
      <c r="L384" s="4" t="n">
        <v>0.5518878623823559</v>
      </c>
      <c r="M384" s="4" t="n">
        <v>0.2312316793634537</v>
      </c>
      <c r="N384" s="4" t="n">
        <v>0.5944055944055944</v>
      </c>
      <c r="O384" s="4" t="n">
        <v>1</v>
      </c>
    </row>
    <row r="385">
      <c r="A385" s="4" t="inlineStr">
        <is>
          <t>C6</t>
        </is>
      </c>
      <c r="B385" s="4" t="inlineStr">
        <is>
          <t>candidate_selection</t>
        </is>
      </c>
      <c r="C385" s="4" t="n">
        <v>575</v>
      </c>
      <c r="D385" s="4" t="n">
        <v>0.5674748586360291</v>
      </c>
      <c r="E385" s="4" t="n">
        <v>0.2821880638869771</v>
      </c>
      <c r="F385" s="4" t="n">
        <v>0.5739130434782609</v>
      </c>
      <c r="G385" s="4" t="n">
        <v>1</v>
      </c>
      <c r="H385" s="4" t="n">
        <v>0.09766183072060979</v>
      </c>
      <c r="I385" s="4" t="n">
        <v>0.06484163029796264</v>
      </c>
      <c r="J385" s="4" t="n">
        <v>0.9026086956521739</v>
      </c>
      <c r="K385" s="4" t="n">
        <v>1</v>
      </c>
      <c r="L385" s="4" t="n">
        <v>0.4757130963453945</v>
      </c>
      <c r="M385" s="4" t="n">
        <v>0.1290911180349923</v>
      </c>
      <c r="N385" s="4" t="n">
        <v>0.5617391304347826</v>
      </c>
      <c r="O385" s="4" t="n">
        <v>1</v>
      </c>
    </row>
    <row r="386">
      <c r="A386" s="4" t="inlineStr">
        <is>
          <t>C6</t>
        </is>
      </c>
      <c r="B386" s="4" t="inlineStr">
        <is>
          <t>free_form_10d</t>
        </is>
      </c>
      <c r="C386" s="4" t="n">
        <v>575</v>
      </c>
      <c r="D386" s="4" t="n">
        <v>0.9172350122762563</v>
      </c>
      <c r="E386" s="4" t="n">
        <v>0.8590467640918433</v>
      </c>
      <c r="F386" s="4" t="n">
        <v>0.7478260869565218</v>
      </c>
      <c r="G386" s="4" t="n">
        <v>1</v>
      </c>
      <c r="H386" s="4" t="n">
        <v>0.1718222871988782</v>
      </c>
      <c r="I386" s="4" t="n">
        <v>0.1588497062291978</v>
      </c>
      <c r="J386" s="4" t="n">
        <v>0.9826086956521739</v>
      </c>
      <c r="K386" s="4" t="n">
        <v>1</v>
      </c>
      <c r="L386" s="4" t="n">
        <v>0.7837097947698182</v>
      </c>
      <c r="M386" s="4" t="n">
        <v>0.4960428056394193</v>
      </c>
      <c r="N386" s="4" t="n">
        <v>0.7078260869565217</v>
      </c>
      <c r="O386" s="4" t="n">
        <v>1</v>
      </c>
    </row>
    <row r="387">
      <c r="A387" s="4" t="inlineStr">
        <is>
          <t>C6X</t>
        </is>
      </c>
      <c r="B387" s="4" t="inlineStr">
        <is>
          <t>candidate_selection</t>
        </is>
      </c>
      <c r="C387" s="4" t="n">
        <v>575</v>
      </c>
      <c r="D387" s="4" t="n">
        <v>0.5500639610154597</v>
      </c>
      <c r="E387" s="4" t="n">
        <v>0.1964936140224722</v>
      </c>
      <c r="F387" s="4" t="n">
        <v>0.5600000000000001</v>
      </c>
      <c r="G387" s="4" t="n">
        <v>1</v>
      </c>
      <c r="H387" s="4" t="n">
        <v>0.08839096774603995</v>
      </c>
      <c r="I387" s="4" t="n">
        <v>0.05699199299260727</v>
      </c>
      <c r="J387" s="4" t="n">
        <v>0.8869565217391304</v>
      </c>
      <c r="K387" s="4" t="n">
        <v>1</v>
      </c>
      <c r="L387" s="4" t="n">
        <v>0.4476942711913079</v>
      </c>
      <c r="M387" s="4" t="n">
        <v>0.0951626370170402</v>
      </c>
      <c r="N387" s="4" t="n">
        <v>0.5339130434782609</v>
      </c>
      <c r="O387" s="4" t="n">
        <v>1</v>
      </c>
    </row>
    <row r="388">
      <c r="A388" s="4" t="inlineStr">
        <is>
          <t>C6X</t>
        </is>
      </c>
      <c r="B388" s="4" t="inlineStr">
        <is>
          <t>free_form_10d</t>
        </is>
      </c>
      <c r="C388" s="4" t="n">
        <v>575</v>
      </c>
      <c r="D388" s="4" t="n">
        <v>0.887271126118689</v>
      </c>
      <c r="E388" s="4" t="n">
        <v>0.7226976369347256</v>
      </c>
      <c r="F388" s="4" t="n">
        <v>0.7460869565217392</v>
      </c>
      <c r="G388" s="4" t="n">
        <v>1</v>
      </c>
      <c r="H388" s="4" t="n">
        <v>0.1587883076291276</v>
      </c>
      <c r="I388" s="4" t="n">
        <v>0.1514539774343433</v>
      </c>
      <c r="J388" s="4" t="n">
        <v>0.9826086956521739</v>
      </c>
      <c r="K388" s="4" t="n">
        <v>1</v>
      </c>
      <c r="L388" s="4" t="n">
        <v>0.8212673231851495</v>
      </c>
      <c r="M388" s="4" t="n">
        <v>0.5097518590160632</v>
      </c>
      <c r="N388" s="4" t="n">
        <v>0.711304347826087</v>
      </c>
      <c r="O388" s="4" t="n">
        <v>1</v>
      </c>
    </row>
    <row r="389">
      <c r="A389" s="4" t="inlineStr">
        <is>
          <t>C7</t>
        </is>
      </c>
      <c r="B389" s="4" t="inlineStr">
        <is>
          <t>candidate_selection</t>
        </is>
      </c>
      <c r="C389" s="4" t="n">
        <v>575</v>
      </c>
      <c r="D389" s="4" t="n">
        <v>0.6019475880717298</v>
      </c>
      <c r="E389" s="4" t="n">
        <v>0.2821880638869914</v>
      </c>
      <c r="F389" s="4" t="n">
        <v>0.6295652173913043</v>
      </c>
      <c r="G389" s="4" t="n">
        <v>1</v>
      </c>
      <c r="H389" s="4" t="n">
        <v>0.1180764766467583</v>
      </c>
      <c r="I389" s="4" t="n">
        <v>0.09580742304420653</v>
      </c>
      <c r="J389" s="4" t="n">
        <v>0.9408695652173913</v>
      </c>
      <c r="K389" s="4" t="n">
        <v>1</v>
      </c>
      <c r="L389" s="4" t="n">
        <v>0.4665888301095494</v>
      </c>
      <c r="M389" s="4" t="n">
        <v>0.1290911180349781</v>
      </c>
      <c r="N389" s="4" t="n">
        <v>0.5617391304347826</v>
      </c>
      <c r="O389" s="4" t="n">
        <v>1</v>
      </c>
    </row>
    <row r="390">
      <c r="A390" s="4" t="inlineStr">
        <is>
          <t>C7</t>
        </is>
      </c>
      <c r="B390" s="4" t="inlineStr">
        <is>
          <t>free_form_10d</t>
        </is>
      </c>
      <c r="C390" s="4" t="n">
        <v>575</v>
      </c>
      <c r="D390" s="4" t="n">
        <v>0.7424267173946641</v>
      </c>
      <c r="E390" s="4" t="n">
        <v>0.4092567049607965</v>
      </c>
      <c r="F390" s="4" t="n">
        <v>0.6660869565217391</v>
      </c>
      <c r="G390" s="4" t="n">
        <v>1</v>
      </c>
      <c r="H390" s="4" t="n">
        <v>0.1385764327933663</v>
      </c>
      <c r="I390" s="4" t="n">
        <v>0.1255136733402935</v>
      </c>
      <c r="J390" s="4" t="n">
        <v>0.9652173913043478</v>
      </c>
      <c r="K390" s="4" t="n">
        <v>1</v>
      </c>
      <c r="L390" s="4" t="n">
        <v>0.6150724282729874</v>
      </c>
      <c r="M390" s="4" t="n">
        <v>0.2865310044930993</v>
      </c>
      <c r="N390" s="4" t="n">
        <v>0.6173913043478261</v>
      </c>
      <c r="O390" s="4" t="n">
        <v>1</v>
      </c>
    </row>
    <row r="391">
      <c r="A391" s="4" t="inlineStr">
        <is>
          <t>C8</t>
        </is>
      </c>
      <c r="B391" s="4" t="inlineStr">
        <is>
          <t>candidate_selection</t>
        </is>
      </c>
      <c r="C391" s="4" t="n">
        <v>575</v>
      </c>
      <c r="D391" s="4" t="n">
        <v>0.5672287266923669</v>
      </c>
      <c r="E391" s="4" t="n">
        <v>0.260385895409371</v>
      </c>
      <c r="F391" s="4" t="n">
        <v>0.5704347826086956</v>
      </c>
      <c r="G391" s="4" t="n">
        <v>1</v>
      </c>
      <c r="H391" s="4" t="n">
        <v>0.09873644218628778</v>
      </c>
      <c r="I391" s="4" t="n">
        <v>0.06880238377373615</v>
      </c>
      <c r="J391" s="4" t="n">
        <v>0.9078260869565218</v>
      </c>
      <c r="K391" s="4" t="n">
        <v>1</v>
      </c>
      <c r="L391" s="4" t="n">
        <v>0.4719447937871309</v>
      </c>
      <c r="M391" s="4" t="n">
        <v>0.1290911180349639</v>
      </c>
      <c r="N391" s="4" t="n">
        <v>0.5443478260869565</v>
      </c>
      <c r="O391" s="4" t="n">
        <v>1</v>
      </c>
    </row>
    <row r="392">
      <c r="A392" s="4" t="inlineStr">
        <is>
          <t>C8</t>
        </is>
      </c>
      <c r="B392" s="4" t="inlineStr">
        <is>
          <t>free_form_10d</t>
        </is>
      </c>
      <c r="C392" s="4" t="n">
        <v>575</v>
      </c>
      <c r="D392" s="4" t="n">
        <v>0.9744301307279041</v>
      </c>
      <c r="E392" s="4" t="n">
        <v>0.7993409304957169</v>
      </c>
      <c r="F392" s="4" t="n">
        <v>0.7565217391304347</v>
      </c>
      <c r="G392" s="4" t="n">
        <v>1</v>
      </c>
      <c r="H392" s="4" t="n">
        <v>0.1695282469703467</v>
      </c>
      <c r="I392" s="4" t="n">
        <v>0.1557259858466296</v>
      </c>
      <c r="J392" s="4" t="n">
        <v>0.9860869565217392</v>
      </c>
      <c r="K392" s="4" t="n">
        <v>1</v>
      </c>
      <c r="L392" s="4" t="n">
        <v>0.8685217222197232</v>
      </c>
      <c r="M392" s="4" t="n">
        <v>0.5097518590160632</v>
      </c>
      <c r="N392" s="4" t="n">
        <v>0.7234782608695652</v>
      </c>
      <c r="O392" s="4" t="n">
        <v>1</v>
      </c>
    </row>
    <row r="393"/>
    <row r="394"/>
    <row r="395">
      <c r="A395" s="5" t="inlineStr">
        <is>
          <t>입력 24: frozen_outputs/analysis/paper_repro/03_output_contract_diagnostics/ablation/IC-c/ICc_gpt54mini_p50_live_seed1/row_shuffle_vector_null_same_policy_candidate_mean/ablation_policy_summary.csv</t>
        </is>
      </c>
    </row>
    <row r="396">
      <c r="A396" t="inlineStr">
        <is>
          <t>파일 크기(bytes)</t>
        </is>
      </c>
      <c r="B396" t="n">
        <v>2823</v>
      </c>
      <c r="C396" t="inlineStr">
        <is>
          <t>생산 코드</t>
        </is>
      </c>
      <c r="D396" t="inlineStr">
        <is>
          <t>src/credit_recourse/analysis/llm_action_budget_ablation.py</t>
        </is>
      </c>
      <c r="E396" t="inlineStr">
        <is>
          <t>SHA256</t>
        </is>
      </c>
      <c r="F396" t="inlineStr">
        <is>
          <t>3490FA47D6D8BBD204965BBAE6ED22490C599872C24B1CB673B81B1AFDA4BA26</t>
        </is>
      </c>
      <c r="G396" t="inlineStr">
        <is>
          <t>읽기 상태</t>
        </is>
      </c>
      <c r="H396" t="inlineStr">
        <is>
          <t>OK</t>
        </is>
      </c>
    </row>
    <row r="397">
      <c r="A397" s="6" t="inlineStr">
        <is>
          <t>policy</t>
        </is>
      </c>
      <c r="B397" s="6" t="inlineStr">
        <is>
          <t>mode</t>
        </is>
      </c>
      <c r="C397" s="6" t="inlineStr">
        <is>
          <t>n_rows</t>
        </is>
      </c>
      <c r="D397" s="6" t="inlineStr">
        <is>
          <t>mean_delta_R_score_alpha</t>
        </is>
      </c>
      <c r="E397" s="6" t="inlineStr">
        <is>
          <t>median_delta_R_score_alpha</t>
        </is>
      </c>
      <c r="F397" s="6" t="inlineStr">
        <is>
          <t>positive_fraction_alpha</t>
        </is>
      </c>
      <c r="G397" s="6" t="inlineStr">
        <is>
          <t>valid_fraction_alpha</t>
        </is>
      </c>
      <c r="H397" s="6" t="inlineStr">
        <is>
          <t>mean_delta_R_score_beta</t>
        </is>
      </c>
      <c r="I397" s="6" t="inlineStr">
        <is>
          <t>median_delta_R_score_beta</t>
        </is>
      </c>
      <c r="J397" s="6" t="inlineStr">
        <is>
          <t>positive_fraction_beta</t>
        </is>
      </c>
      <c r="K397" s="6" t="inlineStr">
        <is>
          <t>valid_fraction_beta</t>
        </is>
      </c>
      <c r="L397" s="6" t="inlineStr">
        <is>
          <t>mean_delta_R_score_gamma</t>
        </is>
      </c>
      <c r="M397" s="6" t="inlineStr">
        <is>
          <t>median_delta_R_score_gamma</t>
        </is>
      </c>
      <c r="N397" s="6" t="inlineStr">
        <is>
          <t>positive_fraction_gamma</t>
        </is>
      </c>
      <c r="O397" s="6" t="inlineStr">
        <is>
          <t>valid_fraction_gamma</t>
        </is>
      </c>
    </row>
    <row r="398">
      <c r="A398" s="4" t="inlineStr">
        <is>
          <t>C4</t>
        </is>
      </c>
      <c r="B398" s="4" t="inlineStr">
        <is>
          <t>candidate_selection</t>
        </is>
      </c>
      <c r="C398" s="4" t="n">
        <v>575</v>
      </c>
      <c r="D398" s="4" t="n">
        <v>0.5393398702594143</v>
      </c>
      <c r="E398" s="4" t="n">
        <v>0.2821880638869771</v>
      </c>
      <c r="F398" s="4" t="n">
        <v>0.5634782608695652</v>
      </c>
      <c r="G398" s="4" t="n">
        <v>1</v>
      </c>
      <c r="H398" s="4" t="n">
        <v>0.0916671092539508</v>
      </c>
      <c r="I398" s="4" t="n">
        <v>0.06157871509695667</v>
      </c>
      <c r="J398" s="4" t="n">
        <v>0.888695652173913</v>
      </c>
      <c r="K398" s="4" t="n">
        <v>1</v>
      </c>
      <c r="L398" s="4" t="n">
        <v>0.4616772531681444</v>
      </c>
      <c r="M398" s="4" t="n">
        <v>0.1148009848980678</v>
      </c>
      <c r="N398" s="4" t="n">
        <v>0.5478260869565217</v>
      </c>
      <c r="O398" s="4" t="n">
        <v>1</v>
      </c>
    </row>
    <row r="399">
      <c r="A399" s="4" t="inlineStr">
        <is>
          <t>C4</t>
        </is>
      </c>
      <c r="B399" s="4" t="inlineStr">
        <is>
          <t>free_form_10d</t>
        </is>
      </c>
      <c r="C399" s="4" t="n">
        <v>575</v>
      </c>
      <c r="D399" s="4" t="n">
        <v>0.8938044284474448</v>
      </c>
      <c r="E399" s="4" t="n">
        <v>0.6749064013777968</v>
      </c>
      <c r="F399" s="4" t="n">
        <v>0.7252173913043478</v>
      </c>
      <c r="G399" s="4" t="n">
        <v>1</v>
      </c>
      <c r="H399" s="4" t="n">
        <v>0.1491074302216011</v>
      </c>
      <c r="I399" s="4" t="n">
        <v>0.1359836274170192</v>
      </c>
      <c r="J399" s="4" t="n">
        <v>0.9669565217391304</v>
      </c>
      <c r="K399" s="4" t="n">
        <v>1</v>
      </c>
      <c r="L399" s="4" t="n">
        <v>0.7813830270400639</v>
      </c>
      <c r="M399" s="4" t="n">
        <v>0.4989138787959817</v>
      </c>
      <c r="N399" s="4" t="n">
        <v>0.7008695652173913</v>
      </c>
      <c r="O399" s="4" t="n">
        <v>1</v>
      </c>
    </row>
    <row r="400">
      <c r="A400" s="4" t="inlineStr">
        <is>
          <t>C5</t>
        </is>
      </c>
      <c r="B400" s="4" t="inlineStr">
        <is>
          <t>candidate_selection</t>
        </is>
      </c>
      <c r="C400" s="4" t="n">
        <v>575</v>
      </c>
      <c r="D400" s="4" t="n">
        <v>0.592142482540234</v>
      </c>
      <c r="E400" s="4" t="n">
        <v>0.2821880638869914</v>
      </c>
      <c r="F400" s="4" t="n">
        <v>0.6226086956521739</v>
      </c>
      <c r="G400" s="4" t="n">
        <v>1</v>
      </c>
      <c r="H400" s="4" t="n">
        <v>0.1188360767886043</v>
      </c>
      <c r="I400" s="4" t="n">
        <v>0.09435562251256613</v>
      </c>
      <c r="J400" s="4" t="n">
        <v>0.9408695652173913</v>
      </c>
      <c r="K400" s="4" t="n">
        <v>1</v>
      </c>
      <c r="L400" s="4" t="n">
        <v>0.4526987188315557</v>
      </c>
      <c r="M400" s="4" t="n">
        <v>0.1277582788836398</v>
      </c>
      <c r="N400" s="4" t="n">
        <v>0.5478260869565217</v>
      </c>
      <c r="O400" s="4" t="n">
        <v>1</v>
      </c>
    </row>
    <row r="401">
      <c r="A401" s="4" t="inlineStr">
        <is>
          <t>C5</t>
        </is>
      </c>
      <c r="B401" s="4" t="inlineStr">
        <is>
          <t>free_form_10d</t>
        </is>
      </c>
      <c r="C401" s="4" t="n">
        <v>572</v>
      </c>
      <c r="D401" s="4" t="n">
        <v>0.6541025042054719</v>
      </c>
      <c r="E401" s="4" t="n">
        <v>0.3492365157966333</v>
      </c>
      <c r="F401" s="4" t="n">
        <v>0.6468531468531469</v>
      </c>
      <c r="G401" s="4" t="n">
        <v>1</v>
      </c>
      <c r="H401" s="4" t="n">
        <v>0.1208685700347561</v>
      </c>
      <c r="I401" s="4" t="n">
        <v>0.1029551353238105</v>
      </c>
      <c r="J401" s="4" t="n">
        <v>0.958041958041958</v>
      </c>
      <c r="K401" s="4" t="n">
        <v>1</v>
      </c>
      <c r="L401" s="4" t="n">
        <v>0.5518878623823559</v>
      </c>
      <c r="M401" s="4" t="n">
        <v>0.2312316793634537</v>
      </c>
      <c r="N401" s="4" t="n">
        <v>0.5944055944055944</v>
      </c>
      <c r="O401" s="4" t="n">
        <v>1</v>
      </c>
    </row>
    <row r="402">
      <c r="A402" s="4" t="inlineStr">
        <is>
          <t>C6</t>
        </is>
      </c>
      <c r="B402" s="4" t="inlineStr">
        <is>
          <t>candidate_selection</t>
        </is>
      </c>
      <c r="C402" s="4" t="n">
        <v>575</v>
      </c>
      <c r="D402" s="4" t="n">
        <v>0.5674748586360291</v>
      </c>
      <c r="E402" s="4" t="n">
        <v>0.2821880638869771</v>
      </c>
      <c r="F402" s="4" t="n">
        <v>0.5739130434782609</v>
      </c>
      <c r="G402" s="4" t="n">
        <v>1</v>
      </c>
      <c r="H402" s="4" t="n">
        <v>0.09766183072060979</v>
      </c>
      <c r="I402" s="4" t="n">
        <v>0.06484163029796264</v>
      </c>
      <c r="J402" s="4" t="n">
        <v>0.9026086956521739</v>
      </c>
      <c r="K402" s="4" t="n">
        <v>1</v>
      </c>
      <c r="L402" s="4" t="n">
        <v>0.4757130963453945</v>
      </c>
      <c r="M402" s="4" t="n">
        <v>0.1290911180349923</v>
      </c>
      <c r="N402" s="4" t="n">
        <v>0.5617391304347826</v>
      </c>
      <c r="O402" s="4" t="n">
        <v>1</v>
      </c>
    </row>
    <row r="403">
      <c r="A403" s="4" t="inlineStr">
        <is>
          <t>C6</t>
        </is>
      </c>
      <c r="B403" s="4" t="inlineStr">
        <is>
          <t>free_form_10d</t>
        </is>
      </c>
      <c r="C403" s="4" t="n">
        <v>575</v>
      </c>
      <c r="D403" s="4" t="n">
        <v>0.7312634232465196</v>
      </c>
      <c r="E403" s="4" t="n">
        <v>0.3492365157966333</v>
      </c>
      <c r="F403" s="4" t="n">
        <v>0.6330434782608696</v>
      </c>
      <c r="G403" s="4" t="n">
        <v>1</v>
      </c>
      <c r="H403" s="4" t="n">
        <v>0.142167052979153</v>
      </c>
      <c r="I403" s="4" t="n">
        <v>0.09251322789577898</v>
      </c>
      <c r="J403" s="4" t="n">
        <v>0.9860869565217392</v>
      </c>
      <c r="K403" s="4" t="n">
        <v>1</v>
      </c>
      <c r="L403" s="4" t="n">
        <v>0.6044302362945009</v>
      </c>
      <c r="M403" s="4" t="n">
        <v>0.2071532493595711</v>
      </c>
      <c r="N403" s="4" t="n">
        <v>0.6121739130434782</v>
      </c>
      <c r="O403" s="4" t="n">
        <v>1</v>
      </c>
    </row>
    <row r="404">
      <c r="A404" s="4" t="inlineStr">
        <is>
          <t>C6X</t>
        </is>
      </c>
      <c r="B404" s="4" t="inlineStr">
        <is>
          <t>candidate_selection</t>
        </is>
      </c>
      <c r="C404" s="4" t="n">
        <v>575</v>
      </c>
      <c r="D404" s="4" t="n">
        <v>0.5500639610154597</v>
      </c>
      <c r="E404" s="4" t="n">
        <v>0.1964936140224722</v>
      </c>
      <c r="F404" s="4" t="n">
        <v>0.5600000000000001</v>
      </c>
      <c r="G404" s="4" t="n">
        <v>1</v>
      </c>
      <c r="H404" s="4" t="n">
        <v>0.08839096774603995</v>
      </c>
      <c r="I404" s="4" t="n">
        <v>0.05699199299260727</v>
      </c>
      <c r="J404" s="4" t="n">
        <v>0.8869565217391304</v>
      </c>
      <c r="K404" s="4" t="n">
        <v>1</v>
      </c>
      <c r="L404" s="4" t="n">
        <v>0.4476942711913079</v>
      </c>
      <c r="M404" s="4" t="n">
        <v>0.0951626370170402</v>
      </c>
      <c r="N404" s="4" t="n">
        <v>0.5339130434782609</v>
      </c>
      <c r="O404" s="4" t="n">
        <v>1</v>
      </c>
    </row>
    <row r="405">
      <c r="A405" s="4" t="inlineStr">
        <is>
          <t>C6X</t>
        </is>
      </c>
      <c r="B405" s="4" t="inlineStr">
        <is>
          <t>free_form_10d</t>
        </is>
      </c>
      <c r="C405" s="4" t="n">
        <v>575</v>
      </c>
      <c r="D405" s="4" t="n">
        <v>0.887271126118689</v>
      </c>
      <c r="E405" s="4" t="n">
        <v>0.7226976369347256</v>
      </c>
      <c r="F405" s="4" t="n">
        <v>0.7460869565217392</v>
      </c>
      <c r="G405" s="4" t="n">
        <v>1</v>
      </c>
      <c r="H405" s="4" t="n">
        <v>0.1587883076291276</v>
      </c>
      <c r="I405" s="4" t="n">
        <v>0.1514539774343433</v>
      </c>
      <c r="J405" s="4" t="n">
        <v>0.9826086956521739</v>
      </c>
      <c r="K405" s="4" t="n">
        <v>1</v>
      </c>
      <c r="L405" s="4" t="n">
        <v>0.8212673231851495</v>
      </c>
      <c r="M405" s="4" t="n">
        <v>0.5097518590160632</v>
      </c>
      <c r="N405" s="4" t="n">
        <v>0.711304347826087</v>
      </c>
      <c r="O405" s="4" t="n">
        <v>1</v>
      </c>
    </row>
    <row r="406">
      <c r="A406" s="4" t="inlineStr">
        <is>
          <t>C7</t>
        </is>
      </c>
      <c r="B406" s="4" t="inlineStr">
        <is>
          <t>candidate_selection</t>
        </is>
      </c>
      <c r="C406" s="4" t="n">
        <v>575</v>
      </c>
      <c r="D406" s="4" t="n">
        <v>0.6019475880717298</v>
      </c>
      <c r="E406" s="4" t="n">
        <v>0.2821880638869914</v>
      </c>
      <c r="F406" s="4" t="n">
        <v>0.6295652173913043</v>
      </c>
      <c r="G406" s="4" t="n">
        <v>1</v>
      </c>
      <c r="H406" s="4" t="n">
        <v>0.1180764766467583</v>
      </c>
      <c r="I406" s="4" t="n">
        <v>0.09580742304420653</v>
      </c>
      <c r="J406" s="4" t="n">
        <v>0.9408695652173913</v>
      </c>
      <c r="K406" s="4" t="n">
        <v>1</v>
      </c>
      <c r="L406" s="4" t="n">
        <v>0.4665888301095494</v>
      </c>
      <c r="M406" s="4" t="n">
        <v>0.1290911180349781</v>
      </c>
      <c r="N406" s="4" t="n">
        <v>0.5617391304347826</v>
      </c>
      <c r="O406" s="4" t="n">
        <v>1</v>
      </c>
    </row>
    <row r="407">
      <c r="A407" s="4" t="inlineStr">
        <is>
          <t>C7</t>
        </is>
      </c>
      <c r="B407" s="4" t="inlineStr">
        <is>
          <t>free_form_10d</t>
        </is>
      </c>
      <c r="C407" s="4" t="n">
        <v>575</v>
      </c>
      <c r="D407" s="4" t="n">
        <v>0.7424267173946641</v>
      </c>
      <c r="E407" s="4" t="n">
        <v>0.4092567049607965</v>
      </c>
      <c r="F407" s="4" t="n">
        <v>0.6660869565217391</v>
      </c>
      <c r="G407" s="4" t="n">
        <v>1</v>
      </c>
      <c r="H407" s="4" t="n">
        <v>0.1385764327933663</v>
      </c>
      <c r="I407" s="4" t="n">
        <v>0.1255136733402935</v>
      </c>
      <c r="J407" s="4" t="n">
        <v>0.9652173913043478</v>
      </c>
      <c r="K407" s="4" t="n">
        <v>1</v>
      </c>
      <c r="L407" s="4" t="n">
        <v>0.6150724282729874</v>
      </c>
      <c r="M407" s="4" t="n">
        <v>0.2865310044930993</v>
      </c>
      <c r="N407" s="4" t="n">
        <v>0.6173913043478261</v>
      </c>
      <c r="O407" s="4" t="n">
        <v>1</v>
      </c>
    </row>
    <row r="408">
      <c r="A408" s="4" t="inlineStr">
        <is>
          <t>C8</t>
        </is>
      </c>
      <c r="B408" s="4" t="inlineStr">
        <is>
          <t>candidate_selection</t>
        </is>
      </c>
      <c r="C408" s="4" t="n">
        <v>575</v>
      </c>
      <c r="D408" s="4" t="n">
        <v>0.5672287266923669</v>
      </c>
      <c r="E408" s="4" t="n">
        <v>0.260385895409371</v>
      </c>
      <c r="F408" s="4" t="n">
        <v>0.5704347826086956</v>
      </c>
      <c r="G408" s="4" t="n">
        <v>1</v>
      </c>
      <c r="H408" s="4" t="n">
        <v>0.09873644218628778</v>
      </c>
      <c r="I408" s="4" t="n">
        <v>0.06880238377373615</v>
      </c>
      <c r="J408" s="4" t="n">
        <v>0.9078260869565218</v>
      </c>
      <c r="K408" s="4" t="n">
        <v>1</v>
      </c>
      <c r="L408" s="4" t="n">
        <v>0.4719447937871309</v>
      </c>
      <c r="M408" s="4" t="n">
        <v>0.1290911180349639</v>
      </c>
      <c r="N408" s="4" t="n">
        <v>0.5443478260869565</v>
      </c>
      <c r="O408" s="4" t="n">
        <v>1</v>
      </c>
    </row>
    <row r="409">
      <c r="A409" s="4" t="inlineStr">
        <is>
          <t>C8</t>
        </is>
      </c>
      <c r="B409" s="4" t="inlineStr">
        <is>
          <t>free_form_10d</t>
        </is>
      </c>
      <c r="C409" s="4" t="n">
        <v>575</v>
      </c>
      <c r="D409" s="4" t="n">
        <v>0.9744301307279041</v>
      </c>
      <c r="E409" s="4" t="n">
        <v>0.7993409304957169</v>
      </c>
      <c r="F409" s="4" t="n">
        <v>0.7565217391304347</v>
      </c>
      <c r="G409" s="4" t="n">
        <v>1</v>
      </c>
      <c r="H409" s="4" t="n">
        <v>0.1695282469703467</v>
      </c>
      <c r="I409" s="4" t="n">
        <v>0.1557259858466296</v>
      </c>
      <c r="J409" s="4" t="n">
        <v>0.9860869565217392</v>
      </c>
      <c r="K409" s="4" t="n">
        <v>1</v>
      </c>
      <c r="L409" s="4" t="n">
        <v>0.8685217222197232</v>
      </c>
      <c r="M409" s="4" t="n">
        <v>0.5097518590160632</v>
      </c>
      <c r="N409" s="4" t="n">
        <v>0.7234782608695652</v>
      </c>
      <c r="O409" s="4" t="n">
        <v>1</v>
      </c>
    </row>
    <row r="410"/>
    <row r="411"/>
    <row r="412">
      <c r="A412" s="5" t="inlineStr">
        <is>
          <t>입력 25: frozen_outputs/analysis/paper_repro/03_output_contract_diagnostics/ablation/IC-a/ICa_gpt54mini_p50_live_seed1/row_shuffle_vector_null_native/shuffle_permutation_ci.csv</t>
        </is>
      </c>
    </row>
    <row r="413">
      <c r="A413" t="inlineStr">
        <is>
          <t>파일 크기(bytes)</t>
        </is>
      </c>
      <c r="B413" t="n">
        <v>1615</v>
      </c>
      <c r="C413" t="inlineStr">
        <is>
          <t>생산 코드</t>
        </is>
      </c>
      <c r="D413" t="inlineStr">
        <is>
          <t>src/credit_recourse/analysis/llm_action_budget_ablation.py</t>
        </is>
      </c>
      <c r="E413" t="inlineStr">
        <is>
          <t>SHA256</t>
        </is>
      </c>
      <c r="F413" t="inlineStr">
        <is>
          <t>FEB8E9963208844BCA517CFBCD87B34DE4279FFA0AF2442B45582F0EBCBE7DA9</t>
        </is>
      </c>
      <c r="G413" t="inlineStr">
        <is>
          <t>읽기 상태</t>
        </is>
      </c>
      <c r="H413" t="inlineStr">
        <is>
          <t>OK</t>
        </is>
      </c>
    </row>
    <row r="414">
      <c r="A414" s="6" t="inlineStr">
        <is>
          <t>policy</t>
        </is>
      </c>
      <c r="B414" s="6" t="inlineStr">
        <is>
          <t>mode</t>
        </is>
      </c>
      <c r="C414" s="6" t="inlineStr">
        <is>
          <t>oracle_backend</t>
        </is>
      </c>
      <c r="D414" s="6" t="inlineStr">
        <is>
          <t>reference_label</t>
        </is>
      </c>
      <c r="E414" s="6" t="inlineStr">
        <is>
          <t>shuffle_within</t>
        </is>
      </c>
      <c r="F414" s="6" t="inlineStr">
        <is>
          <t>n_shuffle_draws</t>
        </is>
      </c>
      <c r="G414" s="6" t="inlineStr">
        <is>
          <t>original_mean_score</t>
        </is>
      </c>
      <c r="H414" s="6" t="inlineStr">
        <is>
          <t>shuffle_null_mean_score</t>
        </is>
      </c>
      <c r="I414" s="6" t="inlineStr">
        <is>
          <t>shuffle_null_score_ci_lower_2p5</t>
        </is>
      </c>
      <c r="J414" s="6" t="inlineStr">
        <is>
          <t>shuffle_null_score_ci_median</t>
        </is>
      </c>
      <c r="K414" s="6" t="inlineStr">
        <is>
          <t>shuffle_null_score_ci_upper_97p5</t>
        </is>
      </c>
      <c r="L414" s="6" t="inlineStr">
        <is>
          <t>matching_gain_mean</t>
        </is>
      </c>
      <c r="M414" s="6" t="inlineStr">
        <is>
          <t>matching_gain_ci_lower_2p5</t>
        </is>
      </c>
      <c r="N414" s="6" t="inlineStr">
        <is>
          <t>matching_gain_ci_median</t>
        </is>
      </c>
      <c r="O414" s="6" t="inlineStr">
        <is>
          <t>matching_gain_ci_upper_97p5</t>
        </is>
      </c>
      <c r="P414" s="6" t="inlineStr">
        <is>
          <t>shuffle_vs_reference_gap_mean</t>
        </is>
      </c>
      <c r="Q414" s="6" t="inlineStr">
        <is>
          <t>shuffle_vs_reference_gap_ci_lower_2p5</t>
        </is>
      </c>
      <c r="R414" s="6" t="inlineStr">
        <is>
          <t>shuffle_vs_reference_gap_ci_upper_97p5</t>
        </is>
      </c>
      <c r="S414" s="6" t="inlineStr">
        <is>
          <t>empirical_p_original_not_better_one_sided</t>
        </is>
      </c>
      <c r="T414" s="6" t="inlineStr">
        <is>
          <t>empirical_p_two_sided</t>
        </is>
      </c>
      <c r="U414" s="6" t="inlineStr">
        <is>
          <t>all_non_singleton_groups_deranged</t>
        </is>
      </c>
      <c r="V414" s="6" t="inlineStr">
        <is>
          <t>max_shuffle_fixed_point_count</t>
        </is>
      </c>
      <c r="W414" s="6" t="inlineStr">
        <is>
          <t>max_shuffle_singleton_row_count</t>
        </is>
      </c>
      <c r="X414" s="6" t="inlineStr">
        <is>
          <t>shuffle_stratum_count</t>
        </is>
      </c>
    </row>
    <row r="415">
      <c r="A415" s="4" t="inlineStr">
        <is>
          <t>C6</t>
        </is>
      </c>
      <c r="B415" s="4" t="inlineStr">
        <is>
          <t>free_form_10d</t>
        </is>
      </c>
      <c r="C415" s="4" t="inlineStr">
        <is>
          <t>alpha</t>
        </is>
      </c>
      <c r="D415" s="4" t="inlineStr">
        <is>
          <t>C3_candidate_iql</t>
        </is>
      </c>
      <c r="E415" s="4" t="inlineStr">
        <is>
          <t>none</t>
        </is>
      </c>
      <c r="F415" s="4" t="n">
        <v>1000</v>
      </c>
      <c r="G415" s="4" t="n">
        <v>1.22331612153327</v>
      </c>
      <c r="H415" s="4" t="n">
        <v>1.128551563398374</v>
      </c>
      <c r="I415" s="4" t="n">
        <v>1.091033858682362</v>
      </c>
      <c r="J415" s="4" t="n">
        <v>1.127796953231709</v>
      </c>
      <c r="K415" s="4" t="n">
        <v>1.167118731599423</v>
      </c>
      <c r="L415" s="4" t="n">
        <v>0.09476455813489552</v>
      </c>
      <c r="M415" s="4" t="n">
        <v>0.05619738993384624</v>
      </c>
      <c r="N415" s="4" t="n">
        <v>0.09551916830156</v>
      </c>
      <c r="O415" s="4" t="n">
        <v>0.1322822628509076</v>
      </c>
      <c r="P415" s="4" t="n">
        <v>0.4982390171919397</v>
      </c>
      <c r="Q415" s="4" t="n">
        <v>0.4607213124759277</v>
      </c>
      <c r="R415" s="4" t="n">
        <v>0.536806185392989</v>
      </c>
      <c r="S415" s="4" t="n">
        <v>0.000999000999000999</v>
      </c>
      <c r="T415" s="4" t="n">
        <v>0.001998001998001998</v>
      </c>
      <c r="U415" s="4" t="inlineStr">
        <is>
          <t>True</t>
        </is>
      </c>
      <c r="V415" s="4" t="n">
        <v>0</v>
      </c>
      <c r="W415" s="4" t="n">
        <v>0</v>
      </c>
      <c r="X415" s="4" t="n">
        <v>1</v>
      </c>
    </row>
    <row r="416">
      <c r="A416" s="4" t="inlineStr">
        <is>
          <t>C6</t>
        </is>
      </c>
      <c r="B416" s="4" t="inlineStr">
        <is>
          <t>free_form_10d</t>
        </is>
      </c>
      <c r="C416" s="4" t="inlineStr">
        <is>
          <t>beta</t>
        </is>
      </c>
      <c r="D416" s="4" t="inlineStr">
        <is>
          <t>C3_candidate_iql</t>
        </is>
      </c>
      <c r="E416" s="4" t="inlineStr">
        <is>
          <t>none</t>
        </is>
      </c>
      <c r="F416" s="4" t="n">
        <v>1000</v>
      </c>
      <c r="G416" s="4" t="n">
        <v>0.171565770948975</v>
      </c>
      <c r="H416" s="4" t="n">
        <v>0.1655591654810928</v>
      </c>
      <c r="I416" s="4" t="n">
        <v>0.1637199857640897</v>
      </c>
      <c r="J416" s="4" t="n">
        <v>0.1655925533316711</v>
      </c>
      <c r="K416" s="4" t="n">
        <v>0.1672834848339806</v>
      </c>
      <c r="L416" s="4" t="n">
        <v>0.006006605467882181</v>
      </c>
      <c r="M416" s="4" t="n">
        <v>0.00428228611499431</v>
      </c>
      <c r="N416" s="4" t="n">
        <v>0.0059732176173039</v>
      </c>
      <c r="O416" s="4" t="n">
        <v>0.007845785184885252</v>
      </c>
      <c r="P416" s="4" t="n">
        <v>0.08972885522725632</v>
      </c>
      <c r="Q416" s="4" t="n">
        <v>0.08788967551025326</v>
      </c>
      <c r="R416" s="4" t="n">
        <v>0.09145317458014418</v>
      </c>
      <c r="S416" s="4" t="n">
        <v>0.000999000999000999</v>
      </c>
      <c r="T416" s="4" t="n">
        <v>0.001998001998001998</v>
      </c>
      <c r="U416" s="4" t="inlineStr">
        <is>
          <t>True</t>
        </is>
      </c>
      <c r="V416" s="4" t="n">
        <v>0</v>
      </c>
      <c r="W416" s="4" t="n">
        <v>0</v>
      </c>
      <c r="X416" s="4" t="n">
        <v>1</v>
      </c>
    </row>
    <row r="417">
      <c r="A417" s="4" t="inlineStr">
        <is>
          <t>C6</t>
        </is>
      </c>
      <c r="B417" s="4" t="inlineStr">
        <is>
          <t>free_form_10d</t>
        </is>
      </c>
      <c r="C417" s="4" t="inlineStr">
        <is>
          <t>gamma</t>
        </is>
      </c>
      <c r="D417" s="4" t="inlineStr">
        <is>
          <t>C3_candidate_iql</t>
        </is>
      </c>
      <c r="E417" s="4" t="inlineStr">
        <is>
          <t>none</t>
        </is>
      </c>
      <c r="F417" s="4" t="n">
        <v>1000</v>
      </c>
      <c r="G417" s="4" t="n">
        <v>1.03098066316899</v>
      </c>
      <c r="H417" s="4" t="n">
        <v>0.9487323983075793</v>
      </c>
      <c r="I417" s="4" t="n">
        <v>0.9231840524599612</v>
      </c>
      <c r="J417" s="4" t="n">
        <v>0.9485258738150567</v>
      </c>
      <c r="K417" s="4" t="n">
        <v>0.9738258453885954</v>
      </c>
      <c r="L417" s="4" t="n">
        <v>0.08224826486141044</v>
      </c>
      <c r="M417" s="4" t="n">
        <v>0.05715481778039452</v>
      </c>
      <c r="N417" s="4" t="n">
        <v>0.08245478935393315</v>
      </c>
      <c r="O417" s="4" t="n">
        <v>0.1077966107090287</v>
      </c>
      <c r="P417" s="4" t="n">
        <v>0.3539517393381763</v>
      </c>
      <c r="Q417" s="4" t="n">
        <v>0.3284033934905581</v>
      </c>
      <c r="R417" s="4" t="n">
        <v>0.379045186419192</v>
      </c>
      <c r="S417" s="4" t="n">
        <v>0.000999000999000999</v>
      </c>
      <c r="T417" s="4" t="n">
        <v>0.001998001998001998</v>
      </c>
      <c r="U417" s="4" t="inlineStr">
        <is>
          <t>True</t>
        </is>
      </c>
      <c r="V417" s="4" t="n">
        <v>0</v>
      </c>
      <c r="W417" s="4" t="n">
        <v>0</v>
      </c>
      <c r="X417" s="4" t="n">
        <v>1</v>
      </c>
    </row>
    <row r="418"/>
    <row r="419"/>
    <row r="420">
      <c r="A420" s="5" t="inlineStr">
        <is>
          <t>입력 26: frozen_outputs/analysis/paper_repro/03_output_contract_diagnostics/ablation/IC-a/ICa_gpt54mini_p50_live_seed1/row_shuffle_vector_null_native_industry/shuffle_permutation_ci.csv</t>
        </is>
      </c>
    </row>
    <row r="421">
      <c r="A421" t="inlineStr">
        <is>
          <t>파일 크기(bytes)</t>
        </is>
      </c>
      <c r="B421" t="n">
        <v>1623</v>
      </c>
      <c r="C421" t="inlineStr">
        <is>
          <t>생산 코드</t>
        </is>
      </c>
      <c r="D421" t="inlineStr">
        <is>
          <t>src/credit_recourse/analysis/llm_action_budget_ablation.py</t>
        </is>
      </c>
      <c r="E421" t="inlineStr">
        <is>
          <t>SHA256</t>
        </is>
      </c>
      <c r="F421" t="inlineStr">
        <is>
          <t>F599848BCA2E8FFF8FA23AE7207BADDD6289CDB741E31DEE536836A17D4F3F0C</t>
        </is>
      </c>
      <c r="G421" t="inlineStr">
        <is>
          <t>읽기 상태</t>
        </is>
      </c>
      <c r="H421" t="inlineStr">
        <is>
          <t>OK</t>
        </is>
      </c>
    </row>
    <row r="422">
      <c r="A422" s="6" t="inlineStr">
        <is>
          <t>policy</t>
        </is>
      </c>
      <c r="B422" s="6" t="inlineStr">
        <is>
          <t>mode</t>
        </is>
      </c>
      <c r="C422" s="6" t="inlineStr">
        <is>
          <t>oracle_backend</t>
        </is>
      </c>
      <c r="D422" s="6" t="inlineStr">
        <is>
          <t>reference_label</t>
        </is>
      </c>
      <c r="E422" s="6" t="inlineStr">
        <is>
          <t>shuffle_within</t>
        </is>
      </c>
      <c r="F422" s="6" t="inlineStr">
        <is>
          <t>n_shuffle_draws</t>
        </is>
      </c>
      <c r="G422" s="6" t="inlineStr">
        <is>
          <t>original_mean_score</t>
        </is>
      </c>
      <c r="H422" s="6" t="inlineStr">
        <is>
          <t>shuffle_null_mean_score</t>
        </is>
      </c>
      <c r="I422" s="6" t="inlineStr">
        <is>
          <t>shuffle_null_score_ci_lower_2p5</t>
        </is>
      </c>
      <c r="J422" s="6" t="inlineStr">
        <is>
          <t>shuffle_null_score_ci_median</t>
        </is>
      </c>
      <c r="K422" s="6" t="inlineStr">
        <is>
          <t>shuffle_null_score_ci_upper_97p5</t>
        </is>
      </c>
      <c r="L422" s="6" t="inlineStr">
        <is>
          <t>matching_gain_mean</t>
        </is>
      </c>
      <c r="M422" s="6" t="inlineStr">
        <is>
          <t>matching_gain_ci_lower_2p5</t>
        </is>
      </c>
      <c r="N422" s="6" t="inlineStr">
        <is>
          <t>matching_gain_ci_median</t>
        </is>
      </c>
      <c r="O422" s="6" t="inlineStr">
        <is>
          <t>matching_gain_ci_upper_97p5</t>
        </is>
      </c>
      <c r="P422" s="6" t="inlineStr">
        <is>
          <t>shuffle_vs_reference_gap_mean</t>
        </is>
      </c>
      <c r="Q422" s="6" t="inlineStr">
        <is>
          <t>shuffle_vs_reference_gap_ci_lower_2p5</t>
        </is>
      </c>
      <c r="R422" s="6" t="inlineStr">
        <is>
          <t>shuffle_vs_reference_gap_ci_upper_97p5</t>
        </is>
      </c>
      <c r="S422" s="6" t="inlineStr">
        <is>
          <t>empirical_p_original_not_better_one_sided</t>
        </is>
      </c>
      <c r="T422" s="6" t="inlineStr">
        <is>
          <t>empirical_p_two_sided</t>
        </is>
      </c>
      <c r="U422" s="6" t="inlineStr">
        <is>
          <t>all_non_singleton_groups_deranged</t>
        </is>
      </c>
      <c r="V422" s="6" t="inlineStr">
        <is>
          <t>max_shuffle_fixed_point_count</t>
        </is>
      </c>
      <c r="W422" s="6" t="inlineStr">
        <is>
          <t>max_shuffle_singleton_row_count</t>
        </is>
      </c>
      <c r="X422" s="6" t="inlineStr">
        <is>
          <t>shuffle_stratum_count</t>
        </is>
      </c>
    </row>
    <row r="423">
      <c r="A423" s="4" t="inlineStr">
        <is>
          <t>C6</t>
        </is>
      </c>
      <c r="B423" s="4" t="inlineStr">
        <is>
          <t>free_form_10d</t>
        </is>
      </c>
      <c r="C423" s="4" t="inlineStr">
        <is>
          <t>alpha</t>
        </is>
      </c>
      <c r="D423" s="4" t="inlineStr">
        <is>
          <t>C3_candidate_iql</t>
        </is>
      </c>
      <c r="E423" s="4" t="inlineStr">
        <is>
          <t>industry</t>
        </is>
      </c>
      <c r="F423" s="4" t="n">
        <v>1000</v>
      </c>
      <c r="G423" s="4" t="n">
        <v>1.22331612153327</v>
      </c>
      <c r="H423" s="4" t="n">
        <v>1.126251711800107</v>
      </c>
      <c r="I423" s="4" t="n">
        <v>1.093616733568557</v>
      </c>
      <c r="J423" s="4" t="n">
        <v>1.126143996837827</v>
      </c>
      <c r="K423" s="4" t="n">
        <v>1.160970552037562</v>
      </c>
      <c r="L423" s="4" t="n">
        <v>0.09706440973316295</v>
      </c>
      <c r="M423" s="4" t="n">
        <v>0.06234556949570745</v>
      </c>
      <c r="N423" s="4" t="n">
        <v>0.09717212469544234</v>
      </c>
      <c r="O423" s="4" t="n">
        <v>0.1296993879647127</v>
      </c>
      <c r="P423" s="4" t="n">
        <v>0.4959391655936723</v>
      </c>
      <c r="Q423" s="4" t="n">
        <v>0.4633041873621225</v>
      </c>
      <c r="R423" s="4" t="n">
        <v>0.5306580058311278</v>
      </c>
      <c r="S423" s="4" t="n">
        <v>0.000999000999000999</v>
      </c>
      <c r="T423" s="4" t="n">
        <v>0.001998001998001998</v>
      </c>
      <c r="U423" s="4" t="inlineStr">
        <is>
          <t>True</t>
        </is>
      </c>
      <c r="V423" s="4" t="n">
        <v>0</v>
      </c>
      <c r="W423" s="4" t="n">
        <v>0</v>
      </c>
      <c r="X423" s="4" t="n">
        <v>9</v>
      </c>
    </row>
    <row r="424">
      <c r="A424" s="4" t="inlineStr">
        <is>
          <t>C6</t>
        </is>
      </c>
      <c r="B424" s="4" t="inlineStr">
        <is>
          <t>free_form_10d</t>
        </is>
      </c>
      <c r="C424" s="4" t="inlineStr">
        <is>
          <t>beta</t>
        </is>
      </c>
      <c r="D424" s="4" t="inlineStr">
        <is>
          <t>C3_candidate_iql</t>
        </is>
      </c>
      <c r="E424" s="4" t="inlineStr">
        <is>
          <t>industry</t>
        </is>
      </c>
      <c r="F424" s="4" t="n">
        <v>1000</v>
      </c>
      <c r="G424" s="4" t="n">
        <v>0.171565770948975</v>
      </c>
      <c r="H424" s="4" t="n">
        <v>0.1659187258338061</v>
      </c>
      <c r="I424" s="4" t="n">
        <v>0.1639524225890532</v>
      </c>
      <c r="J424" s="4" t="n">
        <v>0.165927948306397</v>
      </c>
      <c r="K424" s="4" t="n">
        <v>0.1676378794089731</v>
      </c>
      <c r="L424" s="4" t="n">
        <v>0.0056470451151689</v>
      </c>
      <c r="M424" s="4" t="n">
        <v>0.003927891540001898</v>
      </c>
      <c r="N424" s="4" t="n">
        <v>0.00563782264257795</v>
      </c>
      <c r="O424" s="4" t="n">
        <v>0.0076133483599218</v>
      </c>
      <c r="P424" s="4" t="n">
        <v>0.09008841557996959</v>
      </c>
      <c r="Q424" s="4" t="n">
        <v>0.08812211233521669</v>
      </c>
      <c r="R424" s="4" t="n">
        <v>0.0918075691551366</v>
      </c>
      <c r="S424" s="4" t="n">
        <v>0.000999000999000999</v>
      </c>
      <c r="T424" s="4" t="n">
        <v>0.001998001998001998</v>
      </c>
      <c r="U424" s="4" t="inlineStr">
        <is>
          <t>True</t>
        </is>
      </c>
      <c r="V424" s="4" t="n">
        <v>0</v>
      </c>
      <c r="W424" s="4" t="n">
        <v>0</v>
      </c>
      <c r="X424" s="4" t="n">
        <v>9</v>
      </c>
    </row>
    <row r="425">
      <c r="A425" s="4" t="inlineStr">
        <is>
          <t>C6</t>
        </is>
      </c>
      <c r="B425" s="4" t="inlineStr">
        <is>
          <t>free_form_10d</t>
        </is>
      </c>
      <c r="C425" s="4" t="inlineStr">
        <is>
          <t>gamma</t>
        </is>
      </c>
      <c r="D425" s="4" t="inlineStr">
        <is>
          <t>C3_candidate_iql</t>
        </is>
      </c>
      <c r="E425" s="4" t="inlineStr">
        <is>
          <t>industry</t>
        </is>
      </c>
      <c r="F425" s="4" t="n">
        <v>1000</v>
      </c>
      <c r="G425" s="4" t="n">
        <v>1.03098066316899</v>
      </c>
      <c r="H425" s="4" t="n">
        <v>0.9506947114466584</v>
      </c>
      <c r="I425" s="4" t="n">
        <v>0.9269860800445904</v>
      </c>
      <c r="J425" s="4" t="n">
        <v>0.95053013615587</v>
      </c>
      <c r="K425" s="4" t="n">
        <v>0.977361945506782</v>
      </c>
      <c r="L425" s="4" t="n">
        <v>0.08028595172233143</v>
      </c>
      <c r="M425" s="4" t="n">
        <v>0.05361871766220783</v>
      </c>
      <c r="N425" s="4" t="n">
        <v>0.08045052701311985</v>
      </c>
      <c r="O425" s="4" t="n">
        <v>0.1039945831243995</v>
      </c>
      <c r="P425" s="4" t="n">
        <v>0.3559140524772553</v>
      </c>
      <c r="Q425" s="4" t="n">
        <v>0.3322054210751872</v>
      </c>
      <c r="R425" s="4" t="n">
        <v>0.382581286537379</v>
      </c>
      <c r="S425" s="4" t="n">
        <v>0.000999000999000999</v>
      </c>
      <c r="T425" s="4" t="n">
        <v>0.001998001998001998</v>
      </c>
      <c r="U425" s="4" t="inlineStr">
        <is>
          <t>True</t>
        </is>
      </c>
      <c r="V425" s="4" t="n">
        <v>0</v>
      </c>
      <c r="W425" s="4" t="n">
        <v>0</v>
      </c>
      <c r="X425" s="4" t="n">
        <v>9</v>
      </c>
    </row>
    <row r="426"/>
    <row r="427"/>
    <row r="428">
      <c r="A428" s="5" t="inlineStr">
        <is>
          <t>입력 27: frozen_outputs/analysis/paper_repro/03_output_contract_diagnostics/ablation/IC-a/ICa_gpt54mini_p50_live_seed1/row_shuffle_vector_null_native_rating_band/shuffle_permutation_ci.csv</t>
        </is>
      </c>
    </row>
    <row r="429">
      <c r="A429" t="inlineStr">
        <is>
          <t>파일 크기(bytes)</t>
        </is>
      </c>
      <c r="B429" t="n">
        <v>1632</v>
      </c>
      <c r="C429" t="inlineStr">
        <is>
          <t>생산 코드</t>
        </is>
      </c>
      <c r="D429" t="inlineStr">
        <is>
          <t>src/credit_recourse/analysis/llm_action_budget_ablation.py</t>
        </is>
      </c>
      <c r="E429" t="inlineStr">
        <is>
          <t>SHA256</t>
        </is>
      </c>
      <c r="F429" t="inlineStr">
        <is>
          <t>6D2A7FDFE2B8D77010DB6FFAE5EAA63B657459708FF21BD28C10FCACC544B275</t>
        </is>
      </c>
      <c r="G429" t="inlineStr">
        <is>
          <t>읽기 상태</t>
        </is>
      </c>
      <c r="H429" t="inlineStr">
        <is>
          <t>OK</t>
        </is>
      </c>
    </row>
    <row r="430">
      <c r="A430" s="6" t="inlineStr">
        <is>
          <t>policy</t>
        </is>
      </c>
      <c r="B430" s="6" t="inlineStr">
        <is>
          <t>mode</t>
        </is>
      </c>
      <c r="C430" s="6" t="inlineStr">
        <is>
          <t>oracle_backend</t>
        </is>
      </c>
      <c r="D430" s="6" t="inlineStr">
        <is>
          <t>reference_label</t>
        </is>
      </c>
      <c r="E430" s="6" t="inlineStr">
        <is>
          <t>shuffle_within</t>
        </is>
      </c>
      <c r="F430" s="6" t="inlineStr">
        <is>
          <t>n_shuffle_draws</t>
        </is>
      </c>
      <c r="G430" s="6" t="inlineStr">
        <is>
          <t>original_mean_score</t>
        </is>
      </c>
      <c r="H430" s="6" t="inlineStr">
        <is>
          <t>shuffle_null_mean_score</t>
        </is>
      </c>
      <c r="I430" s="6" t="inlineStr">
        <is>
          <t>shuffle_null_score_ci_lower_2p5</t>
        </is>
      </c>
      <c r="J430" s="6" t="inlineStr">
        <is>
          <t>shuffle_null_score_ci_median</t>
        </is>
      </c>
      <c r="K430" s="6" t="inlineStr">
        <is>
          <t>shuffle_null_score_ci_upper_97p5</t>
        </is>
      </c>
      <c r="L430" s="6" t="inlineStr">
        <is>
          <t>matching_gain_mean</t>
        </is>
      </c>
      <c r="M430" s="6" t="inlineStr">
        <is>
          <t>matching_gain_ci_lower_2p5</t>
        </is>
      </c>
      <c r="N430" s="6" t="inlineStr">
        <is>
          <t>matching_gain_ci_median</t>
        </is>
      </c>
      <c r="O430" s="6" t="inlineStr">
        <is>
          <t>matching_gain_ci_upper_97p5</t>
        </is>
      </c>
      <c r="P430" s="6" t="inlineStr">
        <is>
          <t>shuffle_vs_reference_gap_mean</t>
        </is>
      </c>
      <c r="Q430" s="6" t="inlineStr">
        <is>
          <t>shuffle_vs_reference_gap_ci_lower_2p5</t>
        </is>
      </c>
      <c r="R430" s="6" t="inlineStr">
        <is>
          <t>shuffle_vs_reference_gap_ci_upper_97p5</t>
        </is>
      </c>
      <c r="S430" s="6" t="inlineStr">
        <is>
          <t>empirical_p_original_not_better_one_sided</t>
        </is>
      </c>
      <c r="T430" s="6" t="inlineStr">
        <is>
          <t>empirical_p_two_sided</t>
        </is>
      </c>
      <c r="U430" s="6" t="inlineStr">
        <is>
          <t>all_non_singleton_groups_deranged</t>
        </is>
      </c>
      <c r="V430" s="6" t="inlineStr">
        <is>
          <t>max_shuffle_fixed_point_count</t>
        </is>
      </c>
      <c r="W430" s="6" t="inlineStr">
        <is>
          <t>max_shuffle_singleton_row_count</t>
        </is>
      </c>
      <c r="X430" s="6" t="inlineStr">
        <is>
          <t>shuffle_stratum_count</t>
        </is>
      </c>
    </row>
    <row r="431">
      <c r="A431" s="4" t="inlineStr">
        <is>
          <t>C6</t>
        </is>
      </c>
      <c r="B431" s="4" t="inlineStr">
        <is>
          <t>free_form_10d</t>
        </is>
      </c>
      <c r="C431" s="4" t="inlineStr">
        <is>
          <t>alpha</t>
        </is>
      </c>
      <c r="D431" s="4" t="inlineStr">
        <is>
          <t>C3_candidate_iql</t>
        </is>
      </c>
      <c r="E431" s="4" t="inlineStr">
        <is>
          <t>rating_band</t>
        </is>
      </c>
      <c r="F431" s="4" t="n">
        <v>1000</v>
      </c>
      <c r="G431" s="4" t="n">
        <v>1.22331612153327</v>
      </c>
      <c r="H431" s="4" t="n">
        <v>1.134624114654465</v>
      </c>
      <c r="I431" s="4" t="n">
        <v>1.099971065399924</v>
      </c>
      <c r="J431" s="4" t="n">
        <v>1.134492651710613</v>
      </c>
      <c r="K431" s="4" t="n">
        <v>1.170600527497267</v>
      </c>
      <c r="L431" s="4" t="n">
        <v>0.0886920068788042</v>
      </c>
      <c r="M431" s="4" t="n">
        <v>0.05271559403600287</v>
      </c>
      <c r="N431" s="4" t="n">
        <v>0.0888234698226564</v>
      </c>
      <c r="O431" s="4" t="n">
        <v>0.1233450561333458</v>
      </c>
      <c r="P431" s="4" t="n">
        <v>0.504311568448031</v>
      </c>
      <c r="Q431" s="4" t="n">
        <v>0.4696585191934896</v>
      </c>
      <c r="R431" s="4" t="n">
        <v>0.5402879812908324</v>
      </c>
      <c r="S431" s="4" t="n">
        <v>0.000999000999000999</v>
      </c>
      <c r="T431" s="4" t="n">
        <v>0.001998001998001998</v>
      </c>
      <c r="U431" s="4" t="inlineStr">
        <is>
          <t>True</t>
        </is>
      </c>
      <c r="V431" s="4" t="n">
        <v>0</v>
      </c>
      <c r="W431" s="4" t="n">
        <v>0</v>
      </c>
      <c r="X431" s="4" t="n">
        <v>7</v>
      </c>
    </row>
    <row r="432">
      <c r="A432" s="4" t="inlineStr">
        <is>
          <t>C6</t>
        </is>
      </c>
      <c r="B432" s="4" t="inlineStr">
        <is>
          <t>free_form_10d</t>
        </is>
      </c>
      <c r="C432" s="4" t="inlineStr">
        <is>
          <t>beta</t>
        </is>
      </c>
      <c r="D432" s="4" t="inlineStr">
        <is>
          <t>C3_candidate_iql</t>
        </is>
      </c>
      <c r="E432" s="4" t="inlineStr">
        <is>
          <t>rating_band</t>
        </is>
      </c>
      <c r="F432" s="4" t="n">
        <v>1000</v>
      </c>
      <c r="G432" s="4" t="n">
        <v>0.171565770948975</v>
      </c>
      <c r="H432" s="4" t="n">
        <v>0.165856119001675</v>
      </c>
      <c r="I432" s="4" t="n">
        <v>0.1641850874898156</v>
      </c>
      <c r="J432" s="4" t="n">
        <v>0.1658709979405551</v>
      </c>
      <c r="K432" s="4" t="n">
        <v>0.1675379903739714</v>
      </c>
      <c r="L432" s="4" t="n">
        <v>0.005709651947299942</v>
      </c>
      <c r="M432" s="4" t="n">
        <v>0.004027780575003603</v>
      </c>
      <c r="N432" s="4" t="n">
        <v>0.00569477300841985</v>
      </c>
      <c r="O432" s="4" t="n">
        <v>0.007380683459159405</v>
      </c>
      <c r="P432" s="4" t="n">
        <v>0.09002580874783855</v>
      </c>
      <c r="Q432" s="4" t="n">
        <v>0.08835477723597909</v>
      </c>
      <c r="R432" s="4" t="n">
        <v>0.0917076801201349</v>
      </c>
      <c r="S432" s="4" t="n">
        <v>0.000999000999000999</v>
      </c>
      <c r="T432" s="4" t="n">
        <v>0.001998001998001998</v>
      </c>
      <c r="U432" s="4" t="inlineStr">
        <is>
          <t>True</t>
        </is>
      </c>
      <c r="V432" s="4" t="n">
        <v>0</v>
      </c>
      <c r="W432" s="4" t="n">
        <v>0</v>
      </c>
      <c r="X432" s="4" t="n">
        <v>7</v>
      </c>
    </row>
    <row r="433">
      <c r="A433" s="4" t="inlineStr">
        <is>
          <t>C6</t>
        </is>
      </c>
      <c r="B433" s="4" t="inlineStr">
        <is>
          <t>free_form_10d</t>
        </is>
      </c>
      <c r="C433" s="4" t="inlineStr">
        <is>
          <t>gamma</t>
        </is>
      </c>
      <c r="D433" s="4" t="inlineStr">
        <is>
          <t>C3_candidate_iql</t>
        </is>
      </c>
      <c r="E433" s="4" t="inlineStr">
        <is>
          <t>rating_band</t>
        </is>
      </c>
      <c r="F433" s="4" t="n">
        <v>1000</v>
      </c>
      <c r="G433" s="4" t="n">
        <v>1.03098066316899</v>
      </c>
      <c r="H433" s="4" t="n">
        <v>0.9528611784227896</v>
      </c>
      <c r="I433" s="4" t="n">
        <v>0.9279034963296463</v>
      </c>
      <c r="J433" s="4" t="n">
        <v>0.953093618349334</v>
      </c>
      <c r="K433" s="4" t="n">
        <v>0.9774941091428127</v>
      </c>
      <c r="L433" s="4" t="n">
        <v>0.07811948474620019</v>
      </c>
      <c r="M433" s="4" t="n">
        <v>0.05348655402617718</v>
      </c>
      <c r="N433" s="4" t="n">
        <v>0.07788704481965585</v>
      </c>
      <c r="O433" s="4" t="n">
        <v>0.1030771668393436</v>
      </c>
      <c r="P433" s="4" t="n">
        <v>0.3580805194533865</v>
      </c>
      <c r="Q433" s="4" t="n">
        <v>0.3331228373602431</v>
      </c>
      <c r="R433" s="4" t="n">
        <v>0.3827134501734095</v>
      </c>
      <c r="S433" s="4" t="n">
        <v>0.000999000999000999</v>
      </c>
      <c r="T433" s="4" t="n">
        <v>0.001998001998001998</v>
      </c>
      <c r="U433" s="4" t="inlineStr">
        <is>
          <t>True</t>
        </is>
      </c>
      <c r="V433" s="4" t="n">
        <v>0</v>
      </c>
      <c r="W433" s="4" t="n">
        <v>0</v>
      </c>
      <c r="X433" s="4" t="n">
        <v>7</v>
      </c>
    </row>
    <row r="434"/>
    <row r="435"/>
    <row r="436">
      <c r="A436" s="5" t="inlineStr">
        <is>
          <t>입력 28: frozen_outputs/analysis/paper_repro/03_output_contract_diagnostics/ablation/IC-b/ICb_gpt54mini_p50_live_seed1/row_shuffle_vector_null_native/shuffle_permutation_ci.csv</t>
        </is>
      </c>
    </row>
    <row r="437">
      <c r="A437" t="inlineStr">
        <is>
          <t>파일 크기(bytes)</t>
        </is>
      </c>
      <c r="B437" t="n">
        <v>1614</v>
      </c>
      <c r="C437" t="inlineStr">
        <is>
          <t>생산 코드</t>
        </is>
      </c>
      <c r="D437" t="inlineStr">
        <is>
          <t>src/credit_recourse/analysis/llm_action_budget_ablation.py</t>
        </is>
      </c>
      <c r="E437" t="inlineStr">
        <is>
          <t>SHA256</t>
        </is>
      </c>
      <c r="F437" t="inlineStr">
        <is>
          <t>CC390B38D2D3B21FF7CBDFF461E58C6F5B38EEA62912956393CE114FE943A98A</t>
        </is>
      </c>
      <c r="G437" t="inlineStr">
        <is>
          <t>읽기 상태</t>
        </is>
      </c>
      <c r="H437" t="inlineStr">
        <is>
          <t>OK</t>
        </is>
      </c>
    </row>
    <row r="438">
      <c r="A438" s="6" t="inlineStr">
        <is>
          <t>policy</t>
        </is>
      </c>
      <c r="B438" s="6" t="inlineStr">
        <is>
          <t>mode</t>
        </is>
      </c>
      <c r="C438" s="6" t="inlineStr">
        <is>
          <t>oracle_backend</t>
        </is>
      </c>
      <c r="D438" s="6" t="inlineStr">
        <is>
          <t>reference_label</t>
        </is>
      </c>
      <c r="E438" s="6" t="inlineStr">
        <is>
          <t>shuffle_within</t>
        </is>
      </c>
      <c r="F438" s="6" t="inlineStr">
        <is>
          <t>n_shuffle_draws</t>
        </is>
      </c>
      <c r="G438" s="6" t="inlineStr">
        <is>
          <t>original_mean_score</t>
        </is>
      </c>
      <c r="H438" s="6" t="inlineStr">
        <is>
          <t>shuffle_null_mean_score</t>
        </is>
      </c>
      <c r="I438" s="6" t="inlineStr">
        <is>
          <t>shuffle_null_score_ci_lower_2p5</t>
        </is>
      </c>
      <c r="J438" s="6" t="inlineStr">
        <is>
          <t>shuffle_null_score_ci_median</t>
        </is>
      </c>
      <c r="K438" s="6" t="inlineStr">
        <is>
          <t>shuffle_null_score_ci_upper_97p5</t>
        </is>
      </c>
      <c r="L438" s="6" t="inlineStr">
        <is>
          <t>matching_gain_mean</t>
        </is>
      </c>
      <c r="M438" s="6" t="inlineStr">
        <is>
          <t>matching_gain_ci_lower_2p5</t>
        </is>
      </c>
      <c r="N438" s="6" t="inlineStr">
        <is>
          <t>matching_gain_ci_median</t>
        </is>
      </c>
      <c r="O438" s="6" t="inlineStr">
        <is>
          <t>matching_gain_ci_upper_97p5</t>
        </is>
      </c>
      <c r="P438" s="6" t="inlineStr">
        <is>
          <t>shuffle_vs_reference_gap_mean</t>
        </is>
      </c>
      <c r="Q438" s="6" t="inlineStr">
        <is>
          <t>shuffle_vs_reference_gap_ci_lower_2p5</t>
        </is>
      </c>
      <c r="R438" s="6" t="inlineStr">
        <is>
          <t>shuffle_vs_reference_gap_ci_upper_97p5</t>
        </is>
      </c>
      <c r="S438" s="6" t="inlineStr">
        <is>
          <t>empirical_p_original_not_better_one_sided</t>
        </is>
      </c>
      <c r="T438" s="6" t="inlineStr">
        <is>
          <t>empirical_p_two_sided</t>
        </is>
      </c>
      <c r="U438" s="6" t="inlineStr">
        <is>
          <t>all_non_singleton_groups_deranged</t>
        </is>
      </c>
      <c r="V438" s="6" t="inlineStr">
        <is>
          <t>max_shuffle_fixed_point_count</t>
        </is>
      </c>
      <c r="W438" s="6" t="inlineStr">
        <is>
          <t>max_shuffle_singleton_row_count</t>
        </is>
      </c>
      <c r="X438" s="6" t="inlineStr">
        <is>
          <t>shuffle_stratum_count</t>
        </is>
      </c>
    </row>
    <row r="439">
      <c r="A439" s="4" t="inlineStr">
        <is>
          <t>C6</t>
        </is>
      </c>
      <c r="B439" s="4" t="inlineStr">
        <is>
          <t>free_form_10d</t>
        </is>
      </c>
      <c r="C439" s="4" t="inlineStr">
        <is>
          <t>alpha</t>
        </is>
      </c>
      <c r="D439" s="4" t="inlineStr">
        <is>
          <t>C3_candidate_iql</t>
        </is>
      </c>
      <c r="E439" s="4" t="inlineStr">
        <is>
          <t>none</t>
        </is>
      </c>
      <c r="F439" s="4" t="n">
        <v>1000</v>
      </c>
      <c r="G439" s="4" t="n">
        <v>1.102587116123585</v>
      </c>
      <c r="H439" s="4" t="n">
        <v>0.9639561257831415</v>
      </c>
      <c r="I439" s="4" t="n">
        <v>0.9239325378239727</v>
      </c>
      <c r="J439" s="4" t="n">
        <v>0.9641845747093014</v>
      </c>
      <c r="K439" s="4" t="n">
        <v>1.006104714804654</v>
      </c>
      <c r="L439" s="4" t="n">
        <v>0.1386309903404427</v>
      </c>
      <c r="M439" s="4" t="n">
        <v>0.09648240131893011</v>
      </c>
      <c r="N439" s="4" t="n">
        <v>0.1384025414142831</v>
      </c>
      <c r="O439" s="4" t="n">
        <v>0.1786545782996115</v>
      </c>
      <c r="P439" s="4" t="n">
        <v>0.3336435795767073</v>
      </c>
      <c r="Q439" s="4" t="n">
        <v>0.2936199916175385</v>
      </c>
      <c r="R439" s="4" t="n">
        <v>0.3757921685982198</v>
      </c>
      <c r="S439" s="4" t="n">
        <v>0.000999000999000999</v>
      </c>
      <c r="T439" s="4" t="n">
        <v>0.001998001998001998</v>
      </c>
      <c r="U439" s="4" t="inlineStr">
        <is>
          <t>True</t>
        </is>
      </c>
      <c r="V439" s="4" t="n">
        <v>0</v>
      </c>
      <c r="W439" s="4" t="n">
        <v>0</v>
      </c>
      <c r="X439" s="4" t="n">
        <v>1</v>
      </c>
    </row>
    <row r="440">
      <c r="A440" s="4" t="inlineStr">
        <is>
          <t>C6</t>
        </is>
      </c>
      <c r="B440" s="4" t="inlineStr">
        <is>
          <t>free_form_10d</t>
        </is>
      </c>
      <c r="C440" s="4" t="inlineStr">
        <is>
          <t>beta</t>
        </is>
      </c>
      <c r="D440" s="4" t="inlineStr">
        <is>
          <t>C3_candidate_iql</t>
        </is>
      </c>
      <c r="E440" s="4" t="inlineStr">
        <is>
          <t>none</t>
        </is>
      </c>
      <c r="F440" s="4" t="n">
        <v>1000</v>
      </c>
      <c r="G440" s="4" t="n">
        <v>0.1878282093095735</v>
      </c>
      <c r="H440" s="4" t="n">
        <v>0.1773867905816149</v>
      </c>
      <c r="I440" s="4" t="n">
        <v>0.1750858013911169</v>
      </c>
      <c r="J440" s="4" t="n">
        <v>0.1773678606450773</v>
      </c>
      <c r="K440" s="4" t="n">
        <v>0.1796919915741795</v>
      </c>
      <c r="L440" s="4" t="n">
        <v>0.01044141872795858</v>
      </c>
      <c r="M440" s="4" t="n">
        <v>0.008136217735393922</v>
      </c>
      <c r="N440" s="4" t="n">
        <v>0.01046034866449615</v>
      </c>
      <c r="O440" s="4" t="n">
        <v>0.01274240791845646</v>
      </c>
      <c r="P440" s="4" t="n">
        <v>0.1015564803277784</v>
      </c>
      <c r="Q440" s="4" t="n">
        <v>0.09925549113728054</v>
      </c>
      <c r="R440" s="4" t="n">
        <v>0.1038616813203431</v>
      </c>
      <c r="S440" s="4" t="n">
        <v>0.000999000999000999</v>
      </c>
      <c r="T440" s="4" t="n">
        <v>0.001998001998001998</v>
      </c>
      <c r="U440" s="4" t="inlineStr">
        <is>
          <t>True</t>
        </is>
      </c>
      <c r="V440" s="4" t="n">
        <v>0</v>
      </c>
      <c r="W440" s="4" t="n">
        <v>0</v>
      </c>
      <c r="X440" s="4" t="n">
        <v>1</v>
      </c>
    </row>
    <row r="441">
      <c r="A441" s="4" t="inlineStr">
        <is>
          <t>C6</t>
        </is>
      </c>
      <c r="B441" s="4" t="inlineStr">
        <is>
          <t>free_form_10d</t>
        </is>
      </c>
      <c r="C441" s="4" t="inlineStr">
        <is>
          <t>gamma</t>
        </is>
      </c>
      <c r="D441" s="4" t="inlineStr">
        <is>
          <t>C3_candidate_iql</t>
        </is>
      </c>
      <c r="E441" s="4" t="inlineStr">
        <is>
          <t>none</t>
        </is>
      </c>
      <c r="F441" s="4" t="n">
        <v>1000</v>
      </c>
      <c r="G441" s="4" t="n">
        <v>0.945645827215962</v>
      </c>
      <c r="H441" s="4" t="n">
        <v>0.8018209096797509</v>
      </c>
      <c r="I441" s="4" t="n">
        <v>0.7672568678762816</v>
      </c>
      <c r="J441" s="4" t="n">
        <v>0.8016542589591775</v>
      </c>
      <c r="K441" s="4" t="n">
        <v>0.835710565043942</v>
      </c>
      <c r="L441" s="4" t="n">
        <v>0.143824917536211</v>
      </c>
      <c r="M441" s="4" t="n">
        <v>0.1099352621720198</v>
      </c>
      <c r="N441" s="4" t="n">
        <v>0.1439915682567843</v>
      </c>
      <c r="O441" s="4" t="n">
        <v>0.1783889593396803</v>
      </c>
      <c r="P441" s="4" t="n">
        <v>0.2070402507103479</v>
      </c>
      <c r="Q441" s="4" t="n">
        <v>0.1724762089068786</v>
      </c>
      <c r="R441" s="4" t="n">
        <v>0.2409299060745391</v>
      </c>
      <c r="S441" s="4" t="n">
        <v>0.000999000999000999</v>
      </c>
      <c r="T441" s="4" t="n">
        <v>0.001998001998001998</v>
      </c>
      <c r="U441" s="4" t="inlineStr">
        <is>
          <t>True</t>
        </is>
      </c>
      <c r="V441" s="4" t="n">
        <v>0</v>
      </c>
      <c r="W441" s="4" t="n">
        <v>0</v>
      </c>
      <c r="X441" s="4" t="n">
        <v>1</v>
      </c>
    </row>
    <row r="442"/>
    <row r="443"/>
    <row r="444">
      <c r="A444" s="5" t="inlineStr">
        <is>
          <t>입력 29: frozen_outputs/analysis/paper_repro/03_output_contract_diagnostics/ablation/IC-b/ICb_gpt54mini_p50_live_seed1/row_shuffle_vector_null_native_industry/shuffle_permutation_ci.csv</t>
        </is>
      </c>
    </row>
    <row r="445">
      <c r="A445" t="inlineStr">
        <is>
          <t>파일 크기(bytes)</t>
        </is>
      </c>
      <c r="B445" t="n">
        <v>1623</v>
      </c>
      <c r="C445" t="inlineStr">
        <is>
          <t>생산 코드</t>
        </is>
      </c>
      <c r="D445" t="inlineStr">
        <is>
          <t>src/credit_recourse/analysis/llm_action_budget_ablation.py</t>
        </is>
      </c>
      <c r="E445" t="inlineStr">
        <is>
          <t>SHA256</t>
        </is>
      </c>
      <c r="F445" t="inlineStr">
        <is>
          <t>A58BF40124282D1F5A8BFEA8AB53113AB44FFFD439BA4D75033609548ED2E83D</t>
        </is>
      </c>
      <c r="G445" t="inlineStr">
        <is>
          <t>읽기 상태</t>
        </is>
      </c>
      <c r="H445" t="inlineStr">
        <is>
          <t>OK</t>
        </is>
      </c>
    </row>
    <row r="446">
      <c r="A446" s="6" t="inlineStr">
        <is>
          <t>policy</t>
        </is>
      </c>
      <c r="B446" s="6" t="inlineStr">
        <is>
          <t>mode</t>
        </is>
      </c>
      <c r="C446" s="6" t="inlineStr">
        <is>
          <t>oracle_backend</t>
        </is>
      </c>
      <c r="D446" s="6" t="inlineStr">
        <is>
          <t>reference_label</t>
        </is>
      </c>
      <c r="E446" s="6" t="inlineStr">
        <is>
          <t>shuffle_within</t>
        </is>
      </c>
      <c r="F446" s="6" t="inlineStr">
        <is>
          <t>n_shuffle_draws</t>
        </is>
      </c>
      <c r="G446" s="6" t="inlineStr">
        <is>
          <t>original_mean_score</t>
        </is>
      </c>
      <c r="H446" s="6" t="inlineStr">
        <is>
          <t>shuffle_null_mean_score</t>
        </is>
      </c>
      <c r="I446" s="6" t="inlineStr">
        <is>
          <t>shuffle_null_score_ci_lower_2p5</t>
        </is>
      </c>
      <c r="J446" s="6" t="inlineStr">
        <is>
          <t>shuffle_null_score_ci_median</t>
        </is>
      </c>
      <c r="K446" s="6" t="inlineStr">
        <is>
          <t>shuffle_null_score_ci_upper_97p5</t>
        </is>
      </c>
      <c r="L446" s="6" t="inlineStr">
        <is>
          <t>matching_gain_mean</t>
        </is>
      </c>
      <c r="M446" s="6" t="inlineStr">
        <is>
          <t>matching_gain_ci_lower_2p5</t>
        </is>
      </c>
      <c r="N446" s="6" t="inlineStr">
        <is>
          <t>matching_gain_ci_median</t>
        </is>
      </c>
      <c r="O446" s="6" t="inlineStr">
        <is>
          <t>matching_gain_ci_upper_97p5</t>
        </is>
      </c>
      <c r="P446" s="6" t="inlineStr">
        <is>
          <t>shuffle_vs_reference_gap_mean</t>
        </is>
      </c>
      <c r="Q446" s="6" t="inlineStr">
        <is>
          <t>shuffle_vs_reference_gap_ci_lower_2p5</t>
        </is>
      </c>
      <c r="R446" s="6" t="inlineStr">
        <is>
          <t>shuffle_vs_reference_gap_ci_upper_97p5</t>
        </is>
      </c>
      <c r="S446" s="6" t="inlineStr">
        <is>
          <t>empirical_p_original_not_better_one_sided</t>
        </is>
      </c>
      <c r="T446" s="6" t="inlineStr">
        <is>
          <t>empirical_p_two_sided</t>
        </is>
      </c>
      <c r="U446" s="6" t="inlineStr">
        <is>
          <t>all_non_singleton_groups_deranged</t>
        </is>
      </c>
      <c r="V446" s="6" t="inlineStr">
        <is>
          <t>max_shuffle_fixed_point_count</t>
        </is>
      </c>
      <c r="W446" s="6" t="inlineStr">
        <is>
          <t>max_shuffle_singleton_row_count</t>
        </is>
      </c>
      <c r="X446" s="6" t="inlineStr">
        <is>
          <t>shuffle_stratum_count</t>
        </is>
      </c>
    </row>
    <row r="447">
      <c r="A447" s="4" t="inlineStr">
        <is>
          <t>C6</t>
        </is>
      </c>
      <c r="B447" s="4" t="inlineStr">
        <is>
          <t>free_form_10d</t>
        </is>
      </c>
      <c r="C447" s="4" t="inlineStr">
        <is>
          <t>alpha</t>
        </is>
      </c>
      <c r="D447" s="4" t="inlineStr">
        <is>
          <t>C3_candidate_iql</t>
        </is>
      </c>
      <c r="E447" s="4" t="inlineStr">
        <is>
          <t>industry</t>
        </is>
      </c>
      <c r="F447" s="4" t="n">
        <v>1000</v>
      </c>
      <c r="G447" s="4" t="n">
        <v>1.102587116123585</v>
      </c>
      <c r="H447" s="4" t="n">
        <v>0.9684299802667237</v>
      </c>
      <c r="I447" s="4" t="n">
        <v>0.9254372464982885</v>
      </c>
      <c r="J447" s="4" t="n">
        <v>0.968418984323818</v>
      </c>
      <c r="K447" s="4" t="n">
        <v>1.011647740118397</v>
      </c>
      <c r="L447" s="4" t="n">
        <v>0.1341571358568605</v>
      </c>
      <c r="M447" s="4" t="n">
        <v>0.09093937600518766</v>
      </c>
      <c r="N447" s="4" t="n">
        <v>0.1341681317997662</v>
      </c>
      <c r="O447" s="4" t="n">
        <v>0.1771498696252959</v>
      </c>
      <c r="P447" s="4" t="n">
        <v>0.3381174340602895</v>
      </c>
      <c r="Q447" s="4" t="n">
        <v>0.2951247002918542</v>
      </c>
      <c r="R447" s="4" t="n">
        <v>0.3813351939119624</v>
      </c>
      <c r="S447" s="4" t="n">
        <v>0.000999000999000999</v>
      </c>
      <c r="T447" s="4" t="n">
        <v>0.001998001998001998</v>
      </c>
      <c r="U447" s="4" t="inlineStr">
        <is>
          <t>True</t>
        </is>
      </c>
      <c r="V447" s="4" t="n">
        <v>0</v>
      </c>
      <c r="W447" s="4" t="n">
        <v>0</v>
      </c>
      <c r="X447" s="4" t="n">
        <v>9</v>
      </c>
    </row>
    <row r="448">
      <c r="A448" s="4" t="inlineStr">
        <is>
          <t>C6</t>
        </is>
      </c>
      <c r="B448" s="4" t="inlineStr">
        <is>
          <t>free_form_10d</t>
        </is>
      </c>
      <c r="C448" s="4" t="inlineStr">
        <is>
          <t>beta</t>
        </is>
      </c>
      <c r="D448" s="4" t="inlineStr">
        <is>
          <t>C3_candidate_iql</t>
        </is>
      </c>
      <c r="E448" s="4" t="inlineStr">
        <is>
          <t>industry</t>
        </is>
      </c>
      <c r="F448" s="4" t="n">
        <v>1000</v>
      </c>
      <c r="G448" s="4" t="n">
        <v>0.1878282093095735</v>
      </c>
      <c r="H448" s="4" t="n">
        <v>0.177684167608015</v>
      </c>
      <c r="I448" s="4" t="n">
        <v>0.1753370095468741</v>
      </c>
      <c r="J448" s="4" t="n">
        <v>0.1776979878566392</v>
      </c>
      <c r="K448" s="4" t="n">
        <v>0.1800229867070961</v>
      </c>
      <c r="L448" s="4" t="n">
        <v>0.01014404170155844</v>
      </c>
      <c r="M448" s="4" t="n">
        <v>0.00780522260247728</v>
      </c>
      <c r="N448" s="4" t="n">
        <v>0.0101302214529343</v>
      </c>
      <c r="O448" s="4" t="n">
        <v>0.0124911997626993</v>
      </c>
      <c r="P448" s="4" t="n">
        <v>0.1018538573541786</v>
      </c>
      <c r="Q448" s="4" t="n">
        <v>0.0995066992930377</v>
      </c>
      <c r="R448" s="4" t="n">
        <v>0.1041926764532596</v>
      </c>
      <c r="S448" s="4" t="n">
        <v>0.000999000999000999</v>
      </c>
      <c r="T448" s="4" t="n">
        <v>0.001998001998001998</v>
      </c>
      <c r="U448" s="4" t="inlineStr">
        <is>
          <t>True</t>
        </is>
      </c>
      <c r="V448" s="4" t="n">
        <v>0</v>
      </c>
      <c r="W448" s="4" t="n">
        <v>0</v>
      </c>
      <c r="X448" s="4" t="n">
        <v>9</v>
      </c>
    </row>
    <row r="449">
      <c r="A449" s="4" t="inlineStr">
        <is>
          <t>C6</t>
        </is>
      </c>
      <c r="B449" s="4" t="inlineStr">
        <is>
          <t>free_form_10d</t>
        </is>
      </c>
      <c r="C449" s="4" t="inlineStr">
        <is>
          <t>gamma</t>
        </is>
      </c>
      <c r="D449" s="4" t="inlineStr">
        <is>
          <t>C3_candidate_iql</t>
        </is>
      </c>
      <c r="E449" s="4" t="inlineStr">
        <is>
          <t>industry</t>
        </is>
      </c>
      <c r="F449" s="4" t="n">
        <v>1000</v>
      </c>
      <c r="G449" s="4" t="n">
        <v>0.945645827215962</v>
      </c>
      <c r="H449" s="4" t="n">
        <v>0.8046040690435822</v>
      </c>
      <c r="I449" s="4" t="n">
        <v>0.7713799627175801</v>
      </c>
      <c r="J449" s="4" t="n">
        <v>0.8052719576688476</v>
      </c>
      <c r="K449" s="4" t="n">
        <v>0.8363397082710233</v>
      </c>
      <c r="L449" s="4" t="n">
        <v>0.1410417581723798</v>
      </c>
      <c r="M449" s="4" t="n">
        <v>0.1093061189449386</v>
      </c>
      <c r="N449" s="4" t="n">
        <v>0.1403738695471142</v>
      </c>
      <c r="O449" s="4" t="n">
        <v>0.1742658644983817</v>
      </c>
      <c r="P449" s="4" t="n">
        <v>0.209823410074179</v>
      </c>
      <c r="Q449" s="4" t="n">
        <v>0.1765993037481771</v>
      </c>
      <c r="R449" s="4" t="n">
        <v>0.2415590493016203</v>
      </c>
      <c r="S449" s="4" t="n">
        <v>0.000999000999000999</v>
      </c>
      <c r="T449" s="4" t="n">
        <v>0.001998001998001998</v>
      </c>
      <c r="U449" s="4" t="inlineStr">
        <is>
          <t>True</t>
        </is>
      </c>
      <c r="V449" s="4" t="n">
        <v>0</v>
      </c>
      <c r="W449" s="4" t="n">
        <v>0</v>
      </c>
      <c r="X449" s="4" t="n">
        <v>9</v>
      </c>
    </row>
    <row r="450"/>
    <row r="451"/>
    <row r="452">
      <c r="A452" s="5" t="inlineStr">
        <is>
          <t>입력 30: frozen_outputs/analysis/paper_repro/03_output_contract_diagnostics/ablation/IC-b/ICb_gpt54mini_p50_live_seed1/row_shuffle_vector_null_native_rating_band/shuffle_permutation_ci.csv</t>
        </is>
      </c>
    </row>
    <row r="453">
      <c r="A453" t="inlineStr">
        <is>
          <t>파일 크기(bytes)</t>
        </is>
      </c>
      <c r="B453" t="n">
        <v>1637</v>
      </c>
      <c r="C453" t="inlineStr">
        <is>
          <t>생산 코드</t>
        </is>
      </c>
      <c r="D453" t="inlineStr">
        <is>
          <t>src/credit_recourse/analysis/llm_action_budget_ablation.py</t>
        </is>
      </c>
      <c r="E453" t="inlineStr">
        <is>
          <t>SHA256</t>
        </is>
      </c>
      <c r="F453" t="inlineStr">
        <is>
          <t>225A40CE93889166F3142A2A22823CC3015418AAE9AFA15BCD40149491D1D5E4</t>
        </is>
      </c>
      <c r="G453" t="inlineStr">
        <is>
          <t>읽기 상태</t>
        </is>
      </c>
      <c r="H453" t="inlineStr">
        <is>
          <t>OK</t>
        </is>
      </c>
    </row>
    <row r="454">
      <c r="A454" s="6" t="inlineStr">
        <is>
          <t>policy</t>
        </is>
      </c>
      <c r="B454" s="6" t="inlineStr">
        <is>
          <t>mode</t>
        </is>
      </c>
      <c r="C454" s="6" t="inlineStr">
        <is>
          <t>oracle_backend</t>
        </is>
      </c>
      <c r="D454" s="6" t="inlineStr">
        <is>
          <t>reference_label</t>
        </is>
      </c>
      <c r="E454" s="6" t="inlineStr">
        <is>
          <t>shuffle_within</t>
        </is>
      </c>
      <c r="F454" s="6" t="inlineStr">
        <is>
          <t>n_shuffle_draws</t>
        </is>
      </c>
      <c r="G454" s="6" t="inlineStr">
        <is>
          <t>original_mean_score</t>
        </is>
      </c>
      <c r="H454" s="6" t="inlineStr">
        <is>
          <t>shuffle_null_mean_score</t>
        </is>
      </c>
      <c r="I454" s="6" t="inlineStr">
        <is>
          <t>shuffle_null_score_ci_lower_2p5</t>
        </is>
      </c>
      <c r="J454" s="6" t="inlineStr">
        <is>
          <t>shuffle_null_score_ci_median</t>
        </is>
      </c>
      <c r="K454" s="6" t="inlineStr">
        <is>
          <t>shuffle_null_score_ci_upper_97p5</t>
        </is>
      </c>
      <c r="L454" s="6" t="inlineStr">
        <is>
          <t>matching_gain_mean</t>
        </is>
      </c>
      <c r="M454" s="6" t="inlineStr">
        <is>
          <t>matching_gain_ci_lower_2p5</t>
        </is>
      </c>
      <c r="N454" s="6" t="inlineStr">
        <is>
          <t>matching_gain_ci_median</t>
        </is>
      </c>
      <c r="O454" s="6" t="inlineStr">
        <is>
          <t>matching_gain_ci_upper_97p5</t>
        </is>
      </c>
      <c r="P454" s="6" t="inlineStr">
        <is>
          <t>shuffle_vs_reference_gap_mean</t>
        </is>
      </c>
      <c r="Q454" s="6" t="inlineStr">
        <is>
          <t>shuffle_vs_reference_gap_ci_lower_2p5</t>
        </is>
      </c>
      <c r="R454" s="6" t="inlineStr">
        <is>
          <t>shuffle_vs_reference_gap_ci_upper_97p5</t>
        </is>
      </c>
      <c r="S454" s="6" t="inlineStr">
        <is>
          <t>empirical_p_original_not_better_one_sided</t>
        </is>
      </c>
      <c r="T454" s="6" t="inlineStr">
        <is>
          <t>empirical_p_two_sided</t>
        </is>
      </c>
      <c r="U454" s="6" t="inlineStr">
        <is>
          <t>all_non_singleton_groups_deranged</t>
        </is>
      </c>
      <c r="V454" s="6" t="inlineStr">
        <is>
          <t>max_shuffle_fixed_point_count</t>
        </is>
      </c>
      <c r="W454" s="6" t="inlineStr">
        <is>
          <t>max_shuffle_singleton_row_count</t>
        </is>
      </c>
      <c r="X454" s="6" t="inlineStr">
        <is>
          <t>shuffle_stratum_count</t>
        </is>
      </c>
    </row>
    <row r="455">
      <c r="A455" s="4" t="inlineStr">
        <is>
          <t>C6</t>
        </is>
      </c>
      <c r="B455" s="4" t="inlineStr">
        <is>
          <t>free_form_10d</t>
        </is>
      </c>
      <c r="C455" s="4" t="inlineStr">
        <is>
          <t>alpha</t>
        </is>
      </c>
      <c r="D455" s="4" t="inlineStr">
        <is>
          <t>C3_candidate_iql</t>
        </is>
      </c>
      <c r="E455" s="4" t="inlineStr">
        <is>
          <t>rating_band</t>
        </is>
      </c>
      <c r="F455" s="4" t="n">
        <v>1000</v>
      </c>
      <c r="G455" s="4" t="n">
        <v>1.102587116123585</v>
      </c>
      <c r="H455" s="4" t="n">
        <v>0.9669275465931982</v>
      </c>
      <c r="I455" s="4" t="n">
        <v>0.926384090246904</v>
      </c>
      <c r="J455" s="4" t="n">
        <v>0.9664971031229221</v>
      </c>
      <c r="K455" s="4" t="n">
        <v>1.009822720096062</v>
      </c>
      <c r="L455" s="4" t="n">
        <v>0.135659569530386</v>
      </c>
      <c r="M455" s="4" t="n">
        <v>0.09276439602752225</v>
      </c>
      <c r="N455" s="4" t="n">
        <v>0.1360900130006621</v>
      </c>
      <c r="O455" s="4" t="n">
        <v>0.1762030258766802</v>
      </c>
      <c r="P455" s="4" t="n">
        <v>0.336615000386764</v>
      </c>
      <c r="Q455" s="4" t="n">
        <v>0.2960715440404698</v>
      </c>
      <c r="R455" s="4" t="n">
        <v>0.3795101738896278</v>
      </c>
      <c r="S455" s="4" t="n">
        <v>0.000999000999000999</v>
      </c>
      <c r="T455" s="4" t="n">
        <v>0.001998001998001998</v>
      </c>
      <c r="U455" s="4" t="inlineStr">
        <is>
          <t>True</t>
        </is>
      </c>
      <c r="V455" s="4" t="n">
        <v>0</v>
      </c>
      <c r="W455" s="4" t="n">
        <v>0</v>
      </c>
      <c r="X455" s="4" t="n">
        <v>7</v>
      </c>
    </row>
    <row r="456">
      <c r="A456" s="4" t="inlineStr">
        <is>
          <t>C6</t>
        </is>
      </c>
      <c r="B456" s="4" t="inlineStr">
        <is>
          <t>free_form_10d</t>
        </is>
      </c>
      <c r="C456" s="4" t="inlineStr">
        <is>
          <t>beta</t>
        </is>
      </c>
      <c r="D456" s="4" t="inlineStr">
        <is>
          <t>C3_candidate_iql</t>
        </is>
      </c>
      <c r="E456" s="4" t="inlineStr">
        <is>
          <t>rating_band</t>
        </is>
      </c>
      <c r="F456" s="4" t="n">
        <v>1000</v>
      </c>
      <c r="G456" s="4" t="n">
        <v>0.1878282093095735</v>
      </c>
      <c r="H456" s="4" t="n">
        <v>0.1776841962498237</v>
      </c>
      <c r="I456" s="4" t="n">
        <v>0.1754618320215471</v>
      </c>
      <c r="J456" s="4" t="n">
        <v>0.1776650139086454</v>
      </c>
      <c r="K456" s="4" t="n">
        <v>0.1798960492720151</v>
      </c>
      <c r="L456" s="4" t="n">
        <v>0.01014401305974979</v>
      </c>
      <c r="M456" s="4" t="n">
        <v>0.007932160037558433</v>
      </c>
      <c r="N456" s="4" t="n">
        <v>0.010163195400928</v>
      </c>
      <c r="O456" s="4" t="n">
        <v>0.01236637728802634</v>
      </c>
      <c r="P456" s="4" t="n">
        <v>0.1018538859959872</v>
      </c>
      <c r="Q456" s="4" t="n">
        <v>0.09963152176771066</v>
      </c>
      <c r="R456" s="4" t="n">
        <v>0.1040657390181786</v>
      </c>
      <c r="S456" s="4" t="n">
        <v>0.000999000999000999</v>
      </c>
      <c r="T456" s="4" t="n">
        <v>0.001998001998001998</v>
      </c>
      <c r="U456" s="4" t="inlineStr">
        <is>
          <t>True</t>
        </is>
      </c>
      <c r="V456" s="4" t="n">
        <v>0</v>
      </c>
      <c r="W456" s="4" t="n">
        <v>0</v>
      </c>
      <c r="X456" s="4" t="n">
        <v>7</v>
      </c>
    </row>
    <row r="457">
      <c r="A457" s="4" t="inlineStr">
        <is>
          <t>C6</t>
        </is>
      </c>
      <c r="B457" s="4" t="inlineStr">
        <is>
          <t>free_form_10d</t>
        </is>
      </c>
      <c r="C457" s="4" t="inlineStr">
        <is>
          <t>gamma</t>
        </is>
      </c>
      <c r="D457" s="4" t="inlineStr">
        <is>
          <t>C3_candidate_iql</t>
        </is>
      </c>
      <c r="E457" s="4" t="inlineStr">
        <is>
          <t>rating_band</t>
        </is>
      </c>
      <c r="F457" s="4" t="n">
        <v>1000</v>
      </c>
      <c r="G457" s="4" t="n">
        <v>0.945645827215962</v>
      </c>
      <c r="H457" s="4" t="n">
        <v>0.8053156897356568</v>
      </c>
      <c r="I457" s="4" t="n">
        <v>0.771048460556967</v>
      </c>
      <c r="J457" s="4" t="n">
        <v>0.8050260155306173</v>
      </c>
      <c r="K457" s="4" t="n">
        <v>0.8375265198007433</v>
      </c>
      <c r="L457" s="4" t="n">
        <v>0.1403301374803051</v>
      </c>
      <c r="M457" s="4" t="n">
        <v>0.1081193074152186</v>
      </c>
      <c r="N457" s="4" t="n">
        <v>0.1406198116853446</v>
      </c>
      <c r="O457" s="4" t="n">
        <v>0.1745973666589948</v>
      </c>
      <c r="P457" s="4" t="n">
        <v>0.2105350307662538</v>
      </c>
      <c r="Q457" s="4" t="n">
        <v>0.176267801587564</v>
      </c>
      <c r="R457" s="4" t="n">
        <v>0.2427458608313403</v>
      </c>
      <c r="S457" s="4" t="n">
        <v>0.000999000999000999</v>
      </c>
      <c r="T457" s="4" t="n">
        <v>0.001998001998001998</v>
      </c>
      <c r="U457" s="4" t="inlineStr">
        <is>
          <t>True</t>
        </is>
      </c>
      <c r="V457" s="4" t="n">
        <v>0</v>
      </c>
      <c r="W457" s="4" t="n">
        <v>0</v>
      </c>
      <c r="X457" s="4" t="n">
        <v>7</v>
      </c>
    </row>
    <row r="458"/>
    <row r="459"/>
    <row r="460">
      <c r="A460" s="5" t="inlineStr">
        <is>
          <t>입력 31: frozen_outputs/analysis/paper_repro/03_output_contract_diagnostics/ablation/IC-c/ICc_gpt54mini_p50_live_seed1/row_shuffle_vector_null_native/shuffle_permutation_ci.csv</t>
        </is>
      </c>
    </row>
    <row r="461">
      <c r="A461" t="inlineStr">
        <is>
          <t>파일 크기(bytes)</t>
        </is>
      </c>
      <c r="B461" t="n">
        <v>1617</v>
      </c>
      <c r="C461" t="inlineStr">
        <is>
          <t>생산 코드</t>
        </is>
      </c>
      <c r="D461" t="inlineStr">
        <is>
          <t>src/credit_recourse/analysis/llm_action_budget_ablation.py</t>
        </is>
      </c>
      <c r="E461" t="inlineStr">
        <is>
          <t>SHA256</t>
        </is>
      </c>
      <c r="F461" t="inlineStr">
        <is>
          <t>A512A2D6DB7FE8273EBD4A1C40F9AD60572FBC3DA830C10FA4F59B74E8EC3D3E</t>
        </is>
      </c>
      <c r="G461" t="inlineStr">
        <is>
          <t>읽기 상태</t>
        </is>
      </c>
      <c r="H461" t="inlineStr">
        <is>
          <t>OK</t>
        </is>
      </c>
    </row>
    <row r="462">
      <c r="A462" s="6" t="inlineStr">
        <is>
          <t>policy</t>
        </is>
      </c>
      <c r="B462" s="6" t="inlineStr">
        <is>
          <t>mode</t>
        </is>
      </c>
      <c r="C462" s="6" t="inlineStr">
        <is>
          <t>oracle_backend</t>
        </is>
      </c>
      <c r="D462" s="6" t="inlineStr">
        <is>
          <t>reference_label</t>
        </is>
      </c>
      <c r="E462" s="6" t="inlineStr">
        <is>
          <t>shuffle_within</t>
        </is>
      </c>
      <c r="F462" s="6" t="inlineStr">
        <is>
          <t>n_shuffle_draws</t>
        </is>
      </c>
      <c r="G462" s="6" t="inlineStr">
        <is>
          <t>original_mean_score</t>
        </is>
      </c>
      <c r="H462" s="6" t="inlineStr">
        <is>
          <t>shuffle_null_mean_score</t>
        </is>
      </c>
      <c r="I462" s="6" t="inlineStr">
        <is>
          <t>shuffle_null_score_ci_lower_2p5</t>
        </is>
      </c>
      <c r="J462" s="6" t="inlineStr">
        <is>
          <t>shuffle_null_score_ci_median</t>
        </is>
      </c>
      <c r="K462" s="6" t="inlineStr">
        <is>
          <t>shuffle_null_score_ci_upper_97p5</t>
        </is>
      </c>
      <c r="L462" s="6" t="inlineStr">
        <is>
          <t>matching_gain_mean</t>
        </is>
      </c>
      <c r="M462" s="6" t="inlineStr">
        <is>
          <t>matching_gain_ci_lower_2p5</t>
        </is>
      </c>
      <c r="N462" s="6" t="inlineStr">
        <is>
          <t>matching_gain_ci_median</t>
        </is>
      </c>
      <c r="O462" s="6" t="inlineStr">
        <is>
          <t>matching_gain_ci_upper_97p5</t>
        </is>
      </c>
      <c r="P462" s="6" t="inlineStr">
        <is>
          <t>shuffle_vs_reference_gap_mean</t>
        </is>
      </c>
      <c r="Q462" s="6" t="inlineStr">
        <is>
          <t>shuffle_vs_reference_gap_ci_lower_2p5</t>
        </is>
      </c>
      <c r="R462" s="6" t="inlineStr">
        <is>
          <t>shuffle_vs_reference_gap_ci_upper_97p5</t>
        </is>
      </c>
      <c r="S462" s="6" t="inlineStr">
        <is>
          <t>empirical_p_original_not_better_one_sided</t>
        </is>
      </c>
      <c r="T462" s="6" t="inlineStr">
        <is>
          <t>empirical_p_two_sided</t>
        </is>
      </c>
      <c r="U462" s="6" t="inlineStr">
        <is>
          <t>all_non_singleton_groups_deranged</t>
        </is>
      </c>
      <c r="V462" s="6" t="inlineStr">
        <is>
          <t>max_shuffle_fixed_point_count</t>
        </is>
      </c>
      <c r="W462" s="6" t="inlineStr">
        <is>
          <t>max_shuffle_singleton_row_count</t>
        </is>
      </c>
      <c r="X462" s="6" t="inlineStr">
        <is>
          <t>shuffle_stratum_count</t>
        </is>
      </c>
    </row>
    <row r="463">
      <c r="A463" s="4" t="inlineStr">
        <is>
          <t>C6</t>
        </is>
      </c>
      <c r="B463" s="4" t="inlineStr">
        <is>
          <t>free_form_10d</t>
        </is>
      </c>
      <c r="C463" s="4" t="inlineStr">
        <is>
          <t>alpha</t>
        </is>
      </c>
      <c r="D463" s="4" t="inlineStr">
        <is>
          <t>C3_candidate_iql</t>
        </is>
      </c>
      <c r="E463" s="4" t="inlineStr">
        <is>
          <t>none</t>
        </is>
      </c>
      <c r="F463" s="4" t="n">
        <v>1000</v>
      </c>
      <c r="G463" s="4" t="n">
        <v>1.058415424631687</v>
      </c>
      <c r="H463" s="4" t="n">
        <v>0.9334946895925934</v>
      </c>
      <c r="I463" s="4" t="n">
        <v>0.8923785500659004</v>
      </c>
      <c r="J463" s="4" t="n">
        <v>0.9333387074530838</v>
      </c>
      <c r="K463" s="4" t="n">
        <v>0.9743473827855951</v>
      </c>
      <c r="L463" s="4" t="n">
        <v>0.1249207350390938</v>
      </c>
      <c r="M463" s="4" t="n">
        <v>0.08406804184609215</v>
      </c>
      <c r="N463" s="4" t="n">
        <v>0.1250767171786032</v>
      </c>
      <c r="O463" s="4" t="n">
        <v>0.1660368745657868</v>
      </c>
      <c r="P463" s="4" t="n">
        <v>0.3031821433861592</v>
      </c>
      <c r="Q463" s="4" t="n">
        <v>0.2620660038594662</v>
      </c>
      <c r="R463" s="4" t="n">
        <v>0.3440348365791607</v>
      </c>
      <c r="S463" s="4" t="n">
        <v>0.000999000999000999</v>
      </c>
      <c r="T463" s="4" t="n">
        <v>0.001998001998001998</v>
      </c>
      <c r="U463" s="4" t="inlineStr">
        <is>
          <t>True</t>
        </is>
      </c>
      <c r="V463" s="4" t="n">
        <v>0</v>
      </c>
      <c r="W463" s="4" t="n">
        <v>0</v>
      </c>
      <c r="X463" s="4" t="n">
        <v>1</v>
      </c>
    </row>
    <row r="464">
      <c r="A464" s="4" t="inlineStr">
        <is>
          <t>C6</t>
        </is>
      </c>
      <c r="B464" s="4" t="inlineStr">
        <is>
          <t>free_form_10d</t>
        </is>
      </c>
      <c r="C464" s="4" t="inlineStr">
        <is>
          <t>beta</t>
        </is>
      </c>
      <c r="D464" s="4" t="inlineStr">
        <is>
          <t>C3_candidate_iql</t>
        </is>
      </c>
      <c r="E464" s="4" t="inlineStr">
        <is>
          <t>none</t>
        </is>
      </c>
      <c r="F464" s="4" t="n">
        <v>1000</v>
      </c>
      <c r="G464" s="4" t="n">
        <v>0.1818225461913449</v>
      </c>
      <c r="H464" s="4" t="n">
        <v>0.1732787692043709</v>
      </c>
      <c r="I464" s="4" t="n">
        <v>0.1709402956001599</v>
      </c>
      <c r="J464" s="4" t="n">
        <v>0.1732549855744565</v>
      </c>
      <c r="K464" s="4" t="n">
        <v>0.1755516013919149</v>
      </c>
      <c r="L464" s="4" t="n">
        <v>0.008543776986973915</v>
      </c>
      <c r="M464" s="4" t="n">
        <v>0.006270944799430003</v>
      </c>
      <c r="N464" s="4" t="n">
        <v>0.0085675606168884</v>
      </c>
      <c r="O464" s="4" t="n">
        <v>0.01088225059118495</v>
      </c>
      <c r="P464" s="4" t="n">
        <v>0.09744845895053447</v>
      </c>
      <c r="Q464" s="4" t="n">
        <v>0.09510998534632344</v>
      </c>
      <c r="R464" s="4" t="n">
        <v>0.0997212911380784</v>
      </c>
      <c r="S464" s="4" t="n">
        <v>0.000999000999000999</v>
      </c>
      <c r="T464" s="4" t="n">
        <v>0.001998001998001998</v>
      </c>
      <c r="U464" s="4" t="inlineStr">
        <is>
          <t>True</t>
        </is>
      </c>
      <c r="V464" s="4" t="n">
        <v>0</v>
      </c>
      <c r="W464" s="4" t="n">
        <v>0</v>
      </c>
      <c r="X464" s="4" t="n">
        <v>1</v>
      </c>
    </row>
    <row r="465">
      <c r="A465" s="4" t="inlineStr">
        <is>
          <t>C6</t>
        </is>
      </c>
      <c r="B465" s="4" t="inlineStr">
        <is>
          <t>free_form_10d</t>
        </is>
      </c>
      <c r="C465" s="4" t="inlineStr">
        <is>
          <t>gamma</t>
        </is>
      </c>
      <c r="D465" s="4" t="inlineStr">
        <is>
          <t>C3_candidate_iql</t>
        </is>
      </c>
      <c r="E465" s="4" t="inlineStr">
        <is>
          <t>none</t>
        </is>
      </c>
      <c r="F465" s="4" t="n">
        <v>1000</v>
      </c>
      <c r="G465" s="4" t="n">
        <v>0.916766240895676</v>
      </c>
      <c r="H465" s="4" t="n">
        <v>0.773956167109685</v>
      </c>
      <c r="I465" s="4" t="n">
        <v>0.7397519710080775</v>
      </c>
      <c r="J465" s="4" t="n">
        <v>0.7741671325981057</v>
      </c>
      <c r="K465" s="4" t="n">
        <v>0.8059663917300405</v>
      </c>
      <c r="L465" s="4" t="n">
        <v>0.1428100737859911</v>
      </c>
      <c r="M465" s="4" t="n">
        <v>0.1107998491656356</v>
      </c>
      <c r="N465" s="4" t="n">
        <v>0.1425991082975705</v>
      </c>
      <c r="O465" s="4" t="n">
        <v>0.1770142698875985</v>
      </c>
      <c r="P465" s="4" t="n">
        <v>0.179175508140282</v>
      </c>
      <c r="Q465" s="4" t="n">
        <v>0.1449713120386745</v>
      </c>
      <c r="R465" s="4" t="n">
        <v>0.2111857327606375</v>
      </c>
      <c r="S465" s="4" t="n">
        <v>0.000999000999000999</v>
      </c>
      <c r="T465" s="4" t="n">
        <v>0.001998001998001998</v>
      </c>
      <c r="U465" s="4" t="inlineStr">
        <is>
          <t>True</t>
        </is>
      </c>
      <c r="V465" s="4" t="n">
        <v>0</v>
      </c>
      <c r="W465" s="4" t="n">
        <v>0</v>
      </c>
      <c r="X465" s="4" t="n">
        <v>1</v>
      </c>
    </row>
    <row r="466"/>
    <row r="467"/>
    <row r="468">
      <c r="A468" s="5" t="inlineStr">
        <is>
          <t>입력 32: frozen_outputs/analysis/paper_repro/03_output_contract_diagnostics/ablation/IC-c/ICc_gpt54mini_p50_live_seed1/row_shuffle_vector_null_native_industry/shuffle_permutation_ci.csv</t>
        </is>
      </c>
    </row>
    <row r="469">
      <c r="A469" t="inlineStr">
        <is>
          <t>파일 크기(bytes)</t>
        </is>
      </c>
      <c r="B469" t="n">
        <v>1627</v>
      </c>
      <c r="C469" t="inlineStr">
        <is>
          <t>생산 코드</t>
        </is>
      </c>
      <c r="D469" t="inlineStr">
        <is>
          <t>src/credit_recourse/analysis/llm_action_budget_ablation.py</t>
        </is>
      </c>
      <c r="E469" t="inlineStr">
        <is>
          <t>SHA256</t>
        </is>
      </c>
      <c r="F469" t="inlineStr">
        <is>
          <t>41878C925C573273DA9177EFA6F3048EA4D3B8BDECCD90EBFF9F684565498F5D</t>
        </is>
      </c>
      <c r="G469" t="inlineStr">
        <is>
          <t>읽기 상태</t>
        </is>
      </c>
      <c r="H469" t="inlineStr">
        <is>
          <t>OK</t>
        </is>
      </c>
    </row>
    <row r="470">
      <c r="A470" s="6" t="inlineStr">
        <is>
          <t>policy</t>
        </is>
      </c>
      <c r="B470" s="6" t="inlineStr">
        <is>
          <t>mode</t>
        </is>
      </c>
      <c r="C470" s="6" t="inlineStr">
        <is>
          <t>oracle_backend</t>
        </is>
      </c>
      <c r="D470" s="6" t="inlineStr">
        <is>
          <t>reference_label</t>
        </is>
      </c>
      <c r="E470" s="6" t="inlineStr">
        <is>
          <t>shuffle_within</t>
        </is>
      </c>
      <c r="F470" s="6" t="inlineStr">
        <is>
          <t>n_shuffle_draws</t>
        </is>
      </c>
      <c r="G470" s="6" t="inlineStr">
        <is>
          <t>original_mean_score</t>
        </is>
      </c>
      <c r="H470" s="6" t="inlineStr">
        <is>
          <t>shuffle_null_mean_score</t>
        </is>
      </c>
      <c r="I470" s="6" t="inlineStr">
        <is>
          <t>shuffle_null_score_ci_lower_2p5</t>
        </is>
      </c>
      <c r="J470" s="6" t="inlineStr">
        <is>
          <t>shuffle_null_score_ci_median</t>
        </is>
      </c>
      <c r="K470" s="6" t="inlineStr">
        <is>
          <t>shuffle_null_score_ci_upper_97p5</t>
        </is>
      </c>
      <c r="L470" s="6" t="inlineStr">
        <is>
          <t>matching_gain_mean</t>
        </is>
      </c>
      <c r="M470" s="6" t="inlineStr">
        <is>
          <t>matching_gain_ci_lower_2p5</t>
        </is>
      </c>
      <c r="N470" s="6" t="inlineStr">
        <is>
          <t>matching_gain_ci_median</t>
        </is>
      </c>
      <c r="O470" s="6" t="inlineStr">
        <is>
          <t>matching_gain_ci_upper_97p5</t>
        </is>
      </c>
      <c r="P470" s="6" t="inlineStr">
        <is>
          <t>shuffle_vs_reference_gap_mean</t>
        </is>
      </c>
      <c r="Q470" s="6" t="inlineStr">
        <is>
          <t>shuffle_vs_reference_gap_ci_lower_2p5</t>
        </is>
      </c>
      <c r="R470" s="6" t="inlineStr">
        <is>
          <t>shuffle_vs_reference_gap_ci_upper_97p5</t>
        </is>
      </c>
      <c r="S470" s="6" t="inlineStr">
        <is>
          <t>empirical_p_original_not_better_one_sided</t>
        </is>
      </c>
      <c r="T470" s="6" t="inlineStr">
        <is>
          <t>empirical_p_two_sided</t>
        </is>
      </c>
      <c r="U470" s="6" t="inlineStr">
        <is>
          <t>all_non_singleton_groups_deranged</t>
        </is>
      </c>
      <c r="V470" s="6" t="inlineStr">
        <is>
          <t>max_shuffle_fixed_point_count</t>
        </is>
      </c>
      <c r="W470" s="6" t="inlineStr">
        <is>
          <t>max_shuffle_singleton_row_count</t>
        </is>
      </c>
      <c r="X470" s="6" t="inlineStr">
        <is>
          <t>shuffle_stratum_count</t>
        </is>
      </c>
    </row>
    <row r="471">
      <c r="A471" s="4" t="inlineStr">
        <is>
          <t>C6</t>
        </is>
      </c>
      <c r="B471" s="4" t="inlineStr">
        <is>
          <t>free_form_10d</t>
        </is>
      </c>
      <c r="C471" s="4" t="inlineStr">
        <is>
          <t>alpha</t>
        </is>
      </c>
      <c r="D471" s="4" t="inlineStr">
        <is>
          <t>C3_candidate_iql</t>
        </is>
      </c>
      <c r="E471" s="4" t="inlineStr">
        <is>
          <t>industry</t>
        </is>
      </c>
      <c r="F471" s="4" t="n">
        <v>1000</v>
      </c>
      <c r="G471" s="4" t="n">
        <v>1.058415424631687</v>
      </c>
      <c r="H471" s="4" t="n">
        <v>0.9316784834878262</v>
      </c>
      <c r="I471" s="4" t="n">
        <v>0.8895484916645015</v>
      </c>
      <c r="J471" s="4" t="n">
        <v>0.9319186595220394</v>
      </c>
      <c r="K471" s="4" t="n">
        <v>0.9719900013232369</v>
      </c>
      <c r="L471" s="4" t="n">
        <v>0.126736941143861</v>
      </c>
      <c r="M471" s="4" t="n">
        <v>0.08642542330845053</v>
      </c>
      <c r="N471" s="4" t="n">
        <v>0.1264967651096476</v>
      </c>
      <c r="O471" s="4" t="n">
        <v>0.1688669329671857</v>
      </c>
      <c r="P471" s="4" t="n">
        <v>0.3013659372813919</v>
      </c>
      <c r="Q471" s="4" t="n">
        <v>0.2592359454580673</v>
      </c>
      <c r="R471" s="4" t="n">
        <v>0.3416774551168024</v>
      </c>
      <c r="S471" s="4" t="n">
        <v>0.000999000999000999</v>
      </c>
      <c r="T471" s="4" t="n">
        <v>0.001998001998001998</v>
      </c>
      <c r="U471" s="4" t="inlineStr">
        <is>
          <t>True</t>
        </is>
      </c>
      <c r="V471" s="4" t="n">
        <v>0</v>
      </c>
      <c r="W471" s="4" t="n">
        <v>0</v>
      </c>
      <c r="X471" s="4" t="n">
        <v>9</v>
      </c>
    </row>
    <row r="472">
      <c r="A472" s="4" t="inlineStr">
        <is>
          <t>C6</t>
        </is>
      </c>
      <c r="B472" s="4" t="inlineStr">
        <is>
          <t>free_form_10d</t>
        </is>
      </c>
      <c r="C472" s="4" t="inlineStr">
        <is>
          <t>beta</t>
        </is>
      </c>
      <c r="D472" s="4" t="inlineStr">
        <is>
          <t>C3_candidate_iql</t>
        </is>
      </c>
      <c r="E472" s="4" t="inlineStr">
        <is>
          <t>industry</t>
        </is>
      </c>
      <c r="F472" s="4" t="n">
        <v>1000</v>
      </c>
      <c r="G472" s="4" t="n">
        <v>0.1818225461913449</v>
      </c>
      <c r="H472" s="4" t="n">
        <v>0.1734807101173439</v>
      </c>
      <c r="I472" s="4" t="n">
        <v>0.1711891827220734</v>
      </c>
      <c r="J472" s="4" t="n">
        <v>0.1734916123467639</v>
      </c>
      <c r="K472" s="4" t="n">
        <v>0.1756278382756169</v>
      </c>
      <c r="L472" s="4" t="n">
        <v>0.008341836074000956</v>
      </c>
      <c r="M472" s="4" t="n">
        <v>0.006194707915727975</v>
      </c>
      <c r="N472" s="4" t="n">
        <v>0.0083309338445809</v>
      </c>
      <c r="O472" s="4" t="n">
        <v>0.01063336346927145</v>
      </c>
      <c r="P472" s="4" t="n">
        <v>0.09765039986350744</v>
      </c>
      <c r="Q472" s="4" t="n">
        <v>0.09535887246823695</v>
      </c>
      <c r="R472" s="4" t="n">
        <v>0.09979752802178042</v>
      </c>
      <c r="S472" s="4" t="n">
        <v>0.000999000999000999</v>
      </c>
      <c r="T472" s="4" t="n">
        <v>0.001998001998001998</v>
      </c>
      <c r="U472" s="4" t="inlineStr">
        <is>
          <t>True</t>
        </is>
      </c>
      <c r="V472" s="4" t="n">
        <v>0</v>
      </c>
      <c r="W472" s="4" t="n">
        <v>0</v>
      </c>
      <c r="X472" s="4" t="n">
        <v>9</v>
      </c>
    </row>
    <row r="473">
      <c r="A473" s="4" t="inlineStr">
        <is>
          <t>C6</t>
        </is>
      </c>
      <c r="B473" s="4" t="inlineStr">
        <is>
          <t>free_form_10d</t>
        </is>
      </c>
      <c r="C473" s="4" t="inlineStr">
        <is>
          <t>gamma</t>
        </is>
      </c>
      <c r="D473" s="4" t="inlineStr">
        <is>
          <t>C3_candidate_iql</t>
        </is>
      </c>
      <c r="E473" s="4" t="inlineStr">
        <is>
          <t>industry</t>
        </is>
      </c>
      <c r="F473" s="4" t="n">
        <v>1000</v>
      </c>
      <c r="G473" s="4" t="n">
        <v>0.916766240895676</v>
      </c>
      <c r="H473" s="4" t="n">
        <v>0.7796465738496021</v>
      </c>
      <c r="I473" s="4" t="n">
        <v>0.7451913062413802</v>
      </c>
      <c r="J473" s="4" t="n">
        <v>0.7796622685215466</v>
      </c>
      <c r="K473" s="4" t="n">
        <v>0.8119654605330524</v>
      </c>
      <c r="L473" s="4" t="n">
        <v>0.137119667046074</v>
      </c>
      <c r="M473" s="4" t="n">
        <v>0.1048007803626237</v>
      </c>
      <c r="N473" s="4" t="n">
        <v>0.1371039723741294</v>
      </c>
      <c r="O473" s="4" t="n">
        <v>0.171574934654296</v>
      </c>
      <c r="P473" s="4" t="n">
        <v>0.184865914880199</v>
      </c>
      <c r="Q473" s="4" t="n">
        <v>0.150410647271977</v>
      </c>
      <c r="R473" s="4" t="n">
        <v>0.2171848015636494</v>
      </c>
      <c r="S473" s="4" t="n">
        <v>0.000999000999000999</v>
      </c>
      <c r="T473" s="4" t="n">
        <v>0.001998001998001998</v>
      </c>
      <c r="U473" s="4" t="inlineStr">
        <is>
          <t>True</t>
        </is>
      </c>
      <c r="V473" s="4" t="n">
        <v>0</v>
      </c>
      <c r="W473" s="4" t="n">
        <v>0</v>
      </c>
      <c r="X473" s="4" t="n">
        <v>9</v>
      </c>
    </row>
    <row r="474"/>
    <row r="475"/>
    <row r="476">
      <c r="A476" s="5" t="inlineStr">
        <is>
          <t>입력 33: frozen_outputs/analysis/paper_repro/03_output_contract_diagnostics/ablation/IC-c/ICc_gpt54mini_p50_live_seed1/row_shuffle_vector_null_native_rating_band/shuffle_permutation_ci.csv</t>
        </is>
      </c>
    </row>
    <row r="477">
      <c r="A477" t="inlineStr">
        <is>
          <t>파일 크기(bytes)</t>
        </is>
      </c>
      <c r="B477" t="n">
        <v>1638</v>
      </c>
      <c r="C477" t="inlineStr">
        <is>
          <t>생산 코드</t>
        </is>
      </c>
      <c r="D477" t="inlineStr">
        <is>
          <t>src/credit_recourse/analysis/llm_action_budget_ablation.py</t>
        </is>
      </c>
      <c r="E477" t="inlineStr">
        <is>
          <t>SHA256</t>
        </is>
      </c>
      <c r="F477" t="inlineStr">
        <is>
          <t>B6C0EBF8A065DC687EDFD2DDC61C9E9B567F8B0DE138D3601C4531A29721E9D9</t>
        </is>
      </c>
      <c r="G477" t="inlineStr">
        <is>
          <t>읽기 상태</t>
        </is>
      </c>
      <c r="H477" t="inlineStr">
        <is>
          <t>OK</t>
        </is>
      </c>
    </row>
    <row r="478">
      <c r="A478" s="6" t="inlineStr">
        <is>
          <t>policy</t>
        </is>
      </c>
      <c r="B478" s="6" t="inlineStr">
        <is>
          <t>mode</t>
        </is>
      </c>
      <c r="C478" s="6" t="inlineStr">
        <is>
          <t>oracle_backend</t>
        </is>
      </c>
      <c r="D478" s="6" t="inlineStr">
        <is>
          <t>reference_label</t>
        </is>
      </c>
      <c r="E478" s="6" t="inlineStr">
        <is>
          <t>shuffle_within</t>
        </is>
      </c>
      <c r="F478" s="6" t="inlineStr">
        <is>
          <t>n_shuffle_draws</t>
        </is>
      </c>
      <c r="G478" s="6" t="inlineStr">
        <is>
          <t>original_mean_score</t>
        </is>
      </c>
      <c r="H478" s="6" t="inlineStr">
        <is>
          <t>shuffle_null_mean_score</t>
        </is>
      </c>
      <c r="I478" s="6" t="inlineStr">
        <is>
          <t>shuffle_null_score_ci_lower_2p5</t>
        </is>
      </c>
      <c r="J478" s="6" t="inlineStr">
        <is>
          <t>shuffle_null_score_ci_median</t>
        </is>
      </c>
      <c r="K478" s="6" t="inlineStr">
        <is>
          <t>shuffle_null_score_ci_upper_97p5</t>
        </is>
      </c>
      <c r="L478" s="6" t="inlineStr">
        <is>
          <t>matching_gain_mean</t>
        </is>
      </c>
      <c r="M478" s="6" t="inlineStr">
        <is>
          <t>matching_gain_ci_lower_2p5</t>
        </is>
      </c>
      <c r="N478" s="6" t="inlineStr">
        <is>
          <t>matching_gain_ci_median</t>
        </is>
      </c>
      <c r="O478" s="6" t="inlineStr">
        <is>
          <t>matching_gain_ci_upper_97p5</t>
        </is>
      </c>
      <c r="P478" s="6" t="inlineStr">
        <is>
          <t>shuffle_vs_reference_gap_mean</t>
        </is>
      </c>
      <c r="Q478" s="6" t="inlineStr">
        <is>
          <t>shuffle_vs_reference_gap_ci_lower_2p5</t>
        </is>
      </c>
      <c r="R478" s="6" t="inlineStr">
        <is>
          <t>shuffle_vs_reference_gap_ci_upper_97p5</t>
        </is>
      </c>
      <c r="S478" s="6" t="inlineStr">
        <is>
          <t>empirical_p_original_not_better_one_sided</t>
        </is>
      </c>
      <c r="T478" s="6" t="inlineStr">
        <is>
          <t>empirical_p_two_sided</t>
        </is>
      </c>
      <c r="U478" s="6" t="inlineStr">
        <is>
          <t>all_non_singleton_groups_deranged</t>
        </is>
      </c>
      <c r="V478" s="6" t="inlineStr">
        <is>
          <t>max_shuffle_fixed_point_count</t>
        </is>
      </c>
      <c r="W478" s="6" t="inlineStr">
        <is>
          <t>max_shuffle_singleton_row_count</t>
        </is>
      </c>
      <c r="X478" s="6" t="inlineStr">
        <is>
          <t>shuffle_stratum_count</t>
        </is>
      </c>
    </row>
    <row r="479">
      <c r="A479" s="4" t="inlineStr">
        <is>
          <t>C6</t>
        </is>
      </c>
      <c r="B479" s="4" t="inlineStr">
        <is>
          <t>free_form_10d</t>
        </is>
      </c>
      <c r="C479" s="4" t="inlineStr">
        <is>
          <t>alpha</t>
        </is>
      </c>
      <c r="D479" s="4" t="inlineStr">
        <is>
          <t>C3_candidate_iql</t>
        </is>
      </c>
      <c r="E479" s="4" t="inlineStr">
        <is>
          <t>rating_band</t>
        </is>
      </c>
      <c r="F479" s="4" t="n">
        <v>1000</v>
      </c>
      <c r="G479" s="4" t="n">
        <v>1.058415424631687</v>
      </c>
      <c r="H479" s="4" t="n">
        <v>0.933782237245289</v>
      </c>
      <c r="I479" s="4" t="n">
        <v>0.8927037387744984</v>
      </c>
      <c r="J479" s="4" t="n">
        <v>0.9336272562724367</v>
      </c>
      <c r="K479" s="4" t="n">
        <v>0.9757983227669134</v>
      </c>
      <c r="L479" s="4" t="n">
        <v>0.124633187386398</v>
      </c>
      <c r="M479" s="4" t="n">
        <v>0.08261710186477364</v>
      </c>
      <c r="N479" s="4" t="n">
        <v>0.1247881683592502</v>
      </c>
      <c r="O479" s="4" t="n">
        <v>0.1657116858571887</v>
      </c>
      <c r="P479" s="4" t="n">
        <v>0.3034696910388548</v>
      </c>
      <c r="Q479" s="4" t="n">
        <v>0.2623911925680643</v>
      </c>
      <c r="R479" s="4" t="n">
        <v>0.3454857765604792</v>
      </c>
      <c r="S479" s="4" t="n">
        <v>0.000999000999000999</v>
      </c>
      <c r="T479" s="4" t="n">
        <v>0.001998001998001998</v>
      </c>
      <c r="U479" s="4" t="inlineStr">
        <is>
          <t>True</t>
        </is>
      </c>
      <c r="V479" s="4" t="n">
        <v>0</v>
      </c>
      <c r="W479" s="4" t="n">
        <v>0</v>
      </c>
      <c r="X479" s="4" t="n">
        <v>7</v>
      </c>
    </row>
    <row r="480">
      <c r="A480" s="4" t="inlineStr">
        <is>
          <t>C6</t>
        </is>
      </c>
      <c r="B480" s="4" t="inlineStr">
        <is>
          <t>free_form_10d</t>
        </is>
      </c>
      <c r="C480" s="4" t="inlineStr">
        <is>
          <t>beta</t>
        </is>
      </c>
      <c r="D480" s="4" t="inlineStr">
        <is>
          <t>C3_candidate_iql</t>
        </is>
      </c>
      <c r="E480" s="4" t="inlineStr">
        <is>
          <t>rating_band</t>
        </is>
      </c>
      <c r="F480" s="4" t="n">
        <v>1000</v>
      </c>
      <c r="G480" s="4" t="n">
        <v>0.1818225461913449</v>
      </c>
      <c r="H480" s="4" t="n">
        <v>0.1736230319019638</v>
      </c>
      <c r="I480" s="4" t="n">
        <v>0.1713569331145554</v>
      </c>
      <c r="J480" s="4" t="n">
        <v>0.1736403907596013</v>
      </c>
      <c r="K480" s="4" t="n">
        <v>0.1759690660001203</v>
      </c>
      <c r="L480" s="4" t="n">
        <v>0.008199514289381021</v>
      </c>
      <c r="M480" s="4" t="n">
        <v>0.005853480191224638</v>
      </c>
      <c r="N480" s="4" t="n">
        <v>0.008182155431743499</v>
      </c>
      <c r="O480" s="4" t="n">
        <v>0.01046561307678939</v>
      </c>
      <c r="P480" s="4" t="n">
        <v>0.09779272164812737</v>
      </c>
      <c r="Q480" s="4" t="n">
        <v>0.095526622860719</v>
      </c>
      <c r="R480" s="4" t="n">
        <v>0.1001387557462838</v>
      </c>
      <c r="S480" s="4" t="n">
        <v>0.000999000999000999</v>
      </c>
      <c r="T480" s="4" t="n">
        <v>0.001998001998001998</v>
      </c>
      <c r="U480" s="4" t="inlineStr">
        <is>
          <t>True</t>
        </is>
      </c>
      <c r="V480" s="4" t="n">
        <v>0</v>
      </c>
      <c r="W480" s="4" t="n">
        <v>0</v>
      </c>
      <c r="X480" s="4" t="n">
        <v>7</v>
      </c>
    </row>
    <row r="481">
      <c r="A481" s="4" t="inlineStr">
        <is>
          <t>C6</t>
        </is>
      </c>
      <c r="B481" s="4" t="inlineStr">
        <is>
          <t>free_form_10d</t>
        </is>
      </c>
      <c r="C481" s="4" t="inlineStr">
        <is>
          <t>gamma</t>
        </is>
      </c>
      <c r="D481" s="4" t="inlineStr">
        <is>
          <t>C3_candidate_iql</t>
        </is>
      </c>
      <c r="E481" s="4" t="inlineStr">
        <is>
          <t>rating_band</t>
        </is>
      </c>
      <c r="F481" s="4" t="n">
        <v>1000</v>
      </c>
      <c r="G481" s="4" t="n">
        <v>0.916766240895676</v>
      </c>
      <c r="H481" s="4" t="n">
        <v>0.780678063816108</v>
      </c>
      <c r="I481" s="4" t="n">
        <v>0.7487323142573242</v>
      </c>
      <c r="J481" s="4" t="n">
        <v>0.7804695160009498</v>
      </c>
      <c r="K481" s="4" t="n">
        <v>0.8145764395516234</v>
      </c>
      <c r="L481" s="4" t="n">
        <v>0.1360881770795681</v>
      </c>
      <c r="M481" s="4" t="n">
        <v>0.1021898013440527</v>
      </c>
      <c r="N481" s="4" t="n">
        <v>0.1362967248947262</v>
      </c>
      <c r="O481" s="4" t="n">
        <v>0.168033926638352</v>
      </c>
      <c r="P481" s="4" t="n">
        <v>0.185897404846705</v>
      </c>
      <c r="Q481" s="4" t="n">
        <v>0.1539516552879211</v>
      </c>
      <c r="R481" s="4" t="n">
        <v>0.2197957805822202</v>
      </c>
      <c r="S481" s="4" t="n">
        <v>0.000999000999000999</v>
      </c>
      <c r="T481" s="4" t="n">
        <v>0.001998001998001998</v>
      </c>
      <c r="U481" s="4" t="inlineStr">
        <is>
          <t>True</t>
        </is>
      </c>
      <c r="V481" s="4" t="n">
        <v>0</v>
      </c>
      <c r="W481" s="4" t="n">
        <v>0</v>
      </c>
      <c r="X481" s="4" t="n">
        <v>7</v>
      </c>
    </row>
  </sheetData>
  <mergeCells count="35">
    <mergeCell ref="A174:O174"/>
    <mergeCell ref="A412:T412"/>
    <mergeCell ref="A208:O208"/>
    <mergeCell ref="A378:O378"/>
    <mergeCell ref="A89:O89"/>
    <mergeCell ref="A21:O21"/>
    <mergeCell ref="A55:O55"/>
    <mergeCell ref="A2:L2"/>
    <mergeCell ref="A476:T476"/>
    <mergeCell ref="A452:T452"/>
    <mergeCell ref="A242:O242"/>
    <mergeCell ref="A361:O361"/>
    <mergeCell ref="A259:O259"/>
    <mergeCell ref="A395:O395"/>
    <mergeCell ref="A4:O4"/>
    <mergeCell ref="A140:O140"/>
    <mergeCell ref="A106:O106"/>
    <mergeCell ref="A444:T444"/>
    <mergeCell ref="A327:O327"/>
    <mergeCell ref="A38:O38"/>
    <mergeCell ref="A72:O72"/>
    <mergeCell ref="A293:O293"/>
    <mergeCell ref="A344:O344"/>
    <mergeCell ref="A428:T428"/>
    <mergeCell ref="A468:T468"/>
    <mergeCell ref="A276:O276"/>
    <mergeCell ref="A310:O310"/>
    <mergeCell ref="A157:O157"/>
    <mergeCell ref="A191:O191"/>
    <mergeCell ref="A1:L1"/>
    <mergeCell ref="A225:O225"/>
    <mergeCell ref="A420:T420"/>
    <mergeCell ref="A460:T460"/>
    <mergeCell ref="A123:O123"/>
    <mergeCell ref="A436:T4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28" customHeight="1">
      <c r="A1" s="1" t="inlineStr">
        <is>
          <t>F7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source_file × policy × mode</t>
        </is>
      </c>
      <c r="B4" s="3" t="inlineStr">
        <is>
          <t>mean_delta_R_score_alpha</t>
        </is>
      </c>
    </row>
    <row r="5">
      <c r="A5" t="inlineStr">
        <is>
          <t>data/analysis/paper_repro/03_output_contract_diagnostics/ablation/IC-a/ICa_gpt54mini_p50_live_seed1/global_mean_vector_null_native/ablation_policy_summary.csv | C4 | candidate_selection</t>
        </is>
      </c>
      <c r="B5">
        <f>'SOURCE'!D7</f>
        <v/>
      </c>
    </row>
    <row r="6">
      <c r="A6" t="inlineStr">
        <is>
          <t>data/analysis/paper_repro/03_output_contract_diagnostics/ablation/IC-a/ICa_gpt54mini_p50_live_seed1/global_mean_vector_null_native/ablation_policy_summary.csv | C4 | free_form_10d</t>
        </is>
      </c>
      <c r="B6">
        <f>'SOURCE'!D8</f>
        <v/>
      </c>
    </row>
    <row r="7">
      <c r="A7" t="inlineStr">
        <is>
          <t>data/analysis/paper_repro/03_output_contract_diagnostics/ablation/IC-a/ICa_gpt54mini_p50_live_seed1/global_mean_vector_null_native/ablation_policy_summary.csv | C6 | candidate_selection</t>
        </is>
      </c>
      <c r="B7">
        <f>'SOURCE'!D11</f>
        <v/>
      </c>
    </row>
    <row r="8">
      <c r="A8" t="inlineStr">
        <is>
          <t>data/analysis/paper_repro/03_output_contract_diagnostics/ablation/IC-a/ICa_gpt54mini_p50_live_seed1/global_mean_vector_null_native/ablation_policy_summary.csv | C6 | free_form_10d</t>
        </is>
      </c>
      <c r="B8">
        <f>'SOURCE'!D12</f>
        <v/>
      </c>
    </row>
    <row r="9">
      <c r="A9" t="inlineStr">
        <is>
          <t>data/analysis/paper_repro/03_output_contract_diagnostics/ablation/IC-a/ICa_gpt54mini_p50_live_seed1/global_mean_vector_null_same_policy_candidate_mean/ablation_policy_summary.csv | C4 | candidate_selection</t>
        </is>
      </c>
      <c r="B9">
        <f>'SOURCE'!D24</f>
        <v/>
      </c>
    </row>
    <row r="10">
      <c r="A10" t="inlineStr">
        <is>
          <t>data/analysis/paper_repro/03_output_contract_diagnostics/ablation/IC-a/ICa_gpt54mini_p50_live_seed1/global_mean_vector_null_same_policy_candidate_mean/ablation_policy_summary.csv | C4 | free_form_10d</t>
        </is>
      </c>
      <c r="B10">
        <f>'SOURCE'!D25</f>
        <v/>
      </c>
    </row>
    <row r="11">
      <c r="A11" t="inlineStr">
        <is>
          <t>data/analysis/paper_repro/03_output_contract_diagnostics/ablation/IC-a/ICa_gpt54mini_p50_live_seed1/global_mean_vector_null_same_policy_candidate_mean/ablation_policy_summary.csv | C6 | candidate_selection</t>
        </is>
      </c>
      <c r="B11">
        <f>'SOURCE'!D28</f>
        <v/>
      </c>
    </row>
    <row r="12">
      <c r="A12" t="inlineStr">
        <is>
          <t>data/analysis/paper_repro/03_output_contract_diagnostics/ablation/IC-a/ICa_gpt54mini_p50_live_seed1/global_mean_vector_null_same_policy_candidate_mean/ablation_policy_summary.csv | C6 | free_form_10d</t>
        </is>
      </c>
      <c r="B12">
        <f>'SOURCE'!D29</f>
        <v/>
      </c>
    </row>
    <row r="13">
      <c r="A13" t="inlineStr">
        <is>
          <t>data/analysis/paper_repro/03_output_contract_diagnostics/ablation/IC-a/ICa_gpt54mini_p50_live_seed1/l1_rescale_same_policy_candidate_mean/ablation_policy_summary.csv | C4 | candidate_selection</t>
        </is>
      </c>
      <c r="B13">
        <f>'SOURCE'!D41</f>
        <v/>
      </c>
    </row>
    <row r="14">
      <c r="A14" t="inlineStr">
        <is>
          <t>data/analysis/paper_repro/03_output_contract_diagnostics/ablation/IC-a/ICa_gpt54mini_p50_live_seed1/l1_rescale_same_policy_candidate_mean/ablation_policy_summary.csv | C4 | free_form_10d</t>
        </is>
      </c>
      <c r="B14">
        <f>'SOURCE'!D42</f>
        <v/>
      </c>
    </row>
    <row r="15">
      <c r="A15" t="inlineStr">
        <is>
          <t>data/analysis/paper_repro/03_output_contract_diagnostics/ablation/IC-a/ICa_gpt54mini_p50_live_seed1/l1_rescale_same_policy_candidate_mean/ablation_policy_summary.csv | C6 | candidate_selection</t>
        </is>
      </c>
      <c r="B15">
        <f>'SOURCE'!D45</f>
        <v/>
      </c>
    </row>
    <row r="16">
      <c r="A16" t="inlineStr">
        <is>
          <t>data/analysis/paper_repro/03_output_contract_diagnostics/ablation/IC-a/ICa_gpt54mini_p50_live_seed1/l1_rescale_same_policy_candidate_mean/ablation_policy_summary.csv | C6 | free_form_10d</t>
        </is>
      </c>
      <c r="B16">
        <f>'SOURCE'!D46</f>
        <v/>
      </c>
    </row>
    <row r="17">
      <c r="A17" t="inlineStr">
        <is>
          <t>data/analysis/paper_repro/03_output_contract_diagnostics/ablation/IC-a/ICa_gpt54mini_p50_live_seed1/nearest_candidate_projection_native/ablation_policy_summary.csv | C4 | candidate_selection</t>
        </is>
      </c>
      <c r="B17">
        <f>'SOURCE'!D58</f>
        <v/>
      </c>
    </row>
    <row r="18">
      <c r="A18" t="inlineStr">
        <is>
          <t>data/analysis/paper_repro/03_output_contract_diagnostics/ablation/IC-a/ICa_gpt54mini_p50_live_seed1/nearest_candidate_projection_native/ablation_policy_summary.csv | C4 | free_form_10d</t>
        </is>
      </c>
      <c r="B18">
        <f>'SOURCE'!D59</f>
        <v/>
      </c>
    </row>
    <row r="19">
      <c r="A19" t="inlineStr">
        <is>
          <t>data/analysis/paper_repro/03_output_contract_diagnostics/ablation/IC-a/ICa_gpt54mini_p50_live_seed1/nearest_candidate_projection_native/ablation_policy_summary.csv | C6 | candidate_selection</t>
        </is>
      </c>
      <c r="B19">
        <f>'SOURCE'!D62</f>
        <v/>
      </c>
    </row>
    <row r="20">
      <c r="A20" t="inlineStr">
        <is>
          <t>data/analysis/paper_repro/03_output_contract_diagnostics/ablation/IC-a/ICa_gpt54mini_p50_live_seed1/nearest_candidate_projection_native/ablation_policy_summary.csv | C6 | free_form_10d</t>
        </is>
      </c>
      <c r="B20">
        <f>'SOURCE'!D63</f>
        <v/>
      </c>
    </row>
    <row r="21">
      <c r="A21" t="inlineStr">
        <is>
          <t>data/analysis/paper_repro/03_output_contract_diagnostics/ablation/IC-a/ICa_gpt54mini_p50_live_seed1/row_shuffle_vector_null_native/ablation_policy_summary.csv | C4 | candidate_selection</t>
        </is>
      </c>
      <c r="B21">
        <f>'SOURCE'!D75</f>
        <v/>
      </c>
    </row>
    <row r="22">
      <c r="A22" t="inlineStr">
        <is>
          <t>data/analysis/paper_repro/03_output_contract_diagnostics/ablation/IC-a/ICa_gpt54mini_p50_live_seed1/row_shuffle_vector_null_native/ablation_policy_summary.csv | C4 | free_form_10d</t>
        </is>
      </c>
      <c r="B22">
        <f>'SOURCE'!D76</f>
        <v/>
      </c>
    </row>
    <row r="23">
      <c r="A23" t="inlineStr">
        <is>
          <t>data/analysis/paper_repro/03_output_contract_diagnostics/ablation/IC-a/ICa_gpt54mini_p50_live_seed1/row_shuffle_vector_null_native/ablation_policy_summary.csv | C6 | candidate_selection</t>
        </is>
      </c>
      <c r="B23">
        <f>'SOURCE'!D79</f>
        <v/>
      </c>
    </row>
    <row r="24">
      <c r="A24" t="inlineStr">
        <is>
          <t>data/analysis/paper_repro/03_output_contract_diagnostics/ablation/IC-a/ICa_gpt54mini_p50_live_seed1/row_shuffle_vector_null_native/ablation_policy_summary.csv | C6 | free_form_10d</t>
        </is>
      </c>
      <c r="B24">
        <f>'SOURCE'!D80</f>
        <v/>
      </c>
    </row>
    <row r="25">
      <c r="A25" t="inlineStr">
        <is>
          <t>data/analysis/paper_repro/03_output_contract_diagnostics/ablation/IC-a/ICa_gpt54mini_p50_live_seed1/row_shuffle_vector_null_native_industry/ablation_policy_summary.csv | C4 | candidate_selection</t>
        </is>
      </c>
      <c r="B25">
        <f>'SOURCE'!D92</f>
        <v/>
      </c>
    </row>
    <row r="26">
      <c r="A26" t="inlineStr">
        <is>
          <t>data/analysis/paper_repro/03_output_contract_diagnostics/ablation/IC-a/ICa_gpt54mini_p50_live_seed1/row_shuffle_vector_null_native_industry/ablation_policy_summary.csv | C4 | free_form_10d</t>
        </is>
      </c>
      <c r="B26">
        <f>'SOURCE'!D93</f>
        <v/>
      </c>
    </row>
    <row r="27">
      <c r="A27" t="inlineStr">
        <is>
          <t>data/analysis/paper_repro/03_output_contract_diagnostics/ablation/IC-a/ICa_gpt54mini_p50_live_seed1/row_shuffle_vector_null_native_industry/ablation_policy_summary.csv | C6 | candidate_selection</t>
        </is>
      </c>
      <c r="B27">
        <f>'SOURCE'!D96</f>
        <v/>
      </c>
    </row>
    <row r="28">
      <c r="A28" t="inlineStr">
        <is>
          <t>data/analysis/paper_repro/03_output_contract_diagnostics/ablation/IC-a/ICa_gpt54mini_p50_live_seed1/row_shuffle_vector_null_native_industry/ablation_policy_summary.csv | C6 | free_form_10d</t>
        </is>
      </c>
      <c r="B28">
        <f>'SOURCE'!D97</f>
        <v/>
      </c>
    </row>
    <row r="29">
      <c r="A29" t="inlineStr">
        <is>
          <t>data/analysis/paper_repro/03_output_contract_diagnostics/ablation/IC-a/ICa_gpt54mini_p50_live_seed1/row_shuffle_vector_null_native_rating_band/ablation_policy_summary.csv | C4 | candidate_selection</t>
        </is>
      </c>
      <c r="B29">
        <f>'SOURCE'!D109</f>
        <v/>
      </c>
    </row>
    <row r="30">
      <c r="A30" t="inlineStr">
        <is>
          <t>data/analysis/paper_repro/03_output_contract_diagnostics/ablation/IC-a/ICa_gpt54mini_p50_live_seed1/row_shuffle_vector_null_native_rating_band/ablation_policy_summary.csv | C4 | free_form_10d</t>
        </is>
      </c>
      <c r="B30">
        <f>'SOURCE'!D110</f>
        <v/>
      </c>
    </row>
    <row r="31">
      <c r="A31" t="inlineStr">
        <is>
          <t>data/analysis/paper_repro/03_output_contract_diagnostics/ablation/IC-a/ICa_gpt54mini_p50_live_seed1/row_shuffle_vector_null_native_rating_band/ablation_policy_summary.csv | C6 | candidate_selection</t>
        </is>
      </c>
      <c r="B31">
        <f>'SOURCE'!D113</f>
        <v/>
      </c>
    </row>
    <row r="32">
      <c r="A32" t="inlineStr">
        <is>
          <t>data/analysis/paper_repro/03_output_contract_diagnostics/ablation/IC-a/ICa_gpt54mini_p50_live_seed1/row_shuffle_vector_null_native_rating_band/ablation_policy_summary.csv | C6 | free_form_10d</t>
        </is>
      </c>
      <c r="B32">
        <f>'SOURCE'!D114</f>
        <v/>
      </c>
    </row>
    <row r="33">
      <c r="A33" t="inlineStr">
        <is>
          <t>data/analysis/paper_repro/03_output_contract_diagnostics/ablation/IC-a/ICa_gpt54mini_p50_live_seed1/row_shuffle_vector_null_same_policy_candidate_mean/ablation_policy_summary.csv | C4 | candidate_selection</t>
        </is>
      </c>
      <c r="B33">
        <f>'SOURCE'!D126</f>
        <v/>
      </c>
    </row>
    <row r="34">
      <c r="A34" t="inlineStr">
        <is>
          <t>data/analysis/paper_repro/03_output_contract_diagnostics/ablation/IC-a/ICa_gpt54mini_p50_live_seed1/row_shuffle_vector_null_same_policy_candidate_mean/ablation_policy_summary.csv | C4 | free_form_10d</t>
        </is>
      </c>
      <c r="B34">
        <f>'SOURCE'!D127</f>
        <v/>
      </c>
    </row>
    <row r="35">
      <c r="A35" t="inlineStr">
        <is>
          <t>data/analysis/paper_repro/03_output_contract_diagnostics/ablation/IC-a/ICa_gpt54mini_p50_live_seed1/row_shuffle_vector_null_same_policy_candidate_mean/ablation_policy_summary.csv | C6 | candidate_selection</t>
        </is>
      </c>
      <c r="B35">
        <f>'SOURCE'!D130</f>
        <v/>
      </c>
    </row>
    <row r="36">
      <c r="A36" t="inlineStr">
        <is>
          <t>data/analysis/paper_repro/03_output_contract_diagnostics/ablation/IC-a/ICa_gpt54mini_p50_live_seed1/row_shuffle_vector_null_same_policy_candidate_mean/ablation_policy_summary.csv | C6 | free_form_10d</t>
        </is>
      </c>
      <c r="B36">
        <f>'SOURCE'!D131</f>
        <v/>
      </c>
    </row>
    <row r="37">
      <c r="A37" t="inlineStr">
        <is>
          <t>data/analysis/paper_repro/03_output_contract_diagnostics/ablation/IC-b/ICb_gpt54mini_p50_live_seed1/global_mean_vector_null_native/ablation_policy_summary.csv | C4 | candidate_selection</t>
        </is>
      </c>
      <c r="B37">
        <f>'SOURCE'!D143</f>
        <v/>
      </c>
    </row>
    <row r="38">
      <c r="A38" t="inlineStr">
        <is>
          <t>data/analysis/paper_repro/03_output_contract_diagnostics/ablation/IC-b/ICb_gpt54mini_p50_live_seed1/global_mean_vector_null_native/ablation_policy_summary.csv | C4 | free_form_10d</t>
        </is>
      </c>
      <c r="B38">
        <f>'SOURCE'!D144</f>
        <v/>
      </c>
    </row>
    <row r="39">
      <c r="A39" t="inlineStr">
        <is>
          <t>data/analysis/paper_repro/03_output_contract_diagnostics/ablation/IC-b/ICb_gpt54mini_p50_live_seed1/global_mean_vector_null_native/ablation_policy_summary.csv | C6 | candidate_selection</t>
        </is>
      </c>
      <c r="B39">
        <f>'SOURCE'!D147</f>
        <v/>
      </c>
    </row>
    <row r="40">
      <c r="A40" t="inlineStr">
        <is>
          <t>data/analysis/paper_repro/03_output_contract_diagnostics/ablation/IC-b/ICb_gpt54mini_p50_live_seed1/global_mean_vector_null_native/ablation_policy_summary.csv | C6 | free_form_10d</t>
        </is>
      </c>
      <c r="B40">
        <f>'SOURCE'!D148</f>
        <v/>
      </c>
    </row>
    <row r="41">
      <c r="A41" t="inlineStr">
        <is>
          <t>data/analysis/paper_repro/03_output_contract_diagnostics/ablation/IC-b/ICb_gpt54mini_p50_live_seed1/global_mean_vector_null_same_policy_candidate_mean/ablation_policy_summary.csv | C4 | candidate_selection</t>
        </is>
      </c>
      <c r="B41">
        <f>'SOURCE'!D160</f>
        <v/>
      </c>
    </row>
    <row r="42">
      <c r="A42" t="inlineStr">
        <is>
          <t>data/analysis/paper_repro/03_output_contract_diagnostics/ablation/IC-b/ICb_gpt54mini_p50_live_seed1/global_mean_vector_null_same_policy_candidate_mean/ablation_policy_summary.csv | C4 | free_form_10d</t>
        </is>
      </c>
      <c r="B42">
        <f>'SOURCE'!D161</f>
        <v/>
      </c>
    </row>
    <row r="43">
      <c r="A43" t="inlineStr">
        <is>
          <t>data/analysis/paper_repro/03_output_contract_diagnostics/ablation/IC-b/ICb_gpt54mini_p50_live_seed1/global_mean_vector_null_same_policy_candidate_mean/ablation_policy_summary.csv | C6 | candidate_selection</t>
        </is>
      </c>
      <c r="B43">
        <f>'SOURCE'!D164</f>
        <v/>
      </c>
    </row>
    <row r="44">
      <c r="A44" t="inlineStr">
        <is>
          <t>data/analysis/paper_repro/03_output_contract_diagnostics/ablation/IC-b/ICb_gpt54mini_p50_live_seed1/global_mean_vector_null_same_policy_candidate_mean/ablation_policy_summary.csv | C6 | free_form_10d</t>
        </is>
      </c>
      <c r="B44">
        <f>'SOURCE'!D165</f>
        <v/>
      </c>
    </row>
    <row r="45">
      <c r="A45" t="inlineStr">
        <is>
          <t>data/analysis/paper_repro/03_output_contract_diagnostics/ablation/IC-b/ICb_gpt54mini_p50_live_seed1/l1_rescale_same_policy_candidate_mean/ablation_policy_summary.csv | C4 | candidate_selection</t>
        </is>
      </c>
      <c r="B45">
        <f>'SOURCE'!D177</f>
        <v/>
      </c>
    </row>
    <row r="46">
      <c r="A46" t="inlineStr">
        <is>
          <t>data/analysis/paper_repro/03_output_contract_diagnostics/ablation/IC-b/ICb_gpt54mini_p50_live_seed1/l1_rescale_same_policy_candidate_mean/ablation_policy_summary.csv | C4 | free_form_10d</t>
        </is>
      </c>
      <c r="B46">
        <f>'SOURCE'!D178</f>
        <v/>
      </c>
    </row>
    <row r="47">
      <c r="A47" t="inlineStr">
        <is>
          <t>data/analysis/paper_repro/03_output_contract_diagnostics/ablation/IC-b/ICb_gpt54mini_p50_live_seed1/l1_rescale_same_policy_candidate_mean/ablation_policy_summary.csv | C6 | candidate_selection</t>
        </is>
      </c>
      <c r="B47">
        <f>'SOURCE'!D181</f>
        <v/>
      </c>
    </row>
    <row r="48">
      <c r="A48" t="inlineStr">
        <is>
          <t>data/analysis/paper_repro/03_output_contract_diagnostics/ablation/IC-b/ICb_gpt54mini_p50_live_seed1/l1_rescale_same_policy_candidate_mean/ablation_policy_summary.csv | C6 | free_form_10d</t>
        </is>
      </c>
      <c r="B48">
        <f>'SOURCE'!D182</f>
        <v/>
      </c>
    </row>
    <row r="49">
      <c r="A49" t="inlineStr">
        <is>
          <t>data/analysis/paper_repro/03_output_contract_diagnostics/ablation/IC-b/ICb_gpt54mini_p50_live_seed1/nearest_candidate_projection_native/ablation_policy_summary.csv | C4 | candidate_selection</t>
        </is>
      </c>
      <c r="B49">
        <f>'SOURCE'!D194</f>
        <v/>
      </c>
    </row>
    <row r="50">
      <c r="A50" t="inlineStr">
        <is>
          <t>data/analysis/paper_repro/03_output_contract_diagnostics/ablation/IC-b/ICb_gpt54mini_p50_live_seed1/nearest_candidate_projection_native/ablation_policy_summary.csv | C4 | free_form_10d</t>
        </is>
      </c>
      <c r="B50">
        <f>'SOURCE'!D195</f>
        <v/>
      </c>
    </row>
    <row r="51">
      <c r="A51" t="inlineStr">
        <is>
          <t>data/analysis/paper_repro/03_output_contract_diagnostics/ablation/IC-b/ICb_gpt54mini_p50_live_seed1/nearest_candidate_projection_native/ablation_policy_summary.csv | C6 | candidate_selection</t>
        </is>
      </c>
      <c r="B51">
        <f>'SOURCE'!D198</f>
        <v/>
      </c>
    </row>
    <row r="52">
      <c r="A52" t="inlineStr">
        <is>
          <t>data/analysis/paper_repro/03_output_contract_diagnostics/ablation/IC-b/ICb_gpt54mini_p50_live_seed1/nearest_candidate_projection_native/ablation_policy_summary.csv | C6 | free_form_10d</t>
        </is>
      </c>
      <c r="B52">
        <f>'SOURCE'!D199</f>
        <v/>
      </c>
    </row>
    <row r="53">
      <c r="A53" t="inlineStr">
        <is>
          <t>data/analysis/paper_repro/03_output_contract_diagnostics/ablation/IC-b/ICb_gpt54mini_p50_live_seed1/row_shuffle_vector_null_native/ablation_policy_summary.csv | C4 | candidate_selection</t>
        </is>
      </c>
      <c r="B53">
        <f>'SOURCE'!D211</f>
        <v/>
      </c>
    </row>
    <row r="54">
      <c r="A54" t="inlineStr">
        <is>
          <t>data/analysis/paper_repro/03_output_contract_diagnostics/ablation/IC-b/ICb_gpt54mini_p50_live_seed1/row_shuffle_vector_null_native/ablation_policy_summary.csv | C4 | free_form_10d</t>
        </is>
      </c>
      <c r="B54">
        <f>'SOURCE'!D212</f>
        <v/>
      </c>
    </row>
    <row r="55">
      <c r="A55" t="inlineStr">
        <is>
          <t>data/analysis/paper_repro/03_output_contract_diagnostics/ablation/IC-b/ICb_gpt54mini_p50_live_seed1/row_shuffle_vector_null_native/ablation_policy_summary.csv | C6 | candidate_selection</t>
        </is>
      </c>
      <c r="B55">
        <f>'SOURCE'!D215</f>
        <v/>
      </c>
    </row>
    <row r="56">
      <c r="A56" t="inlineStr">
        <is>
          <t>data/analysis/paper_repro/03_output_contract_diagnostics/ablation/IC-b/ICb_gpt54mini_p50_live_seed1/row_shuffle_vector_null_native/ablation_policy_summary.csv | C6 | free_form_10d</t>
        </is>
      </c>
      <c r="B56">
        <f>'SOURCE'!D216</f>
        <v/>
      </c>
    </row>
    <row r="57">
      <c r="A57" t="inlineStr">
        <is>
          <t>data/analysis/paper_repro/03_output_contract_diagnostics/ablation/IC-b/ICb_gpt54mini_p50_live_seed1/row_shuffle_vector_null_native_industry/ablation_policy_summary.csv | C4 | candidate_selection</t>
        </is>
      </c>
      <c r="B57">
        <f>'SOURCE'!D228</f>
        <v/>
      </c>
    </row>
    <row r="58">
      <c r="A58" t="inlineStr">
        <is>
          <t>data/analysis/paper_repro/03_output_contract_diagnostics/ablation/IC-b/ICb_gpt54mini_p50_live_seed1/row_shuffle_vector_null_native_industry/ablation_policy_summary.csv | C4 | free_form_10d</t>
        </is>
      </c>
      <c r="B58">
        <f>'SOURCE'!D229</f>
        <v/>
      </c>
    </row>
    <row r="59">
      <c r="A59" t="inlineStr">
        <is>
          <t>data/analysis/paper_repro/03_output_contract_diagnostics/ablation/IC-b/ICb_gpt54mini_p50_live_seed1/row_shuffle_vector_null_native_industry/ablation_policy_summary.csv | C6 | candidate_selection</t>
        </is>
      </c>
      <c r="B59">
        <f>'SOURCE'!D232</f>
        <v/>
      </c>
    </row>
    <row r="60">
      <c r="A60" t="inlineStr">
        <is>
          <t>data/analysis/paper_repro/03_output_contract_diagnostics/ablation/IC-b/ICb_gpt54mini_p50_live_seed1/row_shuffle_vector_null_native_industry/ablation_policy_summary.csv | C6 | free_form_10d</t>
        </is>
      </c>
      <c r="B60">
        <f>'SOURCE'!D233</f>
        <v/>
      </c>
    </row>
    <row r="61">
      <c r="A61" t="inlineStr">
        <is>
          <t>data/analysis/paper_repro/03_output_contract_diagnostics/ablation/IC-b/ICb_gpt54mini_p50_live_seed1/row_shuffle_vector_null_native_rating_band/ablation_policy_summary.csv | C4 | candidate_selection</t>
        </is>
      </c>
      <c r="B61">
        <f>'SOURCE'!D245</f>
        <v/>
      </c>
    </row>
    <row r="62">
      <c r="A62" t="inlineStr">
        <is>
          <t>data/analysis/paper_repro/03_output_contract_diagnostics/ablation/IC-b/ICb_gpt54mini_p50_live_seed1/row_shuffle_vector_null_native_rating_band/ablation_policy_summary.csv | C4 | free_form_10d</t>
        </is>
      </c>
      <c r="B62">
        <f>'SOURCE'!D246</f>
        <v/>
      </c>
    </row>
    <row r="63">
      <c r="A63" t="inlineStr">
        <is>
          <t>data/analysis/paper_repro/03_output_contract_diagnostics/ablation/IC-b/ICb_gpt54mini_p50_live_seed1/row_shuffle_vector_null_native_rating_band/ablation_policy_summary.csv | C6 | candidate_selection</t>
        </is>
      </c>
      <c r="B63">
        <f>'SOURCE'!D249</f>
        <v/>
      </c>
    </row>
    <row r="64">
      <c r="A64" t="inlineStr">
        <is>
          <t>data/analysis/paper_repro/03_output_contract_diagnostics/ablation/IC-b/ICb_gpt54mini_p50_live_seed1/row_shuffle_vector_null_native_rating_band/ablation_policy_summary.csv | C6 | free_form_10d</t>
        </is>
      </c>
      <c r="B64">
        <f>'SOURCE'!D250</f>
        <v/>
      </c>
    </row>
    <row r="65">
      <c r="A65" t="inlineStr">
        <is>
          <t>data/analysis/paper_repro/03_output_contract_diagnostics/ablation/IC-b/ICb_gpt54mini_p50_live_seed1/row_shuffle_vector_null_same_policy_candidate_mean/ablation_policy_summary.csv | C4 | candidate_selection</t>
        </is>
      </c>
      <c r="B65">
        <f>'SOURCE'!D262</f>
        <v/>
      </c>
    </row>
    <row r="66">
      <c r="A66" t="inlineStr">
        <is>
          <t>data/analysis/paper_repro/03_output_contract_diagnostics/ablation/IC-b/ICb_gpt54mini_p50_live_seed1/row_shuffle_vector_null_same_policy_candidate_mean/ablation_policy_summary.csv | C4 | free_form_10d</t>
        </is>
      </c>
      <c r="B66">
        <f>'SOURCE'!D263</f>
        <v/>
      </c>
    </row>
    <row r="67">
      <c r="A67" t="inlineStr">
        <is>
          <t>data/analysis/paper_repro/03_output_contract_diagnostics/ablation/IC-b/ICb_gpt54mini_p50_live_seed1/row_shuffle_vector_null_same_policy_candidate_mean/ablation_policy_summary.csv | C6 | candidate_selection</t>
        </is>
      </c>
      <c r="B67">
        <f>'SOURCE'!D266</f>
        <v/>
      </c>
    </row>
    <row r="68">
      <c r="A68" t="inlineStr">
        <is>
          <t>data/analysis/paper_repro/03_output_contract_diagnostics/ablation/IC-b/ICb_gpt54mini_p50_live_seed1/row_shuffle_vector_null_same_policy_candidate_mean/ablation_policy_summary.csv | C6 | free_form_10d</t>
        </is>
      </c>
      <c r="B68">
        <f>'SOURCE'!D267</f>
        <v/>
      </c>
    </row>
    <row r="69">
      <c r="A69" t="inlineStr">
        <is>
          <t>data/analysis/paper_repro/03_output_contract_diagnostics/ablation/IC-c/ICc_gpt54mini_p50_live_seed1/global_mean_vector_null_native/ablation_policy_summary.csv | C4 | candidate_selection</t>
        </is>
      </c>
      <c r="B69">
        <f>'SOURCE'!D279</f>
        <v/>
      </c>
    </row>
    <row r="70">
      <c r="A70" t="inlineStr">
        <is>
          <t>data/analysis/paper_repro/03_output_contract_diagnostics/ablation/IC-c/ICc_gpt54mini_p50_live_seed1/global_mean_vector_null_native/ablation_policy_summary.csv | C4 | free_form_10d</t>
        </is>
      </c>
      <c r="B70">
        <f>'SOURCE'!D280</f>
        <v/>
      </c>
    </row>
    <row r="71">
      <c r="A71" t="inlineStr">
        <is>
          <t>data/analysis/paper_repro/03_output_contract_diagnostics/ablation/IC-c/ICc_gpt54mini_p50_live_seed1/global_mean_vector_null_native/ablation_policy_summary.csv | C6 | candidate_selection</t>
        </is>
      </c>
      <c r="B71">
        <f>'SOURCE'!D283</f>
        <v/>
      </c>
    </row>
    <row r="72">
      <c r="A72" t="inlineStr">
        <is>
          <t>data/analysis/paper_repro/03_output_contract_diagnostics/ablation/IC-c/ICc_gpt54mini_p50_live_seed1/global_mean_vector_null_native/ablation_policy_summary.csv | C6 | free_form_10d</t>
        </is>
      </c>
      <c r="B72">
        <f>'SOURCE'!D284</f>
        <v/>
      </c>
    </row>
    <row r="73">
      <c r="A73" t="inlineStr">
        <is>
          <t>data/analysis/paper_repro/03_output_contract_diagnostics/ablation/IC-c/ICc_gpt54mini_p50_live_seed1/global_mean_vector_null_same_policy_candidate_mean/ablation_policy_summary.csv | C4 | candidate_selection</t>
        </is>
      </c>
      <c r="B73">
        <f>'SOURCE'!D296</f>
        <v/>
      </c>
    </row>
    <row r="74">
      <c r="A74" t="inlineStr">
        <is>
          <t>data/analysis/paper_repro/03_output_contract_diagnostics/ablation/IC-c/ICc_gpt54mini_p50_live_seed1/global_mean_vector_null_same_policy_candidate_mean/ablation_policy_summary.csv | C4 | free_form_10d</t>
        </is>
      </c>
      <c r="B74">
        <f>'SOURCE'!D297</f>
        <v/>
      </c>
    </row>
    <row r="75">
      <c r="A75" t="inlineStr">
        <is>
          <t>data/analysis/paper_repro/03_output_contract_diagnostics/ablation/IC-c/ICc_gpt54mini_p50_live_seed1/global_mean_vector_null_same_policy_candidate_mean/ablation_policy_summary.csv | C6 | candidate_selection</t>
        </is>
      </c>
      <c r="B75">
        <f>'SOURCE'!D300</f>
        <v/>
      </c>
    </row>
    <row r="76">
      <c r="A76" t="inlineStr">
        <is>
          <t>data/analysis/paper_repro/03_output_contract_diagnostics/ablation/IC-c/ICc_gpt54mini_p50_live_seed1/global_mean_vector_null_same_policy_candidate_mean/ablation_policy_summary.csv | C6 | free_form_10d</t>
        </is>
      </c>
      <c r="B76">
        <f>'SOURCE'!D301</f>
        <v/>
      </c>
    </row>
    <row r="77">
      <c r="A77" t="inlineStr">
        <is>
          <t>data/analysis/paper_repro/03_output_contract_diagnostics/ablation/IC-c/ICc_gpt54mini_p50_live_seed1/l1_rescale_same_policy_candidate_mean/ablation_policy_summary.csv | C4 | candidate_selection</t>
        </is>
      </c>
      <c r="B77">
        <f>'SOURCE'!D313</f>
        <v/>
      </c>
    </row>
    <row r="78">
      <c r="A78" t="inlineStr">
        <is>
          <t>data/analysis/paper_repro/03_output_contract_diagnostics/ablation/IC-c/ICc_gpt54mini_p50_live_seed1/l1_rescale_same_policy_candidate_mean/ablation_policy_summary.csv | C4 | free_form_10d</t>
        </is>
      </c>
      <c r="B78">
        <f>'SOURCE'!D314</f>
        <v/>
      </c>
    </row>
    <row r="79">
      <c r="A79" t="inlineStr">
        <is>
          <t>data/analysis/paper_repro/03_output_contract_diagnostics/ablation/IC-c/ICc_gpt54mini_p50_live_seed1/l1_rescale_same_policy_candidate_mean/ablation_policy_summary.csv | C6 | candidate_selection</t>
        </is>
      </c>
      <c r="B79">
        <f>'SOURCE'!D317</f>
        <v/>
      </c>
    </row>
    <row r="80">
      <c r="A80" t="inlineStr">
        <is>
          <t>data/analysis/paper_repro/03_output_contract_diagnostics/ablation/IC-c/ICc_gpt54mini_p50_live_seed1/l1_rescale_same_policy_candidate_mean/ablation_policy_summary.csv | C6 | free_form_10d</t>
        </is>
      </c>
      <c r="B80">
        <f>'SOURCE'!D318</f>
        <v/>
      </c>
    </row>
    <row r="81">
      <c r="A81" t="inlineStr">
        <is>
          <t>data/analysis/paper_repro/03_output_contract_diagnostics/ablation/IC-c/ICc_gpt54mini_p50_live_seed1/nearest_candidate_projection_native/ablation_policy_summary.csv | C4 | candidate_selection</t>
        </is>
      </c>
      <c r="B81">
        <f>'SOURCE'!D330</f>
        <v/>
      </c>
    </row>
    <row r="82">
      <c r="A82" t="inlineStr">
        <is>
          <t>data/analysis/paper_repro/03_output_contract_diagnostics/ablation/IC-c/ICc_gpt54mini_p50_live_seed1/nearest_candidate_projection_native/ablation_policy_summary.csv | C4 | free_form_10d</t>
        </is>
      </c>
      <c r="B82">
        <f>'SOURCE'!D331</f>
        <v/>
      </c>
    </row>
    <row r="83">
      <c r="A83" t="inlineStr">
        <is>
          <t>data/analysis/paper_repro/03_output_contract_diagnostics/ablation/IC-c/ICc_gpt54mini_p50_live_seed1/nearest_candidate_projection_native/ablation_policy_summary.csv | C6 | candidate_selection</t>
        </is>
      </c>
      <c r="B83">
        <f>'SOURCE'!D334</f>
        <v/>
      </c>
    </row>
    <row r="84">
      <c r="A84" t="inlineStr">
        <is>
          <t>data/analysis/paper_repro/03_output_contract_diagnostics/ablation/IC-c/ICc_gpt54mini_p50_live_seed1/nearest_candidate_projection_native/ablation_policy_summary.csv | C6 | free_form_10d</t>
        </is>
      </c>
      <c r="B84">
        <f>'SOURCE'!D335</f>
        <v/>
      </c>
    </row>
    <row r="85">
      <c r="A85" t="inlineStr">
        <is>
          <t>data/analysis/paper_repro/03_output_contract_diagnostics/ablation/IC-c/ICc_gpt54mini_p50_live_seed1/row_shuffle_vector_null_native/ablation_policy_summary.csv | C4 | candidate_selection</t>
        </is>
      </c>
      <c r="B85">
        <f>'SOURCE'!D347</f>
        <v/>
      </c>
    </row>
    <row r="86">
      <c r="A86" t="inlineStr">
        <is>
          <t>data/analysis/paper_repro/03_output_contract_diagnostics/ablation/IC-c/ICc_gpt54mini_p50_live_seed1/row_shuffle_vector_null_native/ablation_policy_summary.csv | C4 | free_form_10d</t>
        </is>
      </c>
      <c r="B86">
        <f>'SOURCE'!D348</f>
        <v/>
      </c>
    </row>
    <row r="87">
      <c r="A87" t="inlineStr">
        <is>
          <t>data/analysis/paper_repro/03_output_contract_diagnostics/ablation/IC-c/ICc_gpt54mini_p50_live_seed1/row_shuffle_vector_null_native/ablation_policy_summary.csv | C6 | candidate_selection</t>
        </is>
      </c>
      <c r="B87">
        <f>'SOURCE'!D351</f>
        <v/>
      </c>
    </row>
    <row r="88">
      <c r="A88" t="inlineStr">
        <is>
          <t>data/analysis/paper_repro/03_output_contract_diagnostics/ablation/IC-c/ICc_gpt54mini_p50_live_seed1/row_shuffle_vector_null_native/ablation_policy_summary.csv | C6 | free_form_10d</t>
        </is>
      </c>
      <c r="B88">
        <f>'SOURCE'!D352</f>
        <v/>
      </c>
    </row>
    <row r="89">
      <c r="A89" t="inlineStr">
        <is>
          <t>data/analysis/paper_repro/03_output_contract_diagnostics/ablation/IC-c/ICc_gpt54mini_p50_live_seed1/row_shuffle_vector_null_native_industry/ablation_policy_summary.csv | C4 | candidate_selection</t>
        </is>
      </c>
      <c r="B89">
        <f>'SOURCE'!D364</f>
        <v/>
      </c>
    </row>
    <row r="90">
      <c r="A90" t="inlineStr">
        <is>
          <t>data/analysis/paper_repro/03_output_contract_diagnostics/ablation/IC-c/ICc_gpt54mini_p50_live_seed1/row_shuffle_vector_null_native_industry/ablation_policy_summary.csv | C4 | free_form_10d</t>
        </is>
      </c>
      <c r="B90">
        <f>'SOURCE'!D365</f>
        <v/>
      </c>
    </row>
    <row r="91">
      <c r="A91" t="inlineStr">
        <is>
          <t>data/analysis/paper_repro/03_output_contract_diagnostics/ablation/IC-c/ICc_gpt54mini_p50_live_seed1/row_shuffle_vector_null_native_industry/ablation_policy_summary.csv | C6 | candidate_selection</t>
        </is>
      </c>
      <c r="B91">
        <f>'SOURCE'!D368</f>
        <v/>
      </c>
    </row>
    <row r="92">
      <c r="A92" t="inlineStr">
        <is>
          <t>data/analysis/paper_repro/03_output_contract_diagnostics/ablation/IC-c/ICc_gpt54mini_p50_live_seed1/row_shuffle_vector_null_native_industry/ablation_policy_summary.csv | C6 | free_form_10d</t>
        </is>
      </c>
      <c r="B92">
        <f>'SOURCE'!D369</f>
        <v/>
      </c>
    </row>
    <row r="93">
      <c r="A93" t="inlineStr">
        <is>
          <t>data/analysis/paper_repro/03_output_contract_diagnostics/ablation/IC-c/ICc_gpt54mini_p50_live_seed1/row_shuffle_vector_null_native_rating_band/ablation_policy_summary.csv | C4 | candidate_selection</t>
        </is>
      </c>
      <c r="B93">
        <f>'SOURCE'!D381</f>
        <v/>
      </c>
    </row>
    <row r="94">
      <c r="A94" t="inlineStr">
        <is>
          <t>data/analysis/paper_repro/03_output_contract_diagnostics/ablation/IC-c/ICc_gpt54mini_p50_live_seed1/row_shuffle_vector_null_native_rating_band/ablation_policy_summary.csv | C4 | free_form_10d</t>
        </is>
      </c>
      <c r="B94">
        <f>'SOURCE'!D382</f>
        <v/>
      </c>
    </row>
    <row r="95">
      <c r="A95" t="inlineStr">
        <is>
          <t>data/analysis/paper_repro/03_output_contract_diagnostics/ablation/IC-c/ICc_gpt54mini_p50_live_seed1/row_shuffle_vector_null_native_rating_band/ablation_policy_summary.csv | C6 | candidate_selection</t>
        </is>
      </c>
      <c r="B95">
        <f>'SOURCE'!D385</f>
        <v/>
      </c>
    </row>
    <row r="96">
      <c r="A96" t="inlineStr">
        <is>
          <t>data/analysis/paper_repro/03_output_contract_diagnostics/ablation/IC-c/ICc_gpt54mini_p50_live_seed1/row_shuffle_vector_null_native_rating_band/ablation_policy_summary.csv | C6 | free_form_10d</t>
        </is>
      </c>
      <c r="B96">
        <f>'SOURCE'!D386</f>
        <v/>
      </c>
    </row>
    <row r="97">
      <c r="A97" t="inlineStr">
        <is>
          <t>data/analysis/paper_repro/03_output_contract_diagnostics/ablation/IC-c/ICc_gpt54mini_p50_live_seed1/row_shuffle_vector_null_same_policy_candidate_mean/ablation_policy_summary.csv | C4 | candidate_selection</t>
        </is>
      </c>
      <c r="B97">
        <f>'SOURCE'!D398</f>
        <v/>
      </c>
    </row>
    <row r="98">
      <c r="A98" t="inlineStr">
        <is>
          <t>data/analysis/paper_repro/03_output_contract_diagnostics/ablation/IC-c/ICc_gpt54mini_p50_live_seed1/row_shuffle_vector_null_same_policy_candidate_mean/ablation_policy_summary.csv | C4 | free_form_10d</t>
        </is>
      </c>
      <c r="B98">
        <f>'SOURCE'!D399</f>
        <v/>
      </c>
    </row>
    <row r="99">
      <c r="A99" t="inlineStr">
        <is>
          <t>data/analysis/paper_repro/03_output_contract_diagnostics/ablation/IC-c/ICc_gpt54mini_p50_live_seed1/row_shuffle_vector_null_same_policy_candidate_mean/ablation_policy_summary.csv | C6 | candidate_selection</t>
        </is>
      </c>
      <c r="B99">
        <f>'SOURCE'!D402</f>
        <v/>
      </c>
    </row>
    <row r="100">
      <c r="A100" t="inlineStr">
        <is>
          <t>data/analysis/paper_repro/03_output_contract_diagnostics/ablation/IC-c/ICc_gpt54mini_p50_live_seed1/row_shuffle_vector_null_same_policy_candidate_mean/ablation_policy_summary.csv | C6 | free_form_10d</t>
        </is>
      </c>
      <c r="B100">
        <f>'SOURCE'!D403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F7 · 그림 7. 기업별 연결·행동크기·재무항목 조합에 따른 정책가치(IC-b, Oracle-α)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2026-08-31T11:35:10Z</dcterms:created>
  <dcterms:modified xsi:type="dcterms:W3CDTF">2026-09-08T12:09:41Z</dcterms:modified>
</cp:coreProperties>
</file>