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T2-1 · 표 2-1. 연구가설</t>
        </is>
      </c>
    </row>
    <row r="2" ht="34" customHeight="1">
      <c r="A2" s="2" t="inlineStr">
        <is>
          <t>경험적 수치 계산 대상이 아니며, 설계·설정 근거와 생산 코드를 확인하는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2.8 연구가설과 분석명제 · 인쇄면 21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Record current code/config evidence; do not describe this as an empirical calculation.</t>
        </is>
      </c>
    </row>
    <row r="12">
      <c r="A12" s="4" t="inlineStr">
        <is>
          <t>생산 코드</t>
        </is>
      </c>
      <c r="B12" s="4" t="inlineStr">
        <is>
          <t>canonical thesis definitions</t>
        </is>
      </c>
    </row>
    <row r="13">
      <c r="A13" s="4" t="inlineStr">
        <is>
          <t>실제 입력 산출물</t>
        </is>
      </c>
      <c r="B13" s="4" t="inlineStr">
        <is>
          <t>docs/thesis/canonical_thesis.docx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T2-1 · 실제 입력 산출물</t>
        </is>
      </c>
    </row>
    <row r="2" ht="34" customHeight="1">
      <c r="A2" s="2" t="inlineStr">
        <is>
          <t>설계·설정 근거의 경로·해시와 제한된 미리보기입니다. 경험적 계산 입력이 아닙니다.</t>
        </is>
      </c>
    </row>
    <row r="3"/>
    <row r="4">
      <c r="A4" s="5" t="inlineStr">
        <is>
          <t>입력 1: docs/thesis/canonical_thesis.docx</t>
        </is>
      </c>
    </row>
    <row r="5">
      <c r="A5" t="inlineStr">
        <is>
          <t>파일 크기(bytes)</t>
        </is>
      </c>
      <c r="B5" t="n">
        <v>3499799</v>
      </c>
      <c r="C5" t="inlineStr">
        <is>
          <t>생산 코드</t>
        </is>
      </c>
      <c r="D5" t="inlineStr">
        <is>
          <t>canonical thesis definitions</t>
        </is>
      </c>
      <c r="E5" t="inlineStr">
        <is>
          <t>SHA256</t>
        </is>
      </c>
      <c r="F5" t="inlineStr">
        <is>
          <t>B2710345CED289EA5C1A78592C84A0C02277E7AFDEAD905BA5426FE9C5D98D92</t>
        </is>
      </c>
      <c r="G5" t="inlineStr">
        <is>
          <t>읽기 상태</t>
        </is>
      </c>
      <c r="H5" t="inlineStr">
        <is>
          <t>REFERENCE_ONLY_NOT_READ_AS_SOURCE</t>
        </is>
      </c>
    </row>
    <row r="6">
      <c r="A6" s="6" t="inlineStr">
        <is>
          <t>reference_path</t>
        </is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T2-1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Record current code/config evidence; do not describe this as an empirical calculation.</t>
        </is>
      </c>
    </row>
    <row r="6">
      <c r="A6" s="4" t="inlineStr">
        <is>
          <t>생산 코드</t>
        </is>
      </c>
      <c r="B6" s="4" t="inlineStr">
        <is>
          <t>canonical thesis definitions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비계산·보존근거 등록</t>
        </is>
      </c>
    </row>
    <row r="12">
      <c r="A12" s="6" t="inlineStr">
        <is>
          <t>근거 구분</t>
        </is>
      </c>
      <c r="B12" s="6" t="inlineStr">
        <is>
          <t>상태</t>
        </is>
      </c>
      <c r="C12" s="6" t="inlineStr">
        <is>
          <t>생산 코드</t>
        </is>
      </c>
      <c r="D12" s="6" t="inlineStr">
        <is>
          <t>실제 근거 경로</t>
        </is>
      </c>
      <c r="E12" s="6" t="inlineStr">
        <is>
          <t>설명</t>
        </is>
      </c>
    </row>
    <row r="13">
      <c r="A13" s="4" t="inlineStr">
        <is>
          <t>설계·설정 근거</t>
        </is>
      </c>
      <c r="B13" s="4" t="inlineStr">
        <is>
          <t>DESIGN_CONFIG_EVIDENCE</t>
        </is>
      </c>
      <c r="C13" s="4" t="inlineStr">
        <is>
          <t>canonical thesis definitions</t>
        </is>
      </c>
      <c r="D13" s="4" t="inlineStr">
        <is>
          <t>docs/thesis/canonical_thesis.docx</t>
        </is>
      </c>
      <c r="E13" s="4" t="inlineStr">
        <is>
          <t>Hypotheses and propositions are design statements.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T2-1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NON_EMPIRICAL_REGISTRY</t>
        </is>
      </c>
    </row>
    <row r="5">
      <c r="A5" s="3">
        <f>'CALCULATION'!A12</f>
        <v/>
      </c>
      <c r="B5" s="3">
        <f>'CALCULATION'!B12</f>
        <v/>
      </c>
      <c r="C5" s="3">
        <f>'CALCULATION'!C12</f>
        <v/>
      </c>
      <c r="D5" s="3">
        <f>'CALCULATION'!D12</f>
        <v/>
      </c>
      <c r="E5" s="3">
        <f>'CALCULATION'!E12</f>
        <v/>
      </c>
    </row>
    <row r="6">
      <c r="A6">
        <f>'CALCULATION'!A13</f>
        <v/>
      </c>
      <c r="B6">
        <f>'CALCULATION'!B13</f>
        <v/>
      </c>
      <c r="C6">
        <f>'CALCULATION'!C13</f>
        <v/>
      </c>
      <c r="D6">
        <f>'CALCULATION'!D13</f>
        <v/>
      </c>
      <c r="E6">
        <f>'CALCULATION'!E13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2026-08-31T11:34:42Z</dcterms:created>
  <dcterms:modified xsi:type="dcterms:W3CDTF">2026-09-08T11:30:14Z</dcterms:modified>
</cp:coreProperties>
</file>