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T3-2 · 표 3-2. 10개 재무항목과 표준 후보행동의 예시</t>
        </is>
      </c>
    </row>
    <row r="2" ht="34" customHeight="1">
      <c r="A2" s="2" t="inlineStr">
        <is>
          <t>경험적 수치 계산 대상이 아니며, 설계·설정 근거와 생산 코드를 확인하는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3.2 모형변수와 행동공간 · 인쇄면 24</t>
        </is>
      </c>
    </row>
    <row r="9">
      <c r="A9" s="4" t="inlineStr">
        <is>
          <t>관측·집계 단위</t>
        </is>
      </c>
      <c r="B9" s="4" t="inlineStr">
        <is>
          <t>생산 산출물의 명시된 행 단위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Record current code/config evidence; do not describe this as an empirical calculation.</t>
        </is>
      </c>
    </row>
    <row r="12">
      <c r="A12" s="4" t="inlineStr">
        <is>
          <t>생산 코드</t>
        </is>
      </c>
      <c r="B12" s="4" t="inlineStr">
        <is>
          <t>action contract</t>
        </is>
      </c>
    </row>
    <row r="13">
      <c r="A13" s="4" t="inlineStr">
        <is>
          <t>실제 입력 산출물</t>
        </is>
      </c>
      <c r="B13" s="4" t="inlineStr">
        <is>
          <t>src/credit_recourse/configs/final_action_contract.yaml
src/credit_recourse/configs/final_candidate_library.yaml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T3-2 · 실제 입력 산출물</t>
        </is>
      </c>
    </row>
    <row r="2" ht="34" customHeight="1">
      <c r="A2" s="2" t="inlineStr">
        <is>
          <t>설계·설정 근거의 경로·해시와 제한된 미리보기입니다. 경험적 계산 입력이 아닙니다.</t>
        </is>
      </c>
    </row>
    <row r="3"/>
    <row r="4">
      <c r="A4" s="5" t="inlineStr">
        <is>
          <t>입력 1: src/credit_recourse/configs/final_action_contract.yaml</t>
        </is>
      </c>
    </row>
    <row r="5">
      <c r="A5" t="inlineStr">
        <is>
          <t>파일 크기(bytes)</t>
        </is>
      </c>
      <c r="B5" t="n">
        <v>1696</v>
      </c>
      <c r="C5" t="inlineStr">
        <is>
          <t>생산 코드</t>
        </is>
      </c>
      <c r="D5" t="inlineStr">
        <is>
          <t>action contract</t>
        </is>
      </c>
      <c r="E5" t="inlineStr">
        <is>
          <t>SHA256</t>
        </is>
      </c>
      <c r="F5" t="inlineStr">
        <is>
          <t>3F6958FEEECD4101E19278540CAB806BE1D9A7F6355232334BB896914C43162B</t>
        </is>
      </c>
      <c r="G5" t="inlineStr">
        <is>
          <t>읽기 상태</t>
        </is>
      </c>
      <c r="H5" t="inlineStr">
        <is>
          <t>OK</t>
        </is>
      </c>
      <c r="I5" t="inlineStr">
        <is>
          <t>미리보기 행</t>
        </is>
      </c>
      <c r="J5" t="inlineStr">
        <is>
          <t>50/57; 전체 파일은 위 경로와 SHA256으로 확인</t>
        </is>
      </c>
    </row>
    <row r="6">
      <c r="A6" s="6" t="inlineStr">
        <is>
          <t>config_path</t>
        </is>
      </c>
      <c r="B6" s="6" t="inlineStr">
        <is>
          <t>value</t>
        </is>
      </c>
    </row>
    <row r="7">
      <c r="A7" s="4" t="inlineStr">
        <is>
          <t>contract_name</t>
        </is>
      </c>
      <c r="B7" s="4" t="inlineStr">
        <is>
          <t>final_action_contract</t>
        </is>
      </c>
    </row>
    <row r="8">
      <c r="A8" s="4" t="inlineStr">
        <is>
          <t>contract_version</t>
        </is>
      </c>
      <c r="B8" s="4" t="inlineStr">
        <is>
          <t>final_action_contract_v1</t>
        </is>
      </c>
    </row>
    <row r="9">
      <c r="A9" s="4" t="inlineStr">
        <is>
          <t>canonical_action_order[0]</t>
        </is>
      </c>
      <c r="B9" s="4" t="inlineStr">
        <is>
          <t>ppe_pct</t>
        </is>
      </c>
    </row>
    <row r="10">
      <c r="A10" s="4" t="inlineStr">
        <is>
          <t>canonical_action_order[1]</t>
        </is>
      </c>
      <c r="B10" s="4" t="inlineStr">
        <is>
          <t>inv_turnover_chg</t>
        </is>
      </c>
    </row>
    <row r="11">
      <c r="A11" s="4" t="inlineStr">
        <is>
          <t>canonical_action_order[2]</t>
        </is>
      </c>
      <c r="B11" s="4" t="inlineStr">
        <is>
          <t>ar_turnover_chg</t>
        </is>
      </c>
    </row>
    <row r="12">
      <c r="A12" s="4" t="inlineStr">
        <is>
          <t>canonical_action_order[3]</t>
        </is>
      </c>
      <c r="B12" s="4" t="inlineStr">
        <is>
          <t>ap_turnover_chg</t>
        </is>
      </c>
    </row>
    <row r="13">
      <c r="A13" s="4" t="inlineStr">
        <is>
          <t>canonical_action_order[4]</t>
        </is>
      </c>
      <c r="B13" s="4" t="inlineStr">
        <is>
          <t>short_debt_pct</t>
        </is>
      </c>
    </row>
    <row r="14">
      <c r="A14" s="4" t="inlineStr">
        <is>
          <t>canonical_action_order[5]</t>
        </is>
      </c>
      <c r="B14" s="4" t="inlineStr">
        <is>
          <t>long_debt_pct</t>
        </is>
      </c>
    </row>
    <row r="15">
      <c r="A15" s="4" t="inlineStr">
        <is>
          <t>canonical_action_order[6]</t>
        </is>
      </c>
      <c r="B15" s="4" t="inlineStr">
        <is>
          <t>bond_pct</t>
        </is>
      </c>
    </row>
    <row r="16">
      <c r="A16" s="4" t="inlineStr">
        <is>
          <t>canonical_action_order[7]</t>
        </is>
      </c>
      <c r="B16" s="4" t="inlineStr">
        <is>
          <t>revenue_growth</t>
        </is>
      </c>
    </row>
    <row r="17">
      <c r="A17" s="4" t="inlineStr">
        <is>
          <t>canonical_action_order[8]</t>
        </is>
      </c>
      <c r="B17" s="4" t="inlineStr">
        <is>
          <t>cogs_ratio_chg</t>
        </is>
      </c>
    </row>
    <row r="18">
      <c r="A18" s="4" t="inlineStr">
        <is>
          <t>canonical_action_order[9]</t>
        </is>
      </c>
      <c r="B18" s="4" t="inlineStr">
        <is>
          <t>sga_ratio_chg</t>
        </is>
      </c>
    </row>
    <row r="19">
      <c r="A19" s="4" t="inlineStr">
        <is>
          <t>action_bounds.ppe_pct[0]</t>
        </is>
      </c>
      <c r="B19" s="4" t="n">
        <v>-0.5</v>
      </c>
    </row>
    <row r="20">
      <c r="A20" s="4" t="inlineStr">
        <is>
          <t>action_bounds.ppe_pct[1]</t>
        </is>
      </c>
      <c r="B20" s="4" t="n">
        <v>0.5</v>
      </c>
    </row>
    <row r="21">
      <c r="A21" s="4" t="inlineStr">
        <is>
          <t>action_bounds.inv_turnover_chg[0]</t>
        </is>
      </c>
      <c r="B21" s="4" t="n">
        <v>-3</v>
      </c>
    </row>
    <row r="22">
      <c r="A22" s="4" t="inlineStr">
        <is>
          <t>action_bounds.inv_turnover_chg[1]</t>
        </is>
      </c>
      <c r="B22" s="4" t="n">
        <v>3</v>
      </c>
    </row>
    <row r="23">
      <c r="A23" s="4" t="inlineStr">
        <is>
          <t>action_bounds.ar_turnover_chg[0]</t>
        </is>
      </c>
      <c r="B23" s="4" t="n">
        <v>-3</v>
      </c>
    </row>
    <row r="24">
      <c r="A24" s="4" t="inlineStr">
        <is>
          <t>action_bounds.ar_turnover_chg[1]</t>
        </is>
      </c>
      <c r="B24" s="4" t="n">
        <v>3</v>
      </c>
    </row>
    <row r="25">
      <c r="A25" s="4" t="inlineStr">
        <is>
          <t>action_bounds.ap_turnover_chg[0]</t>
        </is>
      </c>
      <c r="B25" s="4" t="n">
        <v>-3</v>
      </c>
    </row>
    <row r="26">
      <c r="A26" s="4" t="inlineStr">
        <is>
          <t>action_bounds.ap_turnover_chg[1]</t>
        </is>
      </c>
      <c r="B26" s="4" t="n">
        <v>3</v>
      </c>
    </row>
    <row r="27">
      <c r="A27" s="4" t="inlineStr">
        <is>
          <t>action_bounds.short_debt_pct[0]</t>
        </is>
      </c>
      <c r="B27" s="4" t="n">
        <v>-1</v>
      </c>
    </row>
    <row r="28">
      <c r="A28" s="4" t="inlineStr">
        <is>
          <t>action_bounds.short_debt_pct[1]</t>
        </is>
      </c>
      <c r="B28" s="4" t="n">
        <v>1</v>
      </c>
    </row>
    <row r="29">
      <c r="A29" s="4" t="inlineStr">
        <is>
          <t>action_bounds.long_debt_pct[0]</t>
        </is>
      </c>
      <c r="B29" s="4" t="n">
        <v>-0.5</v>
      </c>
    </row>
    <row r="30">
      <c r="A30" s="4" t="inlineStr">
        <is>
          <t>action_bounds.long_debt_pct[1]</t>
        </is>
      </c>
      <c r="B30" s="4" t="n">
        <v>0.5</v>
      </c>
    </row>
    <row r="31">
      <c r="A31" s="4" t="inlineStr">
        <is>
          <t>action_bounds.bond_pct[0]</t>
        </is>
      </c>
      <c r="B31" s="4" t="n">
        <v>-0.5</v>
      </c>
    </row>
    <row r="32">
      <c r="A32" s="4" t="inlineStr">
        <is>
          <t>action_bounds.bond_pct[1]</t>
        </is>
      </c>
      <c r="B32" s="4" t="n">
        <v>0.5</v>
      </c>
    </row>
    <row r="33">
      <c r="A33" s="4" t="inlineStr">
        <is>
          <t>action_bounds.revenue_growth[0]</t>
        </is>
      </c>
      <c r="B33" s="4" t="n">
        <v>-0.15</v>
      </c>
    </row>
    <row r="34">
      <c r="A34" s="4" t="inlineStr">
        <is>
          <t>action_bounds.revenue_growth[1]</t>
        </is>
      </c>
      <c r="B34" s="4" t="n">
        <v>0.15</v>
      </c>
    </row>
    <row r="35">
      <c r="A35" s="4" t="inlineStr">
        <is>
          <t>action_bounds.cogs_ratio_chg[0]</t>
        </is>
      </c>
      <c r="B35" s="4" t="n">
        <v>-0.03</v>
      </c>
    </row>
    <row r="36">
      <c r="A36" s="4" t="inlineStr">
        <is>
          <t>action_bounds.cogs_ratio_chg[1]</t>
        </is>
      </c>
      <c r="B36" s="4" t="n">
        <v>0.03</v>
      </c>
    </row>
    <row r="37">
      <c r="A37" s="4" t="inlineStr">
        <is>
          <t>action_bounds.sga_ratio_chg[0]</t>
        </is>
      </c>
      <c r="B37" s="4" t="n">
        <v>-0.02</v>
      </c>
    </row>
    <row r="38">
      <c r="A38" s="4" t="inlineStr">
        <is>
          <t>action_bounds.sga_ratio_chg[1]</t>
        </is>
      </c>
      <c r="B38" s="4" t="n">
        <v>0.02</v>
      </c>
    </row>
    <row r="39">
      <c r="A39" s="4" t="inlineStr">
        <is>
          <t>normalization.rule</t>
        </is>
      </c>
      <c r="B39" s="4" t="inlineStr">
        <is>
          <t>bound_scaled_clip</t>
        </is>
      </c>
    </row>
    <row r="40">
      <c r="A40" s="4" t="inlineStr">
        <is>
          <t>normalization.clip_range[0]</t>
        </is>
      </c>
      <c r="B40" s="4" t="n">
        <v>-1</v>
      </c>
    </row>
    <row r="41">
      <c r="A41" s="4" t="inlineStr">
        <is>
          <t>normalization.clip_range[1]</t>
        </is>
      </c>
      <c r="B41" s="4" t="n">
        <v>1</v>
      </c>
    </row>
    <row r="42">
      <c r="A42" s="4" t="inlineStr">
        <is>
          <t>source_of_truth</t>
        </is>
      </c>
      <c r="B42" s="4" t="inlineStr">
        <is>
          <t>data/final_freeze/configs/final_action_contract.yaml</t>
        </is>
      </c>
    </row>
    <row r="43">
      <c r="A43" s="4" t="inlineStr">
        <is>
          <t>previous_conflict_policy</t>
        </is>
      </c>
      <c r="B43" s="4" t="inlineStr">
        <is>
          <t>final_freeze_config_overrides_all_legacy_defaults</t>
        </is>
      </c>
    </row>
    <row r="44">
      <c r="A44" s="4" t="inlineStr">
        <is>
          <t>realized_column_mapping.rule</t>
        </is>
      </c>
      <c r="B44" s="4" t="inlineStr">
        <is>
          <t>parquet/action columns are action__{canonical_action_order item}</t>
        </is>
      </c>
    </row>
    <row r="45">
      <c r="A45" s="4" t="inlineStr">
        <is>
          <t>realized_column_mapping.strip_prefix_for_bounds_lookup</t>
        </is>
      </c>
      <c r="B45" s="4" t="inlineStr">
        <is>
          <t>action__</t>
        </is>
      </c>
    </row>
    <row r="46">
      <c r="A46" s="4" t="inlineStr">
        <is>
          <t>realized_column_mapping.allow_other_aliases</t>
        </is>
      </c>
      <c r="B46" s="4" t="b">
        <v>0</v>
      </c>
    </row>
    <row r="47">
      <c r="A47" s="4" t="inlineStr">
        <is>
          <t>candidate_library.source_of_truth</t>
        </is>
      </c>
      <c r="B47" s="4" t="inlineStr">
        <is>
          <t>data/final_freeze/configs/final_candidate_library.yaml</t>
        </is>
      </c>
    </row>
    <row r="48">
      <c r="A48" s="4" t="inlineStr">
        <is>
          <t>candidate_library.contract_version</t>
        </is>
      </c>
      <c r="B48" s="4" t="inlineStr">
        <is>
          <t>final_candidate_library_v32_controllability_ladder</t>
        </is>
      </c>
    </row>
    <row r="49">
      <c r="A49" s="4" t="inlineStr">
        <is>
          <t>candidate_library.main_train_labels[0]</t>
        </is>
      </c>
      <c r="B49" s="4" t="inlineStr">
        <is>
          <t>A0_noop</t>
        </is>
      </c>
    </row>
    <row r="50">
      <c r="A50" s="4" t="inlineStr">
        <is>
          <t>candidate_library.main_train_labels[1]</t>
        </is>
      </c>
      <c r="B50" s="4" t="inlineStr">
        <is>
          <t>DL1_deleverage_mild</t>
        </is>
      </c>
    </row>
    <row r="51">
      <c r="A51" s="4" t="inlineStr">
        <is>
          <t>candidate_library.main_train_labels[2]</t>
        </is>
      </c>
      <c r="B51" s="4" t="inlineStr">
        <is>
          <t>DL2_deleverage_moderate</t>
        </is>
      </c>
    </row>
    <row r="52">
      <c r="A52" s="4" t="inlineStr">
        <is>
          <t>candidate_library.main_train_labels[3]</t>
        </is>
      </c>
      <c r="B52" s="4" t="inlineStr">
        <is>
          <t>RF1_short_debt_refinance</t>
        </is>
      </c>
    </row>
    <row r="53">
      <c r="A53" s="4" t="inlineStr">
        <is>
          <t>candidate_library.main_train_labels[4]</t>
        </is>
      </c>
      <c r="B53" s="4" t="inlineStr">
        <is>
          <t>CX1_capex_discipline</t>
        </is>
      </c>
    </row>
    <row r="54">
      <c r="A54" s="4" t="inlineStr">
        <is>
          <t>candidate_library.main_train_labels[5]</t>
        </is>
      </c>
      <c r="B54" s="4" t="inlineStr">
        <is>
          <t>WC1_working_capital_tightening</t>
        </is>
      </c>
    </row>
    <row r="55">
      <c r="A55" s="4" t="inlineStr">
        <is>
          <t>candidate_library.main_train_labels[6]</t>
        </is>
      </c>
      <c r="B55" s="4" t="inlineStr">
        <is>
          <t>WC2_supplier_financing</t>
        </is>
      </c>
    </row>
    <row r="56">
      <c r="A56" s="4" t="inlineStr">
        <is>
          <t>candidate_library.main_train_labels[7]</t>
        </is>
      </c>
      <c r="B56" s="4" t="inlineStr">
        <is>
          <t>OE1_cost_efficiency_mild</t>
        </is>
      </c>
    </row>
    <row r="57"/>
    <row r="58"/>
    <row r="59">
      <c r="A59" s="5" t="inlineStr">
        <is>
          <t>입력 2: src/credit_recourse/configs/final_candidate_library.yaml</t>
        </is>
      </c>
    </row>
    <row r="60">
      <c r="A60" t="inlineStr">
        <is>
          <t>파일 크기(bytes)</t>
        </is>
      </c>
      <c r="B60" t="n">
        <v>16138</v>
      </c>
      <c r="C60" t="inlineStr">
        <is>
          <t>생산 코드</t>
        </is>
      </c>
      <c r="D60" t="inlineStr">
        <is>
          <t>action contract</t>
        </is>
      </c>
      <c r="E60" t="inlineStr">
        <is>
          <t>SHA256</t>
        </is>
      </c>
      <c r="F60" t="inlineStr">
        <is>
          <t>E3340D5B5A2E5F5CCDAA6D892659DE198A50C8C458F7A83153DE463164FA8590</t>
        </is>
      </c>
      <c r="G60" t="inlineStr">
        <is>
          <t>읽기 상태</t>
        </is>
      </c>
      <c r="H60" t="inlineStr">
        <is>
          <t>OK</t>
        </is>
      </c>
      <c r="I60" t="inlineStr">
        <is>
          <t>미리보기 행</t>
        </is>
      </c>
      <c r="J60" t="inlineStr">
        <is>
          <t>50/271; 전체 파일은 위 경로와 SHA256으로 확인</t>
        </is>
      </c>
    </row>
    <row r="61">
      <c r="A61" s="6" t="inlineStr">
        <is>
          <t>config_path</t>
        </is>
      </c>
      <c r="B61" s="6" t="inlineStr">
        <is>
          <t>value</t>
        </is>
      </c>
    </row>
    <row r="62">
      <c r="A62" s="4" t="inlineStr">
        <is>
          <t>contract_version</t>
        </is>
      </c>
      <c r="B62" s="4" t="inlineStr">
        <is>
          <t>final_candidate_library_v32_controllability_ladder</t>
        </is>
      </c>
    </row>
    <row r="63">
      <c r="A63" s="4" t="inlineStr">
        <is>
          <t>source_of_truth</t>
        </is>
      </c>
      <c r="B63" s="4" t="inlineStr">
        <is>
          <t>data/final_freeze/configs/final_candidate_library.yaml</t>
        </is>
      </c>
    </row>
    <row r="64">
      <c r="A64" s="4" t="inlineStr">
        <is>
          <t>action_columns[0]</t>
        </is>
      </c>
      <c r="B64" s="4" t="inlineStr">
        <is>
          <t>action__ppe_pct</t>
        </is>
      </c>
    </row>
    <row r="65">
      <c r="A65" s="4" t="inlineStr">
        <is>
          <t>action_columns[1]</t>
        </is>
      </c>
      <c r="B65" s="4" t="inlineStr">
        <is>
          <t>action__inv_turnover_chg</t>
        </is>
      </c>
    </row>
    <row r="66">
      <c r="A66" s="4" t="inlineStr">
        <is>
          <t>action_columns[2]</t>
        </is>
      </c>
      <c r="B66" s="4" t="inlineStr">
        <is>
          <t>action__ar_turnover_chg</t>
        </is>
      </c>
    </row>
    <row r="67">
      <c r="A67" s="4" t="inlineStr">
        <is>
          <t>action_columns[3]</t>
        </is>
      </c>
      <c r="B67" s="4" t="inlineStr">
        <is>
          <t>action__ap_turnover_chg</t>
        </is>
      </c>
    </row>
    <row r="68">
      <c r="A68" s="4" t="inlineStr">
        <is>
          <t>action_columns[4]</t>
        </is>
      </c>
      <c r="B68" s="4" t="inlineStr">
        <is>
          <t>action__short_debt_pct</t>
        </is>
      </c>
    </row>
    <row r="69">
      <c r="A69" s="4" t="inlineStr">
        <is>
          <t>action_columns[5]</t>
        </is>
      </c>
      <c r="B69" s="4" t="inlineStr">
        <is>
          <t>action__long_debt_pct</t>
        </is>
      </c>
    </row>
    <row r="70">
      <c r="A70" s="4" t="inlineStr">
        <is>
          <t>action_columns[6]</t>
        </is>
      </c>
      <c r="B70" s="4" t="inlineStr">
        <is>
          <t>action__bond_pct</t>
        </is>
      </c>
    </row>
    <row r="71">
      <c r="A71" s="4" t="inlineStr">
        <is>
          <t>action_columns[7]</t>
        </is>
      </c>
      <c r="B71" s="4" t="inlineStr">
        <is>
          <t>action__revenue_growth</t>
        </is>
      </c>
    </row>
    <row r="72">
      <c r="A72" s="4" t="inlineStr">
        <is>
          <t>action_columns[8]</t>
        </is>
      </c>
      <c r="B72" s="4" t="inlineStr">
        <is>
          <t>action__cogs_ratio_chg</t>
        </is>
      </c>
    </row>
    <row r="73">
      <c r="A73" s="4" t="inlineStr">
        <is>
          <t>action_columns[9]</t>
        </is>
      </c>
      <c r="B73" s="4" t="inlineStr">
        <is>
          <t>action__sga_ratio_chg</t>
        </is>
      </c>
    </row>
    <row r="74">
      <c r="A74" s="4" t="inlineStr">
        <is>
          <t>main_train_labels[0]</t>
        </is>
      </c>
      <c r="B74" s="4" t="inlineStr">
        <is>
          <t>A0_noop</t>
        </is>
      </c>
    </row>
    <row r="75">
      <c r="A75" s="4" t="inlineStr">
        <is>
          <t>main_train_labels[1]</t>
        </is>
      </c>
      <c r="B75" s="4" t="inlineStr">
        <is>
          <t>DL1_deleverage_mild</t>
        </is>
      </c>
    </row>
    <row r="76">
      <c r="A76" s="4" t="inlineStr">
        <is>
          <t>main_train_labels[2]</t>
        </is>
      </c>
      <c r="B76" s="4" t="inlineStr">
        <is>
          <t>DL2_deleverage_moderate</t>
        </is>
      </c>
    </row>
    <row r="77">
      <c r="A77" s="4" t="inlineStr">
        <is>
          <t>main_train_labels[3]</t>
        </is>
      </c>
      <c r="B77" s="4" t="inlineStr">
        <is>
          <t>RF1_short_debt_refinance</t>
        </is>
      </c>
    </row>
    <row r="78">
      <c r="A78" s="4" t="inlineStr">
        <is>
          <t>main_train_labels[4]</t>
        </is>
      </c>
      <c r="B78" s="4" t="inlineStr">
        <is>
          <t>CX1_capex_discipline</t>
        </is>
      </c>
    </row>
    <row r="79">
      <c r="A79" s="4" t="inlineStr">
        <is>
          <t>main_train_labels[5]</t>
        </is>
      </c>
      <c r="B79" s="4" t="inlineStr">
        <is>
          <t>WC1_working_capital_tightening</t>
        </is>
      </c>
    </row>
    <row r="80">
      <c r="A80" s="4" t="inlineStr">
        <is>
          <t>main_train_labels[6]</t>
        </is>
      </c>
      <c r="B80" s="4" t="inlineStr">
        <is>
          <t>WC2_supplier_financing</t>
        </is>
      </c>
    </row>
    <row r="81">
      <c r="A81" s="4" t="inlineStr">
        <is>
          <t>main_train_labels[7]</t>
        </is>
      </c>
      <c r="B81" s="4" t="inlineStr">
        <is>
          <t>OE1_cost_efficiency_mild</t>
        </is>
      </c>
    </row>
    <row r="82">
      <c r="A82" s="4" t="inlineStr">
        <is>
          <t>main_train_labels[8]</t>
        </is>
      </c>
      <c r="B82" s="4" t="inlineStr">
        <is>
          <t>OE2_cost_efficiency_moderate</t>
        </is>
      </c>
    </row>
    <row r="83">
      <c r="A83" s="4" t="inlineStr">
        <is>
          <t>main_train_labels[9]</t>
        </is>
      </c>
      <c r="B83" s="4" t="inlineStr">
        <is>
          <t>MX1_cost_and_deleverage</t>
        </is>
      </c>
    </row>
    <row r="84">
      <c r="A84" s="4" t="inlineStr">
        <is>
          <t>main_train_labels[10]</t>
        </is>
      </c>
      <c r="B84" s="4" t="inlineStr">
        <is>
          <t>MX2_liquidity_rescue</t>
        </is>
      </c>
    </row>
    <row r="85">
      <c r="A85" s="4" t="inlineStr">
        <is>
          <t>final_rl_label</t>
        </is>
      </c>
      <c r="B85" s="4" t="inlineStr">
        <is>
          <t>C3_candidate_iql</t>
        </is>
      </c>
    </row>
    <row r="86">
      <c r="A86" s="4" t="inlineStr">
        <is>
          <t>fixed_candidates.A0_noop.tier</t>
        </is>
      </c>
      <c r="B86" s="4" t="inlineStr">
        <is>
          <t>baseline</t>
        </is>
      </c>
    </row>
    <row r="87">
      <c r="A87" s="4" t="inlineStr">
        <is>
          <t>fixed_candidates.A0_noop.paper_role</t>
        </is>
      </c>
      <c r="B87" s="4" t="inlineStr">
        <is>
          <t>main</t>
        </is>
      </c>
    </row>
    <row r="88">
      <c r="A88" s="4" t="inlineStr">
        <is>
          <t>fixed_candidates.A0_noop.intent</t>
        </is>
      </c>
      <c r="B88" s="4" t="inlineStr">
        <is>
          <t>No managerial intervention. Counterfactual reference for every firm.</t>
        </is>
      </c>
    </row>
    <row r="89">
      <c r="A89" s="4" t="inlineStr">
        <is>
          <t>fixed_candidates.A0_noop.action__ppe_pct</t>
        </is>
      </c>
      <c r="B89" s="4" t="n">
        <v>0</v>
      </c>
    </row>
    <row r="90">
      <c r="A90" s="4" t="inlineStr">
        <is>
          <t>fixed_candidates.A0_noop.action__inv_turnover_chg</t>
        </is>
      </c>
      <c r="B90" s="4" t="n">
        <v>0</v>
      </c>
    </row>
    <row r="91">
      <c r="A91" s="4" t="inlineStr">
        <is>
          <t>fixed_candidates.A0_noop.action__ar_turnover_chg</t>
        </is>
      </c>
      <c r="B91" s="4" t="n">
        <v>0</v>
      </c>
    </row>
    <row r="92">
      <c r="A92" s="4" t="inlineStr">
        <is>
          <t>fixed_candidates.A0_noop.action__ap_turnover_chg</t>
        </is>
      </c>
      <c r="B92" s="4" t="n">
        <v>0</v>
      </c>
    </row>
    <row r="93">
      <c r="A93" s="4" t="inlineStr">
        <is>
          <t>fixed_candidates.A0_noop.action__short_debt_pct</t>
        </is>
      </c>
      <c r="B93" s="4" t="n">
        <v>0</v>
      </c>
    </row>
    <row r="94">
      <c r="A94" s="4" t="inlineStr">
        <is>
          <t>fixed_candidates.A0_noop.action__long_debt_pct</t>
        </is>
      </c>
      <c r="B94" s="4" t="n">
        <v>0</v>
      </c>
    </row>
    <row r="95">
      <c r="A95" s="4" t="inlineStr">
        <is>
          <t>fixed_candidates.A0_noop.action__bond_pct</t>
        </is>
      </c>
      <c r="B95" s="4" t="n">
        <v>0</v>
      </c>
    </row>
    <row r="96">
      <c r="A96" s="4" t="inlineStr">
        <is>
          <t>fixed_candidates.A0_noop.action__revenue_growth</t>
        </is>
      </c>
      <c r="B96" s="4" t="n">
        <v>0</v>
      </c>
    </row>
    <row r="97">
      <c r="A97" s="4" t="inlineStr">
        <is>
          <t>fixed_candidates.A0_noop.action__cogs_ratio_chg</t>
        </is>
      </c>
      <c r="B97" s="4" t="n">
        <v>0</v>
      </c>
    </row>
    <row r="98">
      <c r="A98" s="4" t="inlineStr">
        <is>
          <t>fixed_candidates.A0_noop.action__sga_ratio_chg</t>
        </is>
      </c>
      <c r="B98" s="4" t="n">
        <v>0</v>
      </c>
    </row>
    <row r="99">
      <c r="A99" s="4" t="inlineStr">
        <is>
          <t>fixed_candidates.DL1_deleverage_mild.tier</t>
        </is>
      </c>
      <c r="B99" s="4" t="inlineStr">
        <is>
          <t>A_financial_policy</t>
        </is>
      </c>
    </row>
    <row r="100">
      <c r="A100" s="4" t="inlineStr">
        <is>
          <t>fixed_candidates.DL1_deleverage_mild.paper_role</t>
        </is>
      </c>
      <c r="B100" s="4" t="inlineStr">
        <is>
          <t>main</t>
        </is>
      </c>
    </row>
    <row r="101">
      <c r="A101" s="4" t="inlineStr">
        <is>
          <t>fixed_candidates.DL1_deleverage_mild.intent</t>
        </is>
      </c>
      <c r="B101" s="4" t="inlineStr">
        <is>
          <t>Repay across the debt stack, weighted to short-term borrowings.</t>
        </is>
      </c>
    </row>
    <row r="102">
      <c r="A102" s="4" t="inlineStr">
        <is>
          <t>fixed_candidates.DL1_deleverage_mild.action__ppe_pct</t>
        </is>
      </c>
      <c r="B102" s="4" t="n">
        <v>0</v>
      </c>
    </row>
    <row r="103">
      <c r="A103" s="4" t="inlineStr">
        <is>
          <t>fixed_candidates.DL1_deleverage_mild.action__inv_turnover_chg</t>
        </is>
      </c>
      <c r="B103" s="4" t="n">
        <v>0</v>
      </c>
    </row>
    <row r="104">
      <c r="A104" s="4" t="inlineStr">
        <is>
          <t>fixed_candidates.DL1_deleverage_mild.action__ar_turnover_chg</t>
        </is>
      </c>
      <c r="B104" s="4" t="n">
        <v>0</v>
      </c>
    </row>
    <row r="105">
      <c r="A105" s="4" t="inlineStr">
        <is>
          <t>fixed_candidates.DL1_deleverage_mild.action__ap_turnover_chg</t>
        </is>
      </c>
      <c r="B105" s="4" t="n">
        <v>0</v>
      </c>
    </row>
    <row r="106">
      <c r="A106" s="4" t="inlineStr">
        <is>
          <t>fixed_candidates.DL1_deleverage_mild.action__short_debt_pct</t>
        </is>
      </c>
      <c r="B106" s="4" t="n">
        <v>-0.25</v>
      </c>
    </row>
    <row r="107">
      <c r="A107" s="4" t="inlineStr">
        <is>
          <t>fixed_candidates.DL1_deleverage_mild.action__long_debt_pct</t>
        </is>
      </c>
      <c r="B107" s="4" t="n">
        <v>-0.1</v>
      </c>
    </row>
    <row r="108">
      <c r="A108" s="4" t="inlineStr">
        <is>
          <t>fixed_candidates.DL1_deleverage_mild.action__bond_pct</t>
        </is>
      </c>
      <c r="B108" s="4" t="n">
        <v>-0.1</v>
      </c>
    </row>
    <row r="109">
      <c r="A109" s="4" t="inlineStr">
        <is>
          <t>fixed_candidates.DL1_deleverage_mild.action__revenue_growth</t>
        </is>
      </c>
      <c r="B109" s="4" t="n">
        <v>0</v>
      </c>
    </row>
    <row r="110">
      <c r="A110" s="4" t="inlineStr">
        <is>
          <t>fixed_candidates.DL1_deleverage_mild.action__cogs_ratio_chg</t>
        </is>
      </c>
      <c r="B110" s="4" t="n">
        <v>0</v>
      </c>
    </row>
    <row r="111">
      <c r="A111" s="4" t="inlineStr">
        <is>
          <t>fixed_candidates.DL1_deleverage_mild.action__sga_ratio_chg</t>
        </is>
      </c>
      <c r="B111" s="4" t="n">
        <v>0</v>
      </c>
    </row>
  </sheetData>
  <mergeCells count="4">
    <mergeCell ref="A59:F59"/>
    <mergeCell ref="A2:L2"/>
    <mergeCell ref="A1:L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T3-2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Record current code/config evidence; do not describe this as an empirical calculation.</t>
        </is>
      </c>
    </row>
    <row r="6">
      <c r="A6" s="4" t="inlineStr">
        <is>
          <t>생산 코드</t>
        </is>
      </c>
      <c r="B6" s="4" t="inlineStr">
        <is>
          <t>action contract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비계산·보존근거 등록</t>
        </is>
      </c>
    </row>
    <row r="12">
      <c r="A12" s="6" t="inlineStr">
        <is>
          <t>근거 구분</t>
        </is>
      </c>
      <c r="B12" s="6" t="inlineStr">
        <is>
          <t>상태</t>
        </is>
      </c>
      <c r="C12" s="6" t="inlineStr">
        <is>
          <t>생산 코드</t>
        </is>
      </c>
      <c r="D12" s="6" t="inlineStr">
        <is>
          <t>실제 근거 경로</t>
        </is>
      </c>
      <c r="E12" s="6" t="inlineStr">
        <is>
          <t>설명</t>
        </is>
      </c>
    </row>
    <row r="13">
      <c r="A13" s="4" t="inlineStr">
        <is>
          <t>설계·설정 근거</t>
        </is>
      </c>
      <c r="B13" s="4" t="inlineStr">
        <is>
          <t>DESIGN_CONFIG_EVIDENCE</t>
        </is>
      </c>
      <c r="C13" s="4" t="inlineStr">
        <is>
          <t>action contract</t>
        </is>
      </c>
      <c r="D13" s="4" t="inlineStr">
        <is>
          <t>src/credit_recourse/configs/final_action_contract.yaml</t>
        </is>
      </c>
      <c r="E13" s="4" t="inlineStr">
        <is>
          <t>The 10 dimensions and bounds are configuration evidence.</t>
        </is>
      </c>
    </row>
    <row r="14">
      <c r="A14" s="4" t="inlineStr">
        <is>
          <t>설계·설정 근거</t>
        </is>
      </c>
      <c r="B14" s="4" t="inlineStr">
        <is>
          <t>DESIGN_CONFIG_EVIDENCE</t>
        </is>
      </c>
      <c r="C14" s="4" t="inlineStr">
        <is>
          <t>action contract</t>
        </is>
      </c>
      <c r="D14" s="4" t="inlineStr">
        <is>
          <t>src/credit_recourse/configs/final_candidate_library.yaml</t>
        </is>
      </c>
      <c r="E14" s="4" t="inlineStr">
        <is>
          <t>The 10 dimensions and bounds are configuration evidence.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T3-2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NON_EMPIRICAL_REGISTRY</t>
        </is>
      </c>
    </row>
    <row r="5">
      <c r="A5" s="3">
        <f>'CALCULATION'!A12</f>
        <v/>
      </c>
      <c r="B5" s="3">
        <f>'CALCULATION'!B12</f>
        <v/>
      </c>
      <c r="C5" s="3">
        <f>'CALCULATION'!C12</f>
        <v/>
      </c>
      <c r="D5" s="3">
        <f>'CALCULATION'!D12</f>
        <v/>
      </c>
      <c r="E5" s="3">
        <f>'CALCULATION'!E12</f>
        <v/>
      </c>
    </row>
    <row r="6">
      <c r="A6">
        <f>'CALCULATION'!A13</f>
        <v/>
      </c>
      <c r="B6">
        <f>'CALCULATION'!B13</f>
        <v/>
      </c>
      <c r="C6">
        <f>'CALCULATION'!C13</f>
        <v/>
      </c>
      <c r="D6">
        <f>'CALCULATION'!D13</f>
        <v/>
      </c>
      <c r="E6">
        <f>'CALCULATION'!E13</f>
        <v/>
      </c>
    </row>
    <row r="7">
      <c r="A7">
        <f>'CALCULATION'!A14</f>
        <v/>
      </c>
      <c r="B7">
        <f>'CALCULATION'!B14</f>
        <v/>
      </c>
      <c r="C7">
        <f>'CALCULATION'!C14</f>
        <v/>
      </c>
      <c r="D7">
        <f>'CALCULATION'!D14</f>
        <v/>
      </c>
      <c r="E7">
        <f>'CALCULATION'!E14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2026-08-31T11:34:43Z</dcterms:created>
  <dcterms:modified xsi:type="dcterms:W3CDTF">2026-09-08T11:30:14Z</dcterms:modified>
</cp:coreProperties>
</file>