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T3-5 · 표 3-5. LLM 정책조건과 조건별 비교내용</t>
        </is>
      </c>
    </row>
    <row r="2" ht="34" customHeight="1">
      <c r="A2" s="2" t="inlineStr">
        <is>
          <t>경험적 수치 계산 대상이 아니며, 설계·설정 근거와 생산 코드를 확인하는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3.6 LLM 정책조건과 응답형식 · 인쇄면 35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Record current code/config evidence; do not describe this as an empirical calculation.</t>
        </is>
      </c>
    </row>
    <row r="12">
      <c r="A12" s="4" t="inlineStr">
        <is>
          <t>생산 코드</t>
        </is>
      </c>
      <c r="B12" s="4" t="inlineStr">
        <is>
          <t>Stage7 policy-condition implementation</t>
        </is>
      </c>
    </row>
    <row r="13">
      <c r="A13" s="4" t="inlineStr">
        <is>
          <t>실제 입력 산출물</t>
        </is>
      </c>
      <c r="B13" s="4" t="inlineStr">
        <is>
          <t>src/credit_recourse/rl/pipelines/final_stage7_llm_action_generation/pipeline.py
src/credit_recourse/rl/pipelines/final_stage7_llm_action_generation/response_parser.py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T3-5 · 실제 입력 산출물</t>
        </is>
      </c>
    </row>
    <row r="2" ht="34" customHeight="1">
      <c r="A2" s="2" t="inlineStr">
        <is>
          <t>설계·설정 근거의 경로·해시와 제한된 미리보기입니다. 경험적 계산 입력이 아닙니다.</t>
        </is>
      </c>
    </row>
    <row r="3"/>
    <row r="4">
      <c r="A4" s="5" t="inlineStr">
        <is>
          <t>입력 1: src/credit_recourse/rl/pipelines/final_stage7_llm_action_generation/pipeline.py</t>
        </is>
      </c>
    </row>
    <row r="5">
      <c r="A5" t="inlineStr">
        <is>
          <t>파일 크기(bytes)</t>
        </is>
      </c>
      <c r="B5" t="n">
        <v>75234</v>
      </c>
      <c r="C5" t="inlineStr">
        <is>
          <t>생산 코드</t>
        </is>
      </c>
      <c r="D5" t="inlineStr">
        <is>
          <t>Stage7 policy-condition implementation</t>
        </is>
      </c>
      <c r="E5" t="inlineStr">
        <is>
          <t>SHA256</t>
        </is>
      </c>
      <c r="F5" t="inlineStr">
        <is>
          <t>C87934E9DCC5CB1A3A05F7299F13DD2A0956FB47EEE03448A3727C99BA2CECFC</t>
        </is>
      </c>
      <c r="G5" t="inlineStr">
        <is>
          <t>읽기 상태</t>
        </is>
      </c>
      <c r="H5" t="inlineStr">
        <is>
          <t>OK</t>
        </is>
      </c>
      <c r="I5" t="inlineStr">
        <is>
          <t>미리보기 행</t>
        </is>
      </c>
      <c r="J5" t="inlineStr">
        <is>
          <t>50/1696; 전체 파일은 위 경로와 SHA256으로 확인</t>
        </is>
      </c>
    </row>
    <row r="6">
      <c r="A6" s="6" t="inlineStr">
        <is>
          <t>line_number</t>
        </is>
      </c>
      <c r="B6" s="6" t="inlineStr">
        <is>
          <t>text</t>
        </is>
      </c>
    </row>
    <row r="7">
      <c r="A7" s="4" t="n">
        <v>1</v>
      </c>
      <c r="B7" s="4" t="inlineStr">
        <is>
          <t>from __future__ import annotations</t>
        </is>
      </c>
    </row>
    <row r="8">
      <c r="A8" s="4" t="n">
        <v>2</v>
      </c>
      <c r="B8" s="4" t="inlineStr"/>
    </row>
    <row r="9">
      <c r="A9" s="4" t="n">
        <v>3</v>
      </c>
      <c r="B9" s="4" t="inlineStr">
        <is>
          <t>"""Stage 7 — LLM Recourse Action Generation.</t>
        </is>
      </c>
    </row>
    <row r="10">
      <c r="A10" s="4" t="n">
        <v>4</v>
      </c>
      <c r="B10" s="4" t="inlineStr"/>
    </row>
    <row r="11">
      <c r="A11" s="4" t="n">
        <v>5</v>
      </c>
      <c r="B11" s="4" t="inlineStr">
        <is>
          <t>Reads the Stage 2 ``phase_eval_candidate`` serving panel (state-only) and the</t>
        </is>
      </c>
    </row>
    <row r="12">
      <c r="A12" s="4" t="n">
        <v>6</v>
      </c>
      <c r="B12" s="4" t="inlineStr">
        <is>
          <t>Stage 6 ``policy_actions.parquet`` (for the RL reference policy on</t>
        </is>
      </c>
    </row>
    <row r="13">
      <c r="A13" s="4" t="n">
        <v>7</v>
      </c>
      <c r="B13" s="4" t="inlineStr">
        <is>
          <t>reference conditions C6/C6X/C7/C8), runs the configured LLM backend across</t>
        </is>
      </c>
    </row>
    <row r="14">
      <c r="A14" s="4" t="n">
        <v>8</v>
      </c>
      <c r="B14" s="4" t="inlineStr">
        <is>
          <t>conditions × modes, and emits a Stage 6-compatible action table that</t>
        </is>
      </c>
    </row>
    <row r="15">
      <c r="A15" s="4" t="n">
        <v>9</v>
      </c>
      <c r="B15" s="4" t="inlineStr">
        <is>
          <t>Stage 8 will score with the Stage 6 simulator + Oracle substrate.</t>
        </is>
      </c>
    </row>
    <row r="16">
      <c r="A16" s="4" t="n">
        <v>10</v>
      </c>
      <c r="B16" s="4" t="inlineStr"/>
    </row>
    <row r="17">
      <c r="A17" s="4" t="n">
        <v>11</v>
      </c>
      <c r="B17" s="4" t="inlineStr">
        <is>
          <t>The stage is deliberately narrow:</t>
        </is>
      </c>
    </row>
    <row r="18">
      <c r="A18" s="4" t="n">
        <v>12</v>
      </c>
      <c r="B18" s="4" t="inlineStr"/>
    </row>
    <row r="19">
      <c r="A19" s="4" t="n">
        <v>13</v>
      </c>
      <c r="B19" s="4" t="inlineStr">
        <is>
          <t>* It does **not** simulate, score, or evaluate.  Stage 8 does that.</t>
        </is>
      </c>
    </row>
    <row r="20">
      <c r="A20" s="4" t="n">
        <v>14</v>
      </c>
      <c r="B20" s="4" t="inlineStr">
        <is>
          <t>* It does **not** redefine the Oracle, the simulator, the candidate library,</t>
        </is>
      </c>
    </row>
    <row r="21">
      <c r="A21" s="4" t="n">
        <v>15</v>
      </c>
      <c r="B21" s="4" t="inlineStr">
        <is>
          <t xml:space="preserve">  the temporal split, or the RL winner (per the Stage 7-9 LLM contract §1).</t>
        </is>
      </c>
    </row>
    <row r="22">
      <c r="A22" s="4" t="n">
        <v>16</v>
      </c>
      <c r="B22" s="4" t="inlineStr">
        <is>
          <t>* It records every prompt, every raw LLM response, every parsed action, and</t>
        </is>
      </c>
    </row>
    <row r="23">
      <c r="A23" s="4" t="n">
        <v>17</v>
      </c>
      <c r="B23" s="4" t="inlineStr">
        <is>
          <t xml:space="preserve">  every failure category so a reviewer can audit any specific LLM decision</t>
        </is>
      </c>
    </row>
    <row r="24">
      <c r="A24" s="4" t="n">
        <v>18</v>
      </c>
      <c r="B24" s="4" t="inlineStr">
        <is>
          <t xml:space="preserve">  end to end.</t>
        </is>
      </c>
    </row>
    <row r="25">
      <c r="A25" s="4" t="n">
        <v>19</v>
      </c>
      <c r="B25" s="4" t="inlineStr"/>
    </row>
    <row r="26">
      <c r="A26" s="4" t="n">
        <v>20</v>
      </c>
      <c r="B26" s="4" t="inlineStr">
        <is>
          <t>Outputs (under ``data/final_freeze/stage7_llm_action_generation/``):</t>
        </is>
      </c>
    </row>
    <row r="27">
      <c r="A27" s="4" t="n">
        <v>21</v>
      </c>
      <c r="B27" s="4" t="inlineStr"/>
    </row>
    <row r="28">
      <c r="A28" s="4" t="n">
        <v>22</v>
      </c>
      <c r="B28" s="4" t="inlineStr">
        <is>
          <t>* ``llm_stage7_action_table.parquet`` — Stage 6 policy_actions-compatible</t>
        </is>
      </c>
    </row>
    <row r="29">
      <c r="A29" s="4" t="n">
        <v>23</v>
      </c>
      <c r="B29" s="4" t="inlineStr">
        <is>
          <t xml:space="preserve">  schema (row_id, policy, candidate_id, action__* columns, plus Stage 7</t>
        </is>
      </c>
    </row>
    <row r="30">
      <c r="A30" s="4" t="n">
        <v>24</v>
      </c>
      <c r="B30" s="4" t="inlineStr">
        <is>
          <t xml:space="preserve">  diagnostics).</t>
        </is>
      </c>
    </row>
    <row r="31">
      <c r="A31" s="4" t="n">
        <v>25</v>
      </c>
      <c r="B31" s="4" t="inlineStr">
        <is>
          <t>* ``llm_stage7_prompt_manifest.json`` — frozen prompts, backend identity,</t>
        </is>
      </c>
    </row>
    <row r="32">
      <c r="A32" s="4" t="n">
        <v>26</v>
      </c>
      <c r="B32" s="4" t="inlineStr">
        <is>
          <t xml:space="preserve">  reproducibility metadata.</t>
        </is>
      </c>
    </row>
    <row r="33">
      <c r="A33" s="4" t="n">
        <v>27</v>
      </c>
      <c r="B33" s="4" t="inlineStr">
        <is>
          <t>* ``llm_stage7_failure_audit.csv`` — per-row failure taxonomy classification.</t>
        </is>
      </c>
    </row>
    <row r="34">
      <c r="A34" s="4" t="n">
        <v>28</v>
      </c>
      <c r="B34" s="4" t="inlineStr">
        <is>
          <t>* ``llm_stage7_response_log.parquet`` — raw response text per request for</t>
        </is>
      </c>
    </row>
    <row r="35">
      <c r="A35" s="4" t="n">
        <v>29</v>
      </c>
      <c r="B35" s="4" t="inlineStr">
        <is>
          <t xml:space="preserve">  full traceability.</t>
        </is>
      </c>
    </row>
    <row r="36">
      <c r="A36" s="4" t="n">
        <v>30</v>
      </c>
      <c r="B36" s="4" t="inlineStr">
        <is>
          <t>* ``metadata.json`` — stage status, hashes, backend identity, condition</t>
        </is>
      </c>
    </row>
    <row r="37">
      <c r="A37" s="4" t="n">
        <v>31</v>
      </c>
      <c r="B37" s="4" t="inlineStr">
        <is>
          <t xml:space="preserve">  matrix used.</t>
        </is>
      </c>
    </row>
    <row r="38">
      <c r="A38" s="4" t="n">
        <v>32</v>
      </c>
      <c r="B38" s="4" t="inlineStr">
        <is>
          <t>"""</t>
        </is>
      </c>
    </row>
    <row r="39">
      <c r="A39" s="4" t="n">
        <v>33</v>
      </c>
      <c r="B39" s="4" t="inlineStr"/>
    </row>
    <row r="40">
      <c r="A40" s="4" t="n">
        <v>34</v>
      </c>
      <c r="B40" s="4" t="inlineStr">
        <is>
          <t>import argparse</t>
        </is>
      </c>
    </row>
    <row r="41">
      <c r="A41" s="4" t="n">
        <v>35</v>
      </c>
      <c r="B41" s="4" t="inlineStr">
        <is>
          <t>import hashlib</t>
        </is>
      </c>
    </row>
    <row r="42">
      <c r="A42" s="4" t="n">
        <v>36</v>
      </c>
      <c r="B42" s="4" t="inlineStr">
        <is>
          <t>import json</t>
        </is>
      </c>
    </row>
    <row r="43">
      <c r="A43" s="4" t="n">
        <v>37</v>
      </c>
      <c r="B43" s="4" t="inlineStr">
        <is>
          <t>import sys</t>
        </is>
      </c>
    </row>
    <row r="44">
      <c r="A44" s="4" t="n">
        <v>38</v>
      </c>
      <c r="B44" s="4" t="inlineStr">
        <is>
          <t>import threading</t>
        </is>
      </c>
    </row>
    <row r="45">
      <c r="A45" s="4" t="n">
        <v>39</v>
      </c>
      <c r="B45" s="4" t="inlineStr">
        <is>
          <t>import time</t>
        </is>
      </c>
    </row>
    <row r="46">
      <c r="A46" s="4" t="n">
        <v>40</v>
      </c>
      <c r="B46" s="4" t="inlineStr">
        <is>
          <t>from concurrent.futures import ThreadPoolExecutor, as_completed</t>
        </is>
      </c>
    </row>
    <row r="47">
      <c r="A47" s="4" t="n">
        <v>41</v>
      </c>
      <c r="B47" s="4" t="inlineStr">
        <is>
          <t>from dataclasses import asdict</t>
        </is>
      </c>
    </row>
    <row r="48">
      <c r="A48" s="4" t="n">
        <v>42</v>
      </c>
      <c r="B48" s="4" t="inlineStr">
        <is>
          <t>from datetime import datetime, timezone</t>
        </is>
      </c>
    </row>
    <row r="49">
      <c r="A49" s="4" t="n">
        <v>43</v>
      </c>
      <c r="B49" s="4" t="inlineStr">
        <is>
          <t>from pathlib import Path</t>
        </is>
      </c>
    </row>
    <row r="50">
      <c r="A50" s="4" t="n">
        <v>44</v>
      </c>
      <c r="B50" s="4" t="inlineStr"/>
    </row>
    <row r="51">
      <c r="A51" s="4" t="n">
        <v>45</v>
      </c>
      <c r="B51" s="4" t="inlineStr">
        <is>
          <t>import pandas as pd</t>
        </is>
      </c>
    </row>
    <row r="52">
      <c r="A52" s="4" t="n">
        <v>46</v>
      </c>
      <c r="B52" s="4" t="inlineStr"/>
    </row>
    <row r="53">
      <c r="A53" s="4" t="n">
        <v>47</v>
      </c>
      <c r="B53" s="4" t="inlineStr">
        <is>
          <t>from credit_recourse.contracts.stage_paths import stage_dir, final_root</t>
        </is>
      </c>
    </row>
    <row r="54">
      <c r="A54" s="4" t="n">
        <v>48</v>
      </c>
      <c r="B54" s="4" t="inlineStr">
        <is>
          <t>from credit_recourse.rl.common.actions import (</t>
        </is>
      </c>
    </row>
    <row r="55">
      <c r="A55" s="4" t="n">
        <v>49</v>
      </c>
      <c r="B55" s="4" t="inlineStr">
        <is>
          <t xml:space="preserve">    active_config_hashes,</t>
        </is>
      </c>
    </row>
    <row r="56">
      <c r="A56" s="4" t="n">
        <v>50</v>
      </c>
      <c r="B56" s="4" t="inlineStr">
        <is>
          <t xml:space="preserve">    assert_hashes_match,</t>
        </is>
      </c>
    </row>
    <row r="57"/>
    <row r="58"/>
    <row r="59">
      <c r="A59" s="5" t="inlineStr">
        <is>
          <t>입력 2: src/credit_recourse/rl/pipelines/final_stage7_llm_action_generation/response_parser.py</t>
        </is>
      </c>
    </row>
    <row r="60">
      <c r="A60" t="inlineStr">
        <is>
          <t>파일 크기(bytes)</t>
        </is>
      </c>
      <c r="B60" t="n">
        <v>34873</v>
      </c>
      <c r="C60" t="inlineStr">
        <is>
          <t>생산 코드</t>
        </is>
      </c>
      <c r="D60" t="inlineStr">
        <is>
          <t>Stage7 policy-condition implementation</t>
        </is>
      </c>
      <c r="E60" t="inlineStr">
        <is>
          <t>SHA256</t>
        </is>
      </c>
      <c r="F60" t="inlineStr">
        <is>
          <t>30DCDA5130E7B0C3DF4EAD225CF5623D882B69DE3F992642F2DCFF0A08627045</t>
        </is>
      </c>
      <c r="G60" t="inlineStr">
        <is>
          <t>읽기 상태</t>
        </is>
      </c>
      <c r="H60" t="inlineStr">
        <is>
          <t>OK</t>
        </is>
      </c>
      <c r="I60" t="inlineStr">
        <is>
          <t>미리보기 행</t>
        </is>
      </c>
      <c r="J60" t="inlineStr">
        <is>
          <t>50/856; 전체 파일은 위 경로와 SHA256으로 확인</t>
        </is>
      </c>
    </row>
    <row r="61">
      <c r="A61" s="6" t="inlineStr">
        <is>
          <t>line_number</t>
        </is>
      </c>
      <c r="B61" s="6" t="inlineStr">
        <is>
          <t>text</t>
        </is>
      </c>
    </row>
    <row r="62">
      <c r="A62" s="4" t="n">
        <v>1</v>
      </c>
      <c r="B62" s="4" t="inlineStr">
        <is>
          <t>from __future__ import annotations</t>
        </is>
      </c>
    </row>
    <row r="63">
      <c r="A63" s="4" t="n">
        <v>2</v>
      </c>
      <c r="B63" s="4" t="inlineStr"/>
    </row>
    <row r="64">
      <c r="A64" s="4" t="n">
        <v>3</v>
      </c>
      <c r="B64" s="4" t="inlineStr">
        <is>
          <t>"""Stage 7 LLM response parser.</t>
        </is>
      </c>
    </row>
    <row r="65">
      <c r="A65" s="4" t="n">
        <v>4</v>
      </c>
      <c r="B65" s="4" t="inlineStr"/>
    </row>
    <row r="66">
      <c r="A66" s="4" t="n">
        <v>5</v>
      </c>
      <c r="B66" s="4" t="inlineStr">
        <is>
          <t>Responsibilities:</t>
        </is>
      </c>
    </row>
    <row r="67">
      <c r="A67" s="4" t="n">
        <v>6</v>
      </c>
      <c r="B67" s="4" t="inlineStr"/>
    </row>
    <row r="68">
      <c r="A68" s="4" t="n">
        <v>7</v>
      </c>
      <c r="B68" s="4" t="inlineStr">
        <is>
          <t>* Validate the parsed JSON against the mode-specific schema.</t>
        </is>
      </c>
    </row>
    <row r="69">
      <c r="A69" s="4" t="n">
        <v>8</v>
      </c>
      <c r="B69" s="4" t="inlineStr">
        <is>
          <t>* Materialize the 10D action vector (candidate-selection mode → lookup;</t>
        </is>
      </c>
    </row>
    <row r="70">
      <c r="A70" s="4" t="n">
        <v>9</v>
      </c>
      <c r="B70" s="4" t="inlineStr">
        <is>
          <t xml:space="preserve">  free-form mode → numeric vector with bound clipping).</t>
        </is>
      </c>
    </row>
    <row r="71">
      <c r="A71" s="4" t="n">
        <v>10</v>
      </c>
      <c r="B71" s="4" t="inlineStr">
        <is>
          <t>* Project free-form vectors to the v32 vocabulary via the canonical</t>
        </is>
      </c>
    </row>
    <row r="72">
      <c r="A72" s="4" t="n">
        <v>11</v>
      </c>
      <c r="B72" s="4" t="inlineStr">
        <is>
          <t xml:space="preserve">  ``project_actions_to_candidates`` helper.</t>
        </is>
      </c>
    </row>
    <row r="73">
      <c r="A73" s="4" t="n">
        <v>12</v>
      </c>
      <c r="B73" s="4" t="inlineStr">
        <is>
          <t>* Classify any failure into the auditable taxonomy from RESEARCH §10:</t>
        </is>
      </c>
    </row>
    <row r="74">
      <c r="A74" s="4" t="n">
        <v>13</v>
      </c>
      <c r="B74" s="4" t="inlineStr"/>
    </row>
    <row r="75">
      <c r="A75" s="4" t="n">
        <v>14</v>
      </c>
      <c r="B75" s="4" t="inlineStr">
        <is>
          <t xml:space="preserve">  * ``direction_error`` — action direction contradicts the LLM's own</t>
        </is>
      </c>
    </row>
    <row r="76">
      <c r="A76" s="4" t="n">
        <v>15</v>
      </c>
      <c r="B76" s="4" t="inlineStr">
        <is>
          <t xml:space="preserve">    diagnosis (e.g. claims leverage is the weakness but proposes capex).</t>
        </is>
      </c>
    </row>
    <row r="77">
      <c r="A77" s="4" t="n">
        <v>16</v>
      </c>
      <c r="B77" s="4" t="inlineStr">
        <is>
          <t xml:space="preserve">  * ``magnitude_error`` — magnitude grossly off (we record but do not hard</t>
        </is>
      </c>
    </row>
    <row r="78">
      <c r="A78" s="4" t="n">
        <v>17</v>
      </c>
      <c r="B78" s="4" t="inlineStr">
        <is>
          <t xml:space="preserve">    fail; bounds enforce upper limit and the projection distance captures</t>
        </is>
      </c>
    </row>
    <row r="79">
      <c r="A79" s="4" t="n">
        <v>18</v>
      </c>
      <c r="B79" s="4" t="inlineStr">
        <is>
          <t xml:space="preserve">    further deviation).</t>
        </is>
      </c>
    </row>
    <row r="80">
      <c r="A80" s="4" t="n">
        <v>19</v>
      </c>
      <c r="B80" s="4" t="inlineStr">
        <is>
          <t xml:space="preserve">  * ``feasibility_violation`` — action would violate accounting identities</t>
        </is>
      </c>
    </row>
    <row r="81">
      <c r="A81" s="4" t="n">
        <v>20</v>
      </c>
      <c r="B81" s="4" t="inlineStr">
        <is>
          <t xml:space="preserve">    that the simulator must plug.</t>
        </is>
      </c>
    </row>
    <row r="82">
      <c r="A82" s="4" t="n">
        <v>21</v>
      </c>
      <c r="B82" s="4" t="inlineStr">
        <is>
          <t xml:space="preserve">  * ``liquidity_destructive_recourse`` — action visibly cuts liquidity below</t>
        </is>
      </c>
    </row>
    <row r="83">
      <c r="A83" s="4" t="n">
        <v>22</v>
      </c>
      <c r="B83" s="4" t="inlineStr">
        <is>
          <t xml:space="preserve">    a safe threshold.</t>
        </is>
      </c>
    </row>
    <row r="84">
      <c r="A84" s="4" t="n">
        <v>23</v>
      </c>
      <c r="B84" s="4" t="inlineStr">
        <is>
          <t xml:space="preserve">  * ``translational_failure`` — JSON missing required fields or wrong shape.</t>
        </is>
      </c>
    </row>
    <row r="85">
      <c r="A85" s="4" t="n">
        <v>24</v>
      </c>
      <c r="B85" s="4" t="inlineStr">
        <is>
          <t xml:space="preserve">  * ``structural_out_of_scope`` — recommendation describes an action not</t>
        </is>
      </c>
    </row>
    <row r="86">
      <c r="A86" s="4" t="n">
        <v>25</v>
      </c>
      <c r="B86" s="4" t="inlineStr">
        <is>
          <t xml:space="preserve">    representable in the 10D simulator (mergers, governance, etc.).</t>
        </is>
      </c>
    </row>
    <row r="87">
      <c r="A87" s="4" t="n">
        <v>26</v>
      </c>
      <c r="B87" s="4" t="inlineStr">
        <is>
          <t xml:space="preserve">  * ``anchoring_or_confirmation_failure`` — for revision conditions, the</t>
        </is>
      </c>
    </row>
    <row r="88">
      <c r="A88" s="4" t="n">
        <v>27</v>
      </c>
      <c r="B88" s="4" t="inlineStr">
        <is>
          <t xml:space="preserve">    revision follows the RL reference verbatim with no diagnostic</t>
        </is>
      </c>
    </row>
    <row r="89">
      <c r="A89" s="4" t="n">
        <v>28</v>
      </c>
      <c r="B89" s="4" t="inlineStr">
        <is>
          <t xml:space="preserve">    independence.</t>
        </is>
      </c>
    </row>
    <row r="90">
      <c r="A90" s="4" t="n">
        <v>29</v>
      </c>
      <c r="B90" s="4" t="inlineStr">
        <is>
          <t xml:space="preserve">  * ``ungrounded_judgment`` — rationale text does not reference any field</t>
        </is>
      </c>
    </row>
    <row r="91">
      <c r="A91" s="4" t="n">
        <v>30</v>
      </c>
      <c r="B91" s="4" t="inlineStr">
        <is>
          <t xml:space="preserve">    that appears in the firm_state.</t>
        </is>
      </c>
    </row>
    <row r="92">
      <c r="A92" s="4" t="n">
        <v>31</v>
      </c>
      <c r="B92" s="4" t="inlineStr"/>
    </row>
    <row r="93">
      <c r="A93" s="4" t="n">
        <v>32</v>
      </c>
      <c r="B93" s="4" t="inlineStr">
        <is>
          <t>The parser never silently drops a row; every failure produces a record in</t>
        </is>
      </c>
    </row>
    <row r="94">
      <c r="A94" s="4" t="n">
        <v>33</v>
      </c>
      <c r="B94" s="4" t="inlineStr">
        <is>
          <t>the failure audit, and the row is either still routed to the simulator</t>
        </is>
      </c>
    </row>
    <row r="95">
      <c r="A95" s="4" t="n">
        <v>34</v>
      </c>
      <c r="B95" s="4" t="inlineStr">
        <is>
          <t>(with a diagnostic flag) or recorded as ``structural_out_of_scope`` and</t>
        </is>
      </c>
    </row>
    <row r="96">
      <c r="A96" s="4" t="n">
        <v>35</v>
      </c>
      <c r="B96" s="4" t="inlineStr">
        <is>
          <t>held out of Stage 8.</t>
        </is>
      </c>
    </row>
    <row r="97">
      <c r="A97" s="4" t="n">
        <v>36</v>
      </c>
      <c r="B97" s="4" t="inlineStr">
        <is>
          <t>"""</t>
        </is>
      </c>
    </row>
    <row r="98">
      <c r="A98" s="4" t="n">
        <v>37</v>
      </c>
      <c r="B98" s="4" t="inlineStr"/>
    </row>
    <row r="99">
      <c r="A99" s="4" t="n">
        <v>38</v>
      </c>
      <c r="B99" s="4" t="inlineStr">
        <is>
          <t>import re</t>
        </is>
      </c>
    </row>
    <row r="100">
      <c r="A100" s="4" t="n">
        <v>39</v>
      </c>
      <c r="B100" s="4" t="inlineStr">
        <is>
          <t>from dataclasses import dataclass</t>
        </is>
      </c>
    </row>
    <row r="101">
      <c r="A101" s="4" t="n">
        <v>40</v>
      </c>
      <c r="B101" s="4" t="inlineStr">
        <is>
          <t>from typing import Any</t>
        </is>
      </c>
    </row>
    <row r="102">
      <c r="A102" s="4" t="n">
        <v>41</v>
      </c>
      <c r="B102" s="4" t="inlineStr"/>
    </row>
    <row r="103">
      <c r="A103" s="4" t="n">
        <v>42</v>
      </c>
      <c r="B103" s="4" t="inlineStr">
        <is>
          <t>import pandas as pd</t>
        </is>
      </c>
    </row>
    <row r="104">
      <c r="A104" s="4" t="n">
        <v>43</v>
      </c>
      <c r="B104" s="4" t="inlineStr"/>
    </row>
    <row r="105">
      <c r="A105" s="4" t="n">
        <v>44</v>
      </c>
      <c r="B105" s="4" t="inlineStr">
        <is>
          <t>from credit_recourse.rl.common.actions import (</t>
        </is>
      </c>
    </row>
    <row r="106">
      <c r="A106" s="4" t="n">
        <v>45</v>
      </c>
      <c r="B106" s="4" t="inlineStr">
        <is>
          <t xml:space="preserve">    ActionSpace,</t>
        </is>
      </c>
    </row>
    <row r="107">
      <c r="A107" s="4" t="n">
        <v>46</v>
      </c>
      <c r="B107" s="4" t="inlineStr">
        <is>
          <t xml:space="preserve">    project_actions_to_candidates,</t>
        </is>
      </c>
    </row>
    <row r="108">
      <c r="A108" s="4" t="n">
        <v>47</v>
      </c>
      <c r="B108" s="4" t="inlineStr">
        <is>
          <t>)</t>
        </is>
      </c>
    </row>
    <row r="109">
      <c r="A109" s="4" t="n">
        <v>48</v>
      </c>
      <c r="B109" s="4" t="inlineStr">
        <is>
          <t>from .llm_backends import LLMResponse</t>
        </is>
      </c>
    </row>
    <row r="110">
      <c r="A110" s="4" t="n">
        <v>49</v>
      </c>
      <c r="B110" s="4" t="inlineStr">
        <is>
          <t>from .budget_contract import BUDGET_AUDIT_COLUMNS, budget_audit_for_action</t>
        </is>
      </c>
    </row>
    <row r="111">
      <c r="A111" s="4" t="n">
        <v>50</v>
      </c>
      <c r="B111" s="4" t="inlineStr">
        <is>
          <t>from .failure_coder import (</t>
        </is>
      </c>
    </row>
  </sheetData>
  <mergeCells count="4">
    <mergeCell ref="A59:F59"/>
    <mergeCell ref="A2:L2"/>
    <mergeCell ref="A1:L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T3-5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Record current code/config evidence; do not describe this as an empirical calculation.</t>
        </is>
      </c>
    </row>
    <row r="6">
      <c r="A6" s="4" t="inlineStr">
        <is>
          <t>생산 코드</t>
        </is>
      </c>
      <c r="B6" s="4" t="inlineStr">
        <is>
          <t>Stage7 policy-condition implementation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설계·설정 근거</t>
        </is>
      </c>
      <c r="B13" s="4" t="inlineStr">
        <is>
          <t>DESIGN_CONFIG_EVIDENCE</t>
        </is>
      </c>
      <c r="C13" s="4" t="inlineStr">
        <is>
          <t>Stage7 policy-condition implementation</t>
        </is>
      </c>
      <c r="D13" s="4" t="inlineStr">
        <is>
          <t>src/credit_recourse/rl/pipelines/final_stage7_llm_action_generation/pipeline.py</t>
        </is>
      </c>
      <c r="E13" s="4" t="inlineStr">
        <is>
          <t>C4R and C6 both branch from C4.</t>
        </is>
      </c>
    </row>
    <row r="14">
      <c r="A14" s="4" t="inlineStr">
        <is>
          <t>설계·설정 근거</t>
        </is>
      </c>
      <c r="B14" s="4" t="inlineStr">
        <is>
          <t>DESIGN_CONFIG_EVIDENCE</t>
        </is>
      </c>
      <c r="C14" s="4" t="inlineStr">
        <is>
          <t>Stage7 policy-condition implementation</t>
        </is>
      </c>
      <c r="D14" s="4" t="inlineStr">
        <is>
          <t>src/credit_recourse/rl/pipelines/final_stage7_llm_action_generation/response_parser.py</t>
        </is>
      </c>
      <c r="E14" s="4" t="inlineStr">
        <is>
          <t>C4R and C6 both branch from C4.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T3-5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NON_EMPIRICAL_REGISTRY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  <row r="7">
      <c r="A7">
        <f>'CALCULATION'!A14</f>
        <v/>
      </c>
      <c r="B7">
        <f>'CALCULATION'!B14</f>
        <v/>
      </c>
      <c r="C7">
        <f>'CALCULATION'!C14</f>
        <v/>
      </c>
      <c r="D7">
        <f>'CALCULATION'!D14</f>
        <v/>
      </c>
      <c r="E7">
        <f>'CALCULATION'!E14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2026-08-31T11:34:43Z</dcterms:created>
  <dcterms:modified xsi:type="dcterms:W3CDTF">2026-09-08T11:30:14Z</dcterms:modified>
</cp:coreProperties>
</file>