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T6-4 · 표 6-4. 파운데이션 모델별 생성행동의 총 L1 상한 준수율</t>
        </is>
      </c>
    </row>
    <row r="2" ht="34" customHeight="1">
      <c r="A2" s="2" t="inlineStr">
        <is>
          <t>원 생산자 snapshot 또는 명시적 계산 자료가 보존되지 않은 항목입니다. 새 계산으로 가장하지 않고 남은 근거와 한계를 표시합니다.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6.6 파운데이션 모델 간 비교를 위한 실행자료 확인 · 인쇄면 79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src/credit_recourse/analysis/n5m_posthoc.py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frozen_outputs/analysis/paper_repro/03_output_contract_diagnostics/n5m_posthoc/n5m_feasibility_by_budget_policy.csv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T6-4 · 실제 입력 산출물</t>
        </is>
      </c>
    </row>
    <row r="2" ht="34" customHeight="1">
      <c r="A2" s="2" t="inlineStr">
        <is>
          <t>남아 있는 증거의 경로·해시와 제한된 미리보기입니다. 원 생산자 snapshot의 fresh regeneration으로 주장하지 않습니다.</t>
        </is>
      </c>
    </row>
    <row r="3"/>
    <row r="4">
      <c r="A4" s="5" t="inlineStr">
        <is>
          <t>입력 1: frozen_outputs/analysis/paper_repro/03_output_contract_diagnostics/n5m_posthoc/n5m_feasibility_by_budget_policy.csv</t>
        </is>
      </c>
    </row>
    <row r="5">
      <c r="A5" t="inlineStr">
        <is>
          <t>파일 크기(bytes)</t>
        </is>
      </c>
      <c r="B5" t="n">
        <v>597</v>
      </c>
      <c r="C5" t="inlineStr">
        <is>
          <t>생산 코드</t>
        </is>
      </c>
      <c r="D5" t="inlineStr">
        <is>
          <t>src/credit_recourse/analysis/n5m_posthoc.py</t>
        </is>
      </c>
      <c r="E5" t="inlineStr">
        <is>
          <t>SHA256</t>
        </is>
      </c>
      <c r="F5" t="inlineStr">
        <is>
          <t>77408AF6B35B2066C00F081EBF20AF76B7033D390281445CC0FADFB171C54D9E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budget_label</t>
        </is>
      </c>
      <c r="B6" s="6" t="inlineStr">
        <is>
          <t>l1_budget</t>
        </is>
      </c>
      <c r="C6" s="6" t="inlineStr">
        <is>
          <t>policy</t>
        </is>
      </c>
      <c r="D6" s="6" t="inlineStr">
        <is>
          <t>n_rows</t>
        </is>
      </c>
      <c r="E6" s="6" t="inlineStr">
        <is>
          <t>sustainability_critical_count</t>
        </is>
      </c>
      <c r="F6" s="6" t="inlineStr">
        <is>
          <t>sustainability_critical_rate</t>
        </is>
      </c>
      <c r="G6" s="6" t="inlineStr">
        <is>
          <t>feasibility_core_violation_count</t>
        </is>
      </c>
      <c r="H6" s="6" t="inlineStr">
        <is>
          <t>accounting_check_failure_count</t>
        </is>
      </c>
      <c r="I6" s="6" t="inlineStr">
        <is>
          <t>negative_balance_count</t>
        </is>
      </c>
      <c r="J6" s="6" t="inlineStr">
        <is>
          <t>preflight_failure_count</t>
        </is>
      </c>
    </row>
    <row r="7">
      <c r="A7" s="4" t="inlineStr">
        <is>
          <t>0p75</t>
        </is>
      </c>
      <c r="B7" s="4" t="n">
        <v>0.75</v>
      </c>
      <c r="C7" s="4" t="inlineStr">
        <is>
          <t>C4</t>
        </is>
      </c>
      <c r="D7" s="4" t="n">
        <v>575</v>
      </c>
      <c r="E7" s="4" t="n">
        <v>5</v>
      </c>
      <c r="F7" s="4" t="n">
        <v>0.008695652173913044</v>
      </c>
      <c r="G7" s="4" t="n">
        <v>5</v>
      </c>
      <c r="H7" s="4" t="n">
        <v>0</v>
      </c>
      <c r="I7" s="4" t="n">
        <v>0</v>
      </c>
      <c r="J7" s="4" t="n">
        <v>0</v>
      </c>
    </row>
    <row r="8">
      <c r="A8" s="4" t="inlineStr">
        <is>
          <t>0p75</t>
        </is>
      </c>
      <c r="B8" s="4" t="n">
        <v>0.75</v>
      </c>
      <c r="C8" s="4" t="inlineStr">
        <is>
          <t>C6</t>
        </is>
      </c>
      <c r="D8" s="4" t="n">
        <v>575</v>
      </c>
      <c r="E8" s="4" t="n">
        <v>7</v>
      </c>
      <c r="F8" s="4" t="n">
        <v>0.01217391304347826</v>
      </c>
      <c r="G8" s="4" t="n">
        <v>7</v>
      </c>
      <c r="H8" s="4" t="n">
        <v>0</v>
      </c>
      <c r="I8" s="4" t="n">
        <v>0</v>
      </c>
      <c r="J8" s="4" t="n">
        <v>0</v>
      </c>
    </row>
    <row r="9">
      <c r="A9" s="4" t="inlineStr">
        <is>
          <t>1p27</t>
        </is>
      </c>
      <c r="B9" s="4" t="n">
        <v>1.27</v>
      </c>
      <c r="C9" s="4" t="inlineStr">
        <is>
          <t>C4</t>
        </is>
      </c>
      <c r="D9" s="4" t="n">
        <v>575</v>
      </c>
      <c r="E9" s="4" t="n">
        <v>8</v>
      </c>
      <c r="F9" s="4" t="n">
        <v>0.01391304347826087</v>
      </c>
      <c r="G9" s="4" t="n">
        <v>8</v>
      </c>
      <c r="H9" s="4" t="n">
        <v>0</v>
      </c>
      <c r="I9" s="4" t="n">
        <v>0</v>
      </c>
      <c r="J9" s="4" t="n">
        <v>0</v>
      </c>
    </row>
    <row r="10">
      <c r="A10" s="4" t="inlineStr">
        <is>
          <t>1p27</t>
        </is>
      </c>
      <c r="B10" s="4" t="n">
        <v>1.27</v>
      </c>
      <c r="C10" s="4" t="inlineStr">
        <is>
          <t>C6</t>
        </is>
      </c>
      <c r="D10" s="4" t="n">
        <v>575</v>
      </c>
      <c r="E10" s="4" t="n">
        <v>7</v>
      </c>
      <c r="F10" s="4" t="n">
        <v>0.01217391304347826</v>
      </c>
      <c r="G10" s="4" t="n">
        <v>7</v>
      </c>
      <c r="H10" s="4" t="n">
        <v>0</v>
      </c>
      <c r="I10" s="4" t="n">
        <v>0</v>
      </c>
      <c r="J10" s="4" t="n">
        <v>0</v>
      </c>
    </row>
    <row r="11">
      <c r="A11" s="4" t="inlineStr">
        <is>
          <t>2p00</t>
        </is>
      </c>
      <c r="B11" s="4" t="n">
        <v>2</v>
      </c>
      <c r="C11" s="4" t="inlineStr">
        <is>
          <t>C4</t>
        </is>
      </c>
      <c r="D11" s="4" t="n">
        <v>575</v>
      </c>
      <c r="E11" s="4" t="n">
        <v>7</v>
      </c>
      <c r="F11" s="4" t="n">
        <v>0.01217391304347826</v>
      </c>
      <c r="G11" s="4" t="n">
        <v>7</v>
      </c>
      <c r="H11" s="4" t="n">
        <v>0</v>
      </c>
      <c r="I11" s="4" t="n">
        <v>0</v>
      </c>
      <c r="J11" s="4" t="n">
        <v>0</v>
      </c>
    </row>
    <row r="12">
      <c r="A12" s="4" t="inlineStr">
        <is>
          <t>2p00</t>
        </is>
      </c>
      <c r="B12" s="4" t="n">
        <v>2</v>
      </c>
      <c r="C12" s="4" t="inlineStr">
        <is>
          <t>C6</t>
        </is>
      </c>
      <c r="D12" s="4" t="n">
        <v>575</v>
      </c>
      <c r="E12" s="4" t="n">
        <v>7</v>
      </c>
      <c r="F12" s="4" t="n">
        <v>0.01217391304347826</v>
      </c>
      <c r="G12" s="4" t="n">
        <v>7</v>
      </c>
      <c r="H12" s="4" t="n">
        <v>0</v>
      </c>
      <c r="I12" s="4" t="n">
        <v>0</v>
      </c>
      <c r="J12" s="4" t="n">
        <v>0</v>
      </c>
    </row>
    <row r="13">
      <c r="A13" s="4" t="inlineStr">
        <is>
          <t>unbounded</t>
        </is>
      </c>
      <c r="B13" s="4" t="n"/>
      <c r="C13" s="4" t="inlineStr">
        <is>
          <t>C4</t>
        </is>
      </c>
      <c r="D13" s="4" t="n">
        <v>575</v>
      </c>
      <c r="E13" s="4" t="n">
        <v>6</v>
      </c>
      <c r="F13" s="4" t="n">
        <v>0.01043478260869565</v>
      </c>
      <c r="G13" s="4" t="n">
        <v>6</v>
      </c>
      <c r="H13" s="4" t="n">
        <v>0</v>
      </c>
      <c r="I13" s="4" t="n">
        <v>0</v>
      </c>
      <c r="J13" s="4" t="n">
        <v>0</v>
      </c>
    </row>
    <row r="14">
      <c r="A14" s="4" t="inlineStr">
        <is>
          <t>unbounded</t>
        </is>
      </c>
      <c r="B14" s="4" t="n"/>
      <c r="C14" s="4" t="inlineStr">
        <is>
          <t>C6</t>
        </is>
      </c>
      <c r="D14" s="4" t="n">
        <v>575</v>
      </c>
      <c r="E14" s="4" t="n">
        <v>8</v>
      </c>
      <c r="F14" s="4" t="n">
        <v>0.01391304347826087</v>
      </c>
      <c r="G14" s="4" t="n">
        <v>8</v>
      </c>
      <c r="H14" s="4" t="n">
        <v>0</v>
      </c>
      <c r="I14" s="4" t="n">
        <v>0</v>
      </c>
      <c r="J14" s="4" t="n">
        <v>0</v>
      </c>
    </row>
  </sheetData>
  <mergeCells count="3">
    <mergeCell ref="A2:L2"/>
    <mergeCell ref="A4:J4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T6-4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src/credit_recourse/analysis/n5m_posthoc.py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보존 증거·생산자 snapshot 공백</t>
        </is>
      </c>
      <c r="B13" s="4" t="inlineStr">
        <is>
          <t>UNRESOLVED_EXPLICIT_SELECTOR</t>
        </is>
      </c>
      <c r="C13" s="4" t="inlineStr">
        <is>
          <t>src/credit_recourse/analysis/n5m_posthoc.py</t>
        </is>
      </c>
      <c r="D13" s="4" t="inlineStr">
        <is>
          <t>frozen_outputs/analysis/paper_repro/03_output_contract_diagnostics/n5m_posthoc/n5m_feasibility_by_budget_policy.csv</t>
        </is>
      </c>
      <c r="E13" s="4" t="inlineStr">
        <is>
          <t>Foundation-model raw L1 compliance rates.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T6-4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PRESERVED_EVIDENCE_GAP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2026-08-31T11:35:47Z</dcterms:created>
  <dcterms:modified xsi:type="dcterms:W3CDTF">2026-09-08T12:09:52Z</dcterms:modified>
</cp:coreProperties>
</file>