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TA-1 · 표 A-1. Oracle 공통 입력변수 11종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A 표본·변수와 표준 행동 명세 · 인쇄면 116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Oracle variable-selection contract</t>
        </is>
      </c>
    </row>
    <row r="13">
      <c r="A13" s="4" t="inlineStr">
        <is>
          <t>실제 입력 산출물</t>
        </is>
      </c>
      <c r="B13" s="4" t="inlineStr">
        <is>
          <t>src/credit_recourse/configs/selected_variable_master.csv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TA-1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src/credit_recourse/configs/selected_variable_master.csv</t>
        </is>
      </c>
    </row>
    <row r="5">
      <c r="A5" t="inlineStr">
        <is>
          <t>파일 크기(bytes)</t>
        </is>
      </c>
      <c r="B5" t="n">
        <v>1496</v>
      </c>
      <c r="C5" t="inlineStr">
        <is>
          <t>생산 코드</t>
        </is>
      </c>
      <c r="D5" t="inlineStr">
        <is>
          <t>Oracle variable-selection contract</t>
        </is>
      </c>
      <c r="E5" t="inlineStr">
        <is>
          <t>SHA256</t>
        </is>
      </c>
      <c r="F5" t="inlineStr">
        <is>
          <t>2A793243A86B7D36BE44BD550884893D83277A389F2046AC61A7092BB7C2AB76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category</t>
        </is>
      </c>
      <c r="B6" s="6" t="inlineStr">
        <is>
          <t>variable_id</t>
        </is>
      </c>
      <c r="C6" s="6" t="inlineStr">
        <is>
          <t>variable_name</t>
        </is>
      </c>
      <c r="D6" s="6" t="inlineStr">
        <is>
          <t>source</t>
        </is>
      </c>
      <c r="E6" s="6" t="inlineStr">
        <is>
          <t>rank</t>
        </is>
      </c>
      <c r="F6" s="6" t="inlineStr">
        <is>
          <t>score</t>
        </is>
      </c>
      <c r="G6" s="6" t="inlineStr">
        <is>
          <t>direction</t>
        </is>
      </c>
      <c r="H6" s="6" t="inlineStr">
        <is>
          <t>direction_weak</t>
        </is>
      </c>
      <c r="I6" s="6" t="inlineStr">
        <is>
          <t>spearman_rho</t>
        </is>
      </c>
      <c r="J6" s="6" t="inlineStr">
        <is>
          <t>canonical_variable_id</t>
        </is>
      </c>
      <c r="K6" s="6" t="inlineStr">
        <is>
          <t>is_canonical_ratio</t>
        </is>
      </c>
    </row>
    <row r="7">
      <c r="A7" s="4" t="inlineStr">
        <is>
          <t>수익성</t>
        </is>
      </c>
      <c r="B7" s="4" t="inlineStr">
        <is>
          <t>R006</t>
        </is>
      </c>
      <c r="C7" s="4" t="inlineStr">
        <is>
          <t>R006</t>
        </is>
      </c>
      <c r="D7" s="4" t="inlineStr">
        <is>
          <t>financial</t>
        </is>
      </c>
      <c r="E7" s="4" t="n">
        <v>1</v>
      </c>
      <c r="F7" s="4" t="n">
        <v>0.9141052295393595</v>
      </c>
      <c r="G7" s="4" t="inlineStr">
        <is>
          <t>value_up_good</t>
        </is>
      </c>
      <c r="H7" s="4" t="inlineStr">
        <is>
          <t>False</t>
        </is>
      </c>
      <c r="I7" s="4" t="n">
        <v>-0.356113874145623</v>
      </c>
      <c r="J7" s="4" t="inlineStr">
        <is>
          <t>R006</t>
        </is>
      </c>
      <c r="K7" s="4" t="inlineStr">
        <is>
          <t>True</t>
        </is>
      </c>
    </row>
    <row r="8">
      <c r="A8" s="4" t="inlineStr">
        <is>
          <t>안정성</t>
        </is>
      </c>
      <c r="B8" s="4" t="inlineStr">
        <is>
          <t>R064</t>
        </is>
      </c>
      <c r="C8" s="4" t="inlineStr">
        <is>
          <t>R064</t>
        </is>
      </c>
      <c r="D8" s="4" t="inlineStr">
        <is>
          <t>financial</t>
        </is>
      </c>
      <c r="E8" s="4" t="n">
        <v>1</v>
      </c>
      <c r="F8" s="4" t="n">
        <v>0.9150263815091102</v>
      </c>
      <c r="G8" s="4" t="inlineStr">
        <is>
          <t>value_up_good</t>
        </is>
      </c>
      <c r="H8" s="4" t="inlineStr">
        <is>
          <t>False</t>
        </is>
      </c>
      <c r="I8" s="4" t="n">
        <v>-0.4926138949245061</v>
      </c>
      <c r="J8" s="4" t="inlineStr">
        <is>
          <t>R064</t>
        </is>
      </c>
      <c r="K8" s="4" t="inlineStr">
        <is>
          <t>True</t>
        </is>
      </c>
    </row>
    <row r="9">
      <c r="A9" s="4" t="inlineStr">
        <is>
          <t>부채상환능력</t>
        </is>
      </c>
      <c r="B9" s="4" t="inlineStr">
        <is>
          <t>R085</t>
        </is>
      </c>
      <c r="C9" s="4" t="inlineStr">
        <is>
          <t>R085</t>
        </is>
      </c>
      <c r="D9" s="4" t="inlineStr">
        <is>
          <t>financial</t>
        </is>
      </c>
      <c r="E9" s="4" t="n">
        <v>1</v>
      </c>
      <c r="F9" s="4" t="n">
        <v>0.9211659165217501</v>
      </c>
      <c r="G9" s="4" t="inlineStr">
        <is>
          <t>value_down_good</t>
        </is>
      </c>
      <c r="H9" s="4" t="inlineStr">
        <is>
          <t>False</t>
        </is>
      </c>
      <c r="I9" s="4" t="n">
        <v>0.4012206845316827</v>
      </c>
      <c r="J9" s="4" t="inlineStr">
        <is>
          <t>R085</t>
        </is>
      </c>
      <c r="K9" s="4" t="inlineStr">
        <is>
          <t>True</t>
        </is>
      </c>
    </row>
    <row r="10">
      <c r="A10" s="4" t="inlineStr">
        <is>
          <t>유동성</t>
        </is>
      </c>
      <c r="B10" s="4" t="inlineStr">
        <is>
          <t>R133</t>
        </is>
      </c>
      <c r="C10" s="4" t="inlineStr">
        <is>
          <t>R133</t>
        </is>
      </c>
      <c r="D10" s="4" t="inlineStr">
        <is>
          <t>financial</t>
        </is>
      </c>
      <c r="E10" s="4" t="n">
        <v>1</v>
      </c>
      <c r="F10" s="4" t="n">
        <v>0.569563664210025</v>
      </c>
      <c r="G10" s="4" t="inlineStr">
        <is>
          <t>value_up_good</t>
        </is>
      </c>
      <c r="H10" s="4" t="inlineStr">
        <is>
          <t>False</t>
        </is>
      </c>
      <c r="I10" s="4" t="n">
        <v>-0.2371484930494599</v>
      </c>
      <c r="J10" s="4" t="inlineStr">
        <is>
          <t>R133</t>
        </is>
      </c>
      <c r="K10" s="4" t="inlineStr">
        <is>
          <t>True</t>
        </is>
      </c>
    </row>
    <row r="11">
      <c r="A11" s="4" t="inlineStr">
        <is>
          <t>활동성</t>
        </is>
      </c>
      <c r="B11" s="4" t="inlineStr">
        <is>
          <t>R157</t>
        </is>
      </c>
      <c r="C11" s="4" t="inlineStr">
        <is>
          <t>R157</t>
        </is>
      </c>
      <c r="D11" s="4" t="inlineStr">
        <is>
          <t>financial</t>
        </is>
      </c>
      <c r="E11" s="4" t="n">
        <v>1</v>
      </c>
      <c r="F11" s="4" t="n">
        <v>0.9600000000000001</v>
      </c>
      <c r="G11" s="4" t="inlineStr">
        <is>
          <t>value_up_good</t>
        </is>
      </c>
      <c r="H11" s="4" t="inlineStr">
        <is>
          <t>False</t>
        </is>
      </c>
      <c r="I11" s="4" t="n">
        <v>-0.392371233846569</v>
      </c>
      <c r="J11" s="4" t="inlineStr">
        <is>
          <t>R157</t>
        </is>
      </c>
      <c r="K11" s="4" t="inlineStr">
        <is>
          <t>True</t>
        </is>
      </c>
    </row>
    <row r="12">
      <c r="A12" s="4" t="inlineStr">
        <is>
          <t>성장성</t>
        </is>
      </c>
      <c r="B12" s="4" t="inlineStr">
        <is>
          <t>R182</t>
        </is>
      </c>
      <c r="C12" s="4" t="inlineStr">
        <is>
          <t>R182</t>
        </is>
      </c>
      <c r="D12" s="4" t="inlineStr">
        <is>
          <t>financial</t>
        </is>
      </c>
      <c r="E12" s="4" t="n">
        <v>1</v>
      </c>
      <c r="F12" s="4" t="n">
        <v>0.6255464147770485</v>
      </c>
      <c r="G12" s="4" t="inlineStr">
        <is>
          <t>value_up_good</t>
        </is>
      </c>
      <c r="H12" s="4" t="inlineStr">
        <is>
          <t>False</t>
        </is>
      </c>
      <c r="I12" s="4" t="n">
        <v>-0.1170086752742542</v>
      </c>
      <c r="J12" s="4" t="inlineStr">
        <is>
          <t>R182</t>
        </is>
      </c>
      <c r="K12" s="4" t="inlineStr">
        <is>
          <t>True</t>
        </is>
      </c>
    </row>
    <row r="13">
      <c r="A13" s="4" t="inlineStr">
        <is>
          <t>산업위험</t>
        </is>
      </c>
      <c r="B13" s="4" t="inlineStr">
        <is>
          <t>industry_avg_rating_lag1_self_excl</t>
        </is>
      </c>
      <c r="C13" s="4" t="inlineStr">
        <is>
          <t>industry_avg_rating_lag1_self_excl</t>
        </is>
      </c>
      <c r="D13" s="4" t="inlineStr">
        <is>
          <t>nonfinancial</t>
        </is>
      </c>
      <c r="E13" s="4" t="n">
        <v>1</v>
      </c>
      <c r="F13" s="4" t="n">
        <v>0.5801653230919644</v>
      </c>
      <c r="G13" s="4" t="inlineStr">
        <is>
          <t>value_down_good</t>
        </is>
      </c>
      <c r="H13" s="4" t="inlineStr">
        <is>
          <t>False</t>
        </is>
      </c>
      <c r="I13" s="4" t="n">
        <v>0.2360540764139104</v>
      </c>
      <c r="J13" s="4" t="inlineStr">
        <is>
          <t>industry_avg_rating_lag1_self_excl</t>
        </is>
      </c>
      <c r="K13" s="4" t="inlineStr">
        <is>
          <t>True</t>
        </is>
      </c>
    </row>
    <row r="14">
      <c r="A14" s="4" t="inlineStr">
        <is>
          <t>경영위험</t>
        </is>
      </c>
      <c r="B14" s="4" t="inlineStr">
        <is>
          <t>cap_change_count_3y</t>
        </is>
      </c>
      <c r="C14" s="4" t="inlineStr">
        <is>
          <t>cap_change_count_3y</t>
        </is>
      </c>
      <c r="D14" s="4" t="inlineStr">
        <is>
          <t>nonfinancial</t>
        </is>
      </c>
      <c r="E14" s="4" t="n">
        <v>1</v>
      </c>
      <c r="F14" s="4" t="n">
        <v>1</v>
      </c>
      <c r="G14" s="4" t="inlineStr">
        <is>
          <t>value_down_good</t>
        </is>
      </c>
      <c r="H14" s="4" t="inlineStr">
        <is>
          <t>False</t>
        </is>
      </c>
      <c r="I14" s="4" t="n">
        <v>0.2471654542929422</v>
      </c>
      <c r="J14" s="4" t="inlineStr">
        <is>
          <t>cap_change_count_3y</t>
        </is>
      </c>
      <c r="K14" s="4" t="inlineStr">
        <is>
          <t>True</t>
        </is>
      </c>
    </row>
    <row r="15">
      <c r="A15" s="4" t="inlineStr">
        <is>
          <t>영업위험</t>
        </is>
      </c>
      <c r="B15" s="4" t="inlineStr">
        <is>
          <t>log_assets</t>
        </is>
      </c>
      <c r="C15" s="4" t="inlineStr">
        <is>
          <t>log_assets</t>
        </is>
      </c>
      <c r="D15" s="4" t="inlineStr">
        <is>
          <t>nonfinancial</t>
        </is>
      </c>
      <c r="E15" s="4" t="n">
        <v>1</v>
      </c>
      <c r="F15" s="4" t="n">
        <v>1</v>
      </c>
      <c r="G15" s="4" t="inlineStr">
        <is>
          <t>value_up_good</t>
        </is>
      </c>
      <c r="H15" s="4" t="inlineStr">
        <is>
          <t>False</t>
        </is>
      </c>
      <c r="I15" s="4" t="n">
        <v>-0.4718016827785353</v>
      </c>
      <c r="J15" s="4" t="inlineStr">
        <is>
          <t>log_assets</t>
        </is>
      </c>
      <c r="K15" s="4" t="inlineStr">
        <is>
          <t>True</t>
        </is>
      </c>
    </row>
    <row r="16">
      <c r="A16" s="4" t="inlineStr">
        <is>
          <t>재무위험</t>
        </is>
      </c>
      <c r="B16" s="4" t="inlineStr">
        <is>
          <t>operating_loss_freq_3y</t>
        </is>
      </c>
      <c r="C16" s="4" t="inlineStr">
        <is>
          <t>operating_loss_freq_3y</t>
        </is>
      </c>
      <c r="D16" s="4" t="inlineStr">
        <is>
          <t>nonfinancial</t>
        </is>
      </c>
      <c r="E16" s="4" t="n">
        <v>1</v>
      </c>
      <c r="F16" s="4" t="n">
        <v>0.9</v>
      </c>
      <c r="G16" s="4" t="inlineStr">
        <is>
          <t>value_down_good</t>
        </is>
      </c>
      <c r="H16" s="4" t="inlineStr">
        <is>
          <t>False</t>
        </is>
      </c>
      <c r="I16" s="4" t="n">
        <v>0.382199600651994</v>
      </c>
      <c r="J16" s="4" t="inlineStr">
        <is>
          <t>operating_loss_freq_3y</t>
        </is>
      </c>
      <c r="K16" s="4" t="inlineStr">
        <is>
          <t>True</t>
        </is>
      </c>
    </row>
    <row r="17">
      <c r="A17" s="4" t="inlineStr">
        <is>
          <t>신뢰도</t>
        </is>
      </c>
      <c r="B17" s="4" t="inlineStr">
        <is>
          <t>ratio_missing_rate</t>
        </is>
      </c>
      <c r="C17" s="4" t="inlineStr">
        <is>
          <t>ratio_missing_rate</t>
        </is>
      </c>
      <c r="D17" s="4" t="inlineStr">
        <is>
          <t>nonfinancial</t>
        </is>
      </c>
      <c r="E17" s="4" t="n">
        <v>1</v>
      </c>
      <c r="F17" s="4" t="n">
        <v>0.7026675262852002</v>
      </c>
      <c r="G17" s="4" t="inlineStr">
        <is>
          <t>value_down_good</t>
        </is>
      </c>
      <c r="H17" s="4" t="inlineStr">
        <is>
          <t>True</t>
        </is>
      </c>
      <c r="I17" s="4" t="n">
        <v>0.01742094906422269</v>
      </c>
      <c r="J17" s="4" t="inlineStr">
        <is>
          <t>ratio_missing_rate</t>
        </is>
      </c>
      <c r="K17" s="4" t="inlineStr">
        <is>
          <t>True</t>
        </is>
      </c>
    </row>
  </sheetData>
  <mergeCells count="3">
    <mergeCell ref="A2:L2"/>
    <mergeCell ref="A1:L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Oracle variable-selection contract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Oracle variable-selection contract</t>
        </is>
      </c>
      <c r="D13" s="4" t="inlineStr">
        <is>
          <t>src/credit_recourse/configs/selected_variable_master.csv</t>
        </is>
      </c>
      <c r="E13" s="4" t="inlineStr">
        <is>
          <t>Variable definitions.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2026-08-31T11:35:51Z</dcterms:created>
  <dcterms:modified xsi:type="dcterms:W3CDTF">2026-09-08T11:30:22Z</dcterms:modified>
</cp:coreProperties>
</file>