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TH-1 · 표 H-1. 자유작성 사후 대조의 상세 검정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H.1 자유작성 사후 대조의 상세 검정 · 인쇄면 128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같은 기업의 행동 후 Oracle 점수에서 그 기업의 무행동 Oracle 점수를 뺀 뒤 기업 단위로 집계</t>
        </is>
      </c>
    </row>
    <row r="12">
      <c r="A12" s="4" t="inlineStr">
        <is>
          <t>생산 코드</t>
        </is>
      </c>
      <c r="B12" s="4" t="inlineStr">
        <is>
          <t>Stage8 evaluation and remaining-thesis analysis</t>
        </is>
      </c>
    </row>
    <row r="13">
      <c r="A13" s="4" t="inlineStr">
        <is>
          <t>실제 입력 산출물</t>
        </is>
      </c>
      <c r="B13" s="4" t="inlineStr">
        <is>
          <t>frozen_outputs/final_freeze/llm_runs/C4R_C4C4RC6_L1_0p75_ICb_gpt54mini_p50_main_seed1_20260715_032728/stage8_llm_multi_oracle_eval/llm_stage8_multi_oracle_scores.parquet
frozen_outputs/final_freeze/llm_runs/C4R_C4C4RC6_L1_unbounded_ICb_gpt54mini_p50_main_seed1_20260715_032728/stage8_llm_multi_oracle_eval/llm_stage8_multi_oracle_scores.parquet
frozen_outputs/final_freeze/llm_runs/C4RHTF_C4C4RC6_L1_0p75_ICb_haiku45thinking_b2048_max4096_p50_n575_seed1_20260718_113600/stage8_llm_multi_oracle_eval/llm_stage8_multi_oracle_scores.parquet
frozen_outputs/final_freeze/llm_runs/C4RHTP_C4C4RC6_L1_0p75_ICb_haiku45thinking_b2048_max4096_p50_n50_seed1_20260718_111316/stage8_llm_multi_oracle_eval/llm_stage8_multi_oracle_scores.parquet
frozen_outputs/final_freeze/llm_runs/C4RXJ_C4C4RC6_L1_0p75_ICb_gemini31flashlite_p50_seed1_20260717_205652/stage8_llm_multi_oracle_eval/llm_stage8_multi_oracle_scores.parquet
frozen_outputs/final_freeze/llm_runs/C4RXJ_C4C4RC6_L1_0p75_ICb_gpt54mini_p50_seed1_20260717_145222/stage8_llm_multi_oracle_eval/llm_stage8_multi_oracle_scores.parquet
frozen_outputs/final_freeze/llm_runs/C4RXJ_C4C4RC6_L1_0p75_ICb_gpt54mini_rehearsal_p50_seed1_20260717_140606/stage8_llm_multi_oracle_eval/llm_stage8_multi_oracle_scores.parquet
frozen_outputs/final_freeze/llm_runs/C4RXJ_C4C4RC6_L1_0p75_ICb_haiku45_p50_seed1_20260717_145222/stage8_llm_multi_oracle_eval/llm_stage8_multi_oracle_scores.parquet
frozen_outputs/final_freeze/llm_runs/C4RXJ_C4C4RC6_L1_0p75_ICb_haiku45_rehearsal_p50_seed1_20260717_140606/stage8_llm_multi_oracle_eval/llm_stage8_multi_oracle_scores.parquet
frozen_outputs/final_freeze/llm_runs/C4RXJ_C4C4RC6_L1_1p27_ICb_gemini31flashlite_p50_seed1_20260717_214218/stage8_llm_multi_oracle_eval/llm_stage8_multi_oracle_scores.parquet
frozen_outputs/final_freeze/llm_runs/C4RXJ_C4C4RC6_L1_1p27_ICb_gpt54mini_p50_seed1_20260717_145222/stage8_llm_multi_oracle_eval/llm_stage8_multi_oracle_scores.parquet
frozen_outputs/final_freeze/llm_runs/C4RXJ_C4C4RC6_L1_1p27_ICb_gpt54mini_rehearsal_p50_seed1_20260717_140606/stage8_llm_multi_oracle_eval/llm_stage8_multi_oracle_scores.parquet
frozen_outputs/final_freeze/llm_runs/C4RXJ_C4C4RC6_L1_1p27_ICb_haiku45_rehearsal_p50_seed1_20260717_140606/stage8_llm_multi_oracle_eval/llm_stage8_multi_oracle_scores.parquet
frozen_outputs/final_freeze/llm_runs/C4RXJ_C4C4RC6_L1_2p00_ICb_gemini31flashlite_p50_seed1_20260717_215652/stage8_llm_multi_oracle_eval/llm_stage8_multi_oracle_scores.parquet
frozen_outputs/final_freeze/llm_runs/C4RXJ_C4C4RC6_L1_2p00_ICb_gpt54mini_p50_seed1_20260717_145222/stage8_llm_multi_oracle_eval/llm_stage8_multi_oracle_scores.parquet
frozen_outputs/final_freeze/llm_runs/C4RXJ_C4C4RC6_L1_2p00_ICb_gpt54mini_rehearsal_p50_seed1_20260717_140606/stage8_llm_multi_oracle_eval/llm_stage8_multi_oracle_scores.parquet
frozen_outputs/final_freeze/llm_runs/C4RXJ_C4C4RC6_L1_2p00_ICb_haiku45_rehearsal_p50_seed1_20260717_140606/stage8_llm_multi_oracle_eval/llm_stage8_multi_oracle_scores.parquet
frozen_outputs/final_freeze/llm_runs/C4RXJ_C4C4RC6_L1_unbounded_ICb_gemini31flashlite_p50_seed1_20260717_213039/stage8_llm_multi_oracle_eval/llm_stage8_multi_oracle_scores.parquet
frozen_outputs/final_freeze/llm_runs/C4RXJ_C4C4RC6_L1_unbounded_ICb_gpt54mini_p50_seed1_20260717_145222/stage8_llm_multi_oracle_eval/llm_stage8_multi_oracle_scores.parquet
frozen_outputs/final_freeze/llm_runs/C4RXJ_C4C4RC6_L1_unbounded_ICb_gpt54mini_rehearsal_p50_seed1_20260717_140606/stage8_llm_multi_oracle_eval/llm_stage8_multi_oracle_scores.parquet
frozen_outputs/final_freeze/llm_runs/C4RXJ_C4C4RC6_L1_unbounded_ICb_haiku45_rehearsal_p50_seed1_20260717_140606/stage8_llm_multi_oracle_eval/llm_stage8_multi_oracle_scores.parquet
frozen_outputs/final_freeze/llm_runs/ICa_gpt54mini_p50_live_seed1/stage8_llm_multi_oracle_eval/llm_stage8_multi_oracle_scores.parquet
frozen_outputs/final_freeze/llm_runs/ICb_gpt41mini_p50_live_seed1_postpatch_20260705_153820/stage8_llm_multi_oracle_eval/llm_stage8_multi_oracle_scores.parquet
frozen_outputs/final_freeze/llm_runs/ICb_gpt54mini_p50_live_seed1/stage8_llm_multi_oracle_eval/llm_stage8_multi_oracle_scores.parquet
frozen_outputs/final_freeze/llm_runs/ICb_haiku45_p50_live_seed1_postpatch_20260705_190541/stage8_llm_multi_oracle_eval/llm_stage8_multi_oracle_scores.parquet
frozen_outputs/final_freeze/llm_runs/ICc_gpt54mini_p50_live_seed1/stage8_llm_multi_oracle_eval/llm_stage8_multi_oracle_scores.parquet
frozen_outputs/final_freeze/llm_runs/N5_C6_L1_1p27_ICa_gpt54mini_p50_main_seed1_20260707/stage8_llm_multi_oracle_eval/llm_stage8_multi_oracle_scores.parquet
frozen_outputs/final_freeze/llm_runs/N5_C6_L1_1p27_ICb_gpt54mini_p50_main_seed1_20260707/stage8_llm_multi_oracle_eval/llm_stage8_multi_oracle_scores.parquet
frozen_outputs/final_freeze/llm_runs/N5_C6_L1_1p27_ICc_gpt54mini_p50_main_seed1_20260707/stage8_llm_multi_oracle_eval/llm_stage8_multi_oracle_scores.parquet
frozen_outputs/final_freeze/llm_runs/N5_C6_L1_2p00_ICb_gpt54mini_p50_main_seed1_20260710/stage8_llm_multi_oracle_eval/llm_stage8_multi_oracle_scores.parquet
frozen_outputs/final_freeze/llm_runs/N5F_C4C6_L1_0p75_ICb_gpt54mini_p50_main_seed1_20260712_083213/stage8_llm_multi_oracle_eval/llm_stage8_multi_oracle_scores.parquet
frozen_outputs/final_freeze/llm_runs/N5F_C4C6_L1_1p27_ICb_gpt54mini_p50_main_seed1_20260712_083213/stage8_llm_multi_oracle_eval/llm_stage8_multi_oracle_scores.parquet
frozen_outputs/final_freeze/llm_runs/N5F_C4C6_L1_2p00_ICb_gpt54mini_p50_main_seed1_20260712_083213/stage8_llm_multi_oracle_eval/llm_stage8_multi_oracle_scores.parquet
frozen_outputs/final_freeze/llm_runs/N5F_C4C6_L1_unbounded_ICb_gpt54mini_p50_main_seed1_20260712_083213/stage8_llm_multi_oracle_eval/llm_stage8_multi_oracle_scores.parquet
frozen_outputs/final_freeze/llm_runs/N5M_C4C6_L1_0p75_ICb_gpt54mini_p50_main_seed1_20260712_161725/stage8_llm_multi_oracle_eval/llm_stage8_multi_oracle_scores.parquet
frozen_outputs/final_freeze/llm_runs/N5M_C4C6_L1_1p27_ICb_gpt54mini_p50_main_seed1_20260712_161725/stage8_llm_multi_oracle_eval/llm_stage8_multi_oracle_scores.parquet
frozen_outputs/final_freeze/llm_runs/N5M_C4C6_L1_2p00_ICb_gpt54mini_p50_main_seed1_20260712_161725/stage8_llm_multi_oracle_eval/llm_stage8_multi_oracle_scores.parquet
frozen_outputs/final_freeze/llm_runs/N5M_C4C6_L1_unbounded_ICb_gpt54mini_p50_main_seed1_20260712_161725/stage8_llm_multi_oracle_eval/llm_stage8_multi_oracle_scores.parquet
frozen_outputs/final_freeze/llm_runs/C4R_C4C4RC6_L1_0p75_ICb_gpt54mini_p50_main_seed1_20260715_032728/stage8_llm_multi_oracle_eval/llm_stage8_policy_summary.csv
frozen_outputs/final_freeze/llm_runs/C4R_C4C4RC6_L1_unbounded_ICb_gpt54mini_p50_main_seed1_20260715_032728/stage8_llm_multi_oracle_eval/llm_stage8_policy_summary.csv
frozen_outputs/final_freeze/llm_runs/C4RHTF_C4C4RC6_L1_0p75_ICb_haiku45thinking_b2048_max4096_p50_n575_seed1_20260718_113600/stage8_llm_multi_oracle_eval/llm_stage8_policy_summary.csv
frozen_outputs/final_freeze/llm_runs/C4RHTP_C4C4RC6_L1_0p75_ICb_haiku45thinking_b2048_max4096_p50_n50_seed1_20260718_111316/stage8_llm_multi_oracle_eval/llm_stage8_policy_summary.csv
frozen_outputs/final_freeze/llm_runs/C4RXJ_C4C4RC6_L1_0p75_ICb_gemini31flashlite_p50_seed1_20260717_205652/stage8_llm_multi_oracle_eval/llm_stage8_policy_summary.csv
frozen_outputs/final_freeze/llm_runs/C4RXJ_C4C4RC6_L1_0p75_ICb_gpt54mini_p50_seed1_20260717_145222/stage8_llm_multi_oracle_eval/llm_stage8_policy_summary.csv
frozen_outputs/final_freeze/llm_runs/C4RXJ_C4C4RC6_L1_0p75_ICb_gpt54mini_rehearsal_p50_seed1_20260717_140606/stage8_llm_multi_oracle_eval/llm_stage8_policy_summary.csv
frozen_outputs/final_freeze/llm_runs/C4RXJ_C4C4RC6_L1_0p75_ICb_haiku45_p50_seed1_20260717_145222/stage8_llm_multi_oracle_eval/llm_stage8_policy_summary.csv
frozen_outputs/final_freeze/llm_runs/C4RXJ_C4C4RC6_L1_0p75_ICb_haiku45_rehearsal_p50_seed1_20260717_140606/stage8_llm_multi_oracle_eval/llm_stage8_policy_summary.csv
frozen_outputs/final_freeze/llm_runs/C4RXJ_C4C4RC6_L1_1p27_ICb_gemini31flashlite_p50_seed1_20260717_214218/stage8_llm_multi_oracle_eval/llm_stage8_policy_summary.csv
frozen_outputs/final_freeze/llm_runs/C4RXJ_C4C4RC6_L1_1p27_ICb_gpt54mini_p50_seed1_20260717_145222/stage8_llm_multi_oracle_eval/llm_stage8_policy_summary.csv
frozen_outputs/final_freeze/llm_runs/C4RXJ_C4C4RC6_L1_1p27_ICb_gpt54mini_rehearsal_p50_seed1_20260717_140606/stage8_llm_multi_oracle_eval/llm_stage8_policy_summary.csv
frozen_outputs/final_freeze/llm_runs/C4RXJ_C4C4RC6_L1_1p27_ICb_haiku45_rehearsal_p50_seed1_20260717_140606/stage8_llm_multi_oracle_eval/llm_stage8_policy_summary.csv
frozen_outputs/final_freeze/llm_runs/C4RXJ_C4C4RC6_L1_2p00_ICb_gemini31flashlite_p50_seed1_20260717_215652/stage8_llm_multi_oracle_eval/llm_stage8_policy_summary.csv
frozen_outputs/final_freeze/llm_runs/C4RXJ_C4C4RC6_L1_2p00_ICb_gpt54mini_p50_seed1_20260717_145222/stage8_llm_multi_oracle_eval/llm_stage8_policy_summary.csv
frozen_outputs/final_freeze/llm_runs/C4RXJ_C4C4RC6_L1_2p00_ICb_gpt54mini_rehearsal_p50_seed1_20260717_140606/stage8_llm_multi_oracle_eval/llm_stage8_policy_summary.csv
frozen_outputs/final_freeze/llm_runs/C4RXJ_C4C4RC6_L1_2p00_ICb_haiku45_rehearsal_p50_seed1_20260717_140606/stage8_llm_multi_oracle_eval/llm_stage8_policy_summary.csv
frozen_outputs/final_freeze/llm_runs/C4RXJ_C4C4RC6_L1_unbounded_ICb_gemini31flashlite_p50_seed1_20260717_213039/stage8_llm_multi_oracle_eval/llm_stage8_policy_summary.csv
frozen_outputs/final_freeze/llm_runs/C4RXJ_C4C4RC6_L1_unbounded_ICb_gpt54mini_p50_seed1_20260717_145222/stage8_llm_multi_oracle_eval/llm_stage8_policy_summary.csv
frozen_outputs/final_freeze/llm_runs/C4RXJ_C4C4RC6_L1_unbounded_ICb_gpt54mini_rehearsal_p50_seed1_20260717_140606/stage8_llm_multi_oracle_eval/llm_stage8_policy_summary.csv
frozen_outputs/final_freeze/llm_runs/C4RXJ_C4C4RC6_L1_unbounded_ICb_haiku45_rehearsal_p50_seed1_20260717_140606/stage8_llm_multi_oracle_eval/llm_stage8_policy_summary.csv
frozen_outputs/final_freeze/llm_runs/ICa_gpt54mini_p50_live_seed1/stage8_llm_multi_oracle_eval/llm_stage8_policy_summary.csv
frozen_outputs/final_freeze/llm_runs/ICb_gpt41mini_p50_live_seed1_postpatch_20260705_153820/stage8_llm_multi_oracle_eval/llm_stage8_policy_summary.csv
frozen_outputs/final_freeze/llm_runs/ICb_gpt54mini_p50_live_seed1/stage8_llm_multi_oracle_eval/llm_stage8_policy_summary.csv
frozen_outputs/final_freeze/llm_runs/ICb_haiku45_p50_live_seed1_postpatch_20260705_190541/stage8_llm_multi_oracle_eval/llm_stage8_policy_summary.csv
frozen_outputs/final_freeze/llm_runs/ICc_gpt54mini_p50_live_seed1/stage8_llm_multi_oracle_eval/llm_stage8_policy_summary.csv
frozen_outputs/final_freeze/llm_runs/N5_C6_L1_1p27_ICa_gpt54mini_p50_main_seed1_20260707/stage8_llm_multi_oracle_eval/llm_stage8_policy_summary.csv
frozen_outputs/final_freeze/llm_runs/N5_C6_L1_1p27_ICb_gpt54mini_p50_main_seed1_20260707/stage8_llm_multi_oracle_eval/llm_stage8_policy_summary.csv
frozen_outputs/final_freeze/llm_runs/N5_C6_L1_1p27_ICc_gpt54mini_p50_main_seed1_20260707/stage8_llm_multi_oracle_eval/llm_stage8_policy_summary.csv
frozen_outputs/final_freeze/llm_runs/N5_C6_L1_2p00_ICb_gpt54mini_p50_main_seed1_20260710/stage8_llm_multi_oracle_eval/llm_stage8_policy_summary.csv
frozen_outputs/final_freeze/llm_runs/N5F_C4C6_L1_0p75_ICb_gpt54mini_p50_main_seed1_20260712_083213/stage8_llm_multi_oracle_eval/llm_stage8_policy_summary.csv
frozen_outputs/final_freeze/llm_runs/N5F_C4C6_L1_1p27_ICb_gpt54mini_p50_main_seed1_20260712_083213/stage8_llm_multi_oracle_eval/llm_stage8_policy_summary.csv
frozen_outputs/final_freeze/llm_runs/N5F_C4C6_L1_2p00_ICb_gpt54mini_p50_main_seed1_20260712_083213/stage8_llm_multi_oracle_eval/llm_stage8_policy_summary.csv
frozen_outputs/final_freeze/llm_runs/N5F_C4C6_L1_unbounded_ICb_gpt54mini_p50_main_seed1_20260712_083213/stage8_llm_multi_oracle_eval/llm_stage8_policy_summary.csv
frozen_outputs/final_freeze/llm_runs/N5M_C4C6_L1_0p75_ICb_gpt54mini_p50_main_seed1_20260712_161725/stage8_llm_multi_oracle_eval/llm_stage8_policy_summary.csv
frozen_outputs/final_freeze/llm_runs/N5M_C4C6_L1_1p27_ICb_gpt54mini_p50_main_seed1_20260712_161725/stage8_llm_multi_oracle_eval/llm_stage8_policy_summary.csv
frozen_outputs/final_freeze/llm_runs/N5M_C4C6_L1_2p00_ICb_gpt54mini_p50_main_seed1_20260712_161725/stage8_llm_multi_oracle_eval/llm_stage8_policy_summary.csv
frozen_outputs/final_freeze/llm_runs/N5M_C4C6_L1_unbounded_ICb_gpt54mini_p50_main_seed1_20260712_161725/stage8_llm_multi_oracle_eval/llm_stage8_policy_summary.csv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TH-1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  <row r="3"/>
    <row r="4">
      <c r="A4" s="5" t="inlineStr">
        <is>
          <t>입력 1: frozen_outputs/final_freeze/llm_runs/C4R_C4C4RC6_L1_0p75_ICb_gpt54mini_p50_main_seed1_20260715_032728/stage8_llm_multi_oracle_eval/llm_stage8_multi_oracle_scores.parquet</t>
        </is>
      </c>
    </row>
    <row r="5">
      <c r="A5" t="inlineStr">
        <is>
          <t>파일 크기(bytes)</t>
        </is>
      </c>
      <c r="B5" t="n">
        <v>89205</v>
      </c>
      <c r="C5" t="inlineStr">
        <is>
          <t>생산 코드</t>
        </is>
      </c>
      <c r="D5" t="inlineStr">
        <is>
          <t>Stage8 evaluation and remaining-thesis analysis</t>
        </is>
      </c>
      <c r="E5" t="inlineStr">
        <is>
          <t>SHA256</t>
        </is>
      </c>
      <c r="F5" t="inlineStr">
        <is>
          <t>399D67BAF80462EA77AA3362F71F58F78840B3BFB805516DFB1A697079702879</t>
        </is>
      </c>
      <c r="G5" t="inlineStr">
        <is>
          <t>읽기 상태</t>
        </is>
      </c>
      <c r="H5" t="inlineStr">
        <is>
          <t>TRUNCATED</t>
        </is>
      </c>
      <c r="I5" t="inlineStr">
        <is>
          <t>미리보기 행</t>
        </is>
      </c>
      <c r="J5" t="inlineStr">
        <is>
          <t>50/250; 전체 파일은 위 경로와 SHA256으로 확인</t>
        </is>
      </c>
    </row>
    <row r="6">
      <c r="A6" s="6" t="inlineStr">
        <is>
          <t>row_id</t>
        </is>
      </c>
      <c r="B6" s="6" t="inlineStr">
        <is>
          <t>policy</t>
        </is>
      </c>
      <c r="C6" s="6" t="inlineStr">
        <is>
          <t>mode</t>
        </is>
      </c>
      <c r="D6" s="6" t="inlineStr">
        <is>
          <t>candidate_id</t>
        </is>
      </c>
      <c r="E6" s="6" t="inlineStr">
        <is>
          <t>R_score_alpha</t>
        </is>
      </c>
      <c r="F6" s="6" t="inlineStr">
        <is>
          <t>R_score_beta</t>
        </is>
      </c>
      <c r="G6" s="6" t="inlineStr">
        <is>
          <t>R_score_gamma</t>
        </is>
      </c>
      <c r="H6" s="6" t="inlineStr">
        <is>
          <t>noop_R_score_alpha</t>
        </is>
      </c>
      <c r="I6" s="6" t="inlineStr">
        <is>
          <t>delta_R_score_alpha</t>
        </is>
      </c>
      <c r="J6" s="6" t="inlineStr">
        <is>
          <t>noop_R_score_beta</t>
        </is>
      </c>
      <c r="K6" s="6" t="inlineStr">
        <is>
          <t>delta_R_score_beta</t>
        </is>
      </c>
      <c r="L6" s="6" t="inlineStr">
        <is>
          <t>noop_R_score_gamma</t>
        </is>
      </c>
      <c r="M6" s="6" t="inlineStr">
        <is>
          <t>delta_R_score_gamma</t>
        </is>
      </c>
    </row>
    <row r="7">
      <c r="A7" s="4" t="n">
        <v>0</v>
      </c>
      <c r="B7" s="4" t="inlineStr">
        <is>
          <t>C4</t>
        </is>
      </c>
      <c r="C7" s="4" t="inlineStr">
        <is>
          <t>free_form_10d</t>
        </is>
      </c>
      <c r="D7" s="4" t="inlineStr">
        <is>
          <t>OE2_cost_efficiency_moderate</t>
        </is>
      </c>
      <c r="E7" s="4" t="n">
        <v>80.76248072990182</v>
      </c>
      <c r="F7" s="4" t="n">
        <v>71.82459399402597</v>
      </c>
      <c r="G7" s="4" t="n">
        <v>76.01533722513845</v>
      </c>
      <c r="H7" s="4" t="n">
        <v>80.76248072990182</v>
      </c>
      <c r="I7" s="4" t="n">
        <v>0</v>
      </c>
      <c r="J7" s="4" t="n">
        <v>71.55082491513544</v>
      </c>
      <c r="K7" s="4" t="n">
        <v>0.2737690788905383</v>
      </c>
      <c r="L7" s="4" t="n">
        <v>75.1103978873858</v>
      </c>
      <c r="M7" s="4" t="n">
        <v>0.9049393377526513</v>
      </c>
    </row>
    <row r="8">
      <c r="A8" s="4" t="n">
        <v>0</v>
      </c>
      <c r="B8" s="4" t="inlineStr">
        <is>
          <t>C4R</t>
        </is>
      </c>
      <c r="C8" s="4" t="inlineStr">
        <is>
          <t>free_form_10d</t>
        </is>
      </c>
      <c r="D8" s="4" t="inlineStr">
        <is>
          <t>OE1_cost_efficiency_mild</t>
        </is>
      </c>
      <c r="E8" s="4" t="n">
        <v>80.76248072990182</v>
      </c>
      <c r="F8" s="4" t="n">
        <v>71.71238976867249</v>
      </c>
      <c r="G8" s="4" t="n">
        <v>75.7645058614934</v>
      </c>
      <c r="H8" s="4" t="n">
        <v>80.76248072990182</v>
      </c>
      <c r="I8" s="4" t="n">
        <v>0</v>
      </c>
      <c r="J8" s="4" t="n">
        <v>71.55082491513544</v>
      </c>
      <c r="K8" s="4" t="n">
        <v>0.1615648535370582</v>
      </c>
      <c r="L8" s="4" t="n">
        <v>75.1103978873858</v>
      </c>
      <c r="M8" s="4" t="n">
        <v>0.6541079741076032</v>
      </c>
    </row>
    <row r="9">
      <c r="A9" s="4" t="n">
        <v>0</v>
      </c>
      <c r="B9" s="4" t="inlineStr">
        <is>
          <t>C6</t>
        </is>
      </c>
      <c r="C9" s="4" t="inlineStr">
        <is>
          <t>free_form_10d</t>
        </is>
      </c>
      <c r="D9" s="4" t="inlineStr">
        <is>
          <t>OE1_cost_efficiency_mild</t>
        </is>
      </c>
      <c r="E9" s="4" t="n">
        <v>80.76248072990182</v>
      </c>
      <c r="F9" s="4" t="n">
        <v>71.71953537262996</v>
      </c>
      <c r="G9" s="4" t="n">
        <v>75.7645058614934</v>
      </c>
      <c r="H9" s="4" t="n">
        <v>80.76248072990182</v>
      </c>
      <c r="I9" s="4" t="n">
        <v>0</v>
      </c>
      <c r="J9" s="4" t="n">
        <v>71.55082491513544</v>
      </c>
      <c r="K9" s="4" t="n">
        <v>0.1687104574945266</v>
      </c>
      <c r="L9" s="4" t="n">
        <v>75.1103978873858</v>
      </c>
      <c r="M9" s="4" t="n">
        <v>0.6541079741076032</v>
      </c>
    </row>
    <row r="10">
      <c r="A10" s="4" t="n">
        <v>1</v>
      </c>
      <c r="B10" s="4" t="inlineStr">
        <is>
          <t>C4</t>
        </is>
      </c>
      <c r="C10" s="4" t="inlineStr">
        <is>
          <t>free_form_10d</t>
        </is>
      </c>
      <c r="D10" s="4" t="inlineStr">
        <is>
          <t>MX1_cost_and_deleverage</t>
        </is>
      </c>
      <c r="E10" s="4" t="n">
        <v>82.74050737079574</v>
      </c>
      <c r="F10" s="4" t="n">
        <v>76.22659753525366</v>
      </c>
      <c r="G10" s="4" t="n">
        <v>78.76040236489608</v>
      </c>
      <c r="H10" s="4" t="n">
        <v>77.97774074227085</v>
      </c>
      <c r="I10" s="4" t="n">
        <v>4.762766628524886</v>
      </c>
      <c r="J10" s="4" t="n">
        <v>76.11915408215978</v>
      </c>
      <c r="K10" s="4" t="n">
        <v>0.1074434530938788</v>
      </c>
      <c r="L10" s="4" t="n">
        <v>78.84148698504436</v>
      </c>
      <c r="M10" s="4" t="n">
        <v>-0.08108462014827467</v>
      </c>
    </row>
    <row r="11">
      <c r="A11" s="4" t="n">
        <v>1</v>
      </c>
      <c r="B11" s="4" t="inlineStr">
        <is>
          <t>C4R</t>
        </is>
      </c>
      <c r="C11" s="4" t="inlineStr">
        <is>
          <t>free_form_10d</t>
        </is>
      </c>
      <c r="D11" s="4" t="inlineStr">
        <is>
          <t>MX1_cost_and_deleverage</t>
        </is>
      </c>
      <c r="E11" s="4" t="n">
        <v>82.74050737079574</v>
      </c>
      <c r="F11" s="4" t="n">
        <v>76.22659753525366</v>
      </c>
      <c r="G11" s="4" t="n">
        <v>78.76040236489608</v>
      </c>
      <c r="H11" s="4" t="n">
        <v>77.97774074227085</v>
      </c>
      <c r="I11" s="4" t="n">
        <v>4.762766628524886</v>
      </c>
      <c r="J11" s="4" t="n">
        <v>76.11915408215978</v>
      </c>
      <c r="K11" s="4" t="n">
        <v>0.1074434530938788</v>
      </c>
      <c r="L11" s="4" t="n">
        <v>78.84148698504436</v>
      </c>
      <c r="M11" s="4" t="n">
        <v>-0.08108462014827467</v>
      </c>
    </row>
    <row r="12">
      <c r="A12" s="4" t="n">
        <v>1</v>
      </c>
      <c r="B12" s="4" t="inlineStr">
        <is>
          <t>C6</t>
        </is>
      </c>
      <c r="C12" s="4" t="inlineStr">
        <is>
          <t>free_form_10d</t>
        </is>
      </c>
      <c r="D12" s="4" t="inlineStr">
        <is>
          <t>MX1_cost_and_deleverage</t>
        </is>
      </c>
      <c r="E12" s="4" t="n">
        <v>82.74050737079574</v>
      </c>
      <c r="F12" s="4" t="n">
        <v>76.22659753525366</v>
      </c>
      <c r="G12" s="4" t="n">
        <v>78.76040236489608</v>
      </c>
      <c r="H12" s="4" t="n">
        <v>77.97774074227085</v>
      </c>
      <c r="I12" s="4" t="n">
        <v>4.762766628524886</v>
      </c>
      <c r="J12" s="4" t="n">
        <v>76.11915408215978</v>
      </c>
      <c r="K12" s="4" t="n">
        <v>0.1074434530938788</v>
      </c>
      <c r="L12" s="4" t="n">
        <v>78.84148698504436</v>
      </c>
      <c r="M12" s="4" t="n">
        <v>-0.08108462014827467</v>
      </c>
    </row>
    <row r="13">
      <c r="A13" s="4" t="n">
        <v>2</v>
      </c>
      <c r="B13" s="4" t="inlineStr">
        <is>
          <t>C4</t>
        </is>
      </c>
      <c r="C13" s="4" t="inlineStr">
        <is>
          <t>free_form_10d</t>
        </is>
      </c>
      <c r="D13" s="4" t="inlineStr">
        <is>
          <t>OE2_cost_efficiency_moderate</t>
        </is>
      </c>
      <c r="E13" s="4" t="n">
        <v>69.4482597336133</v>
      </c>
      <c r="F13" s="4" t="n">
        <v>67.40310129993507</v>
      </c>
      <c r="G13" s="4" t="n">
        <v>69.93677497563557</v>
      </c>
      <c r="H13" s="4" t="n">
        <v>68.27420028737914</v>
      </c>
      <c r="I13" s="4" t="n">
        <v>1.174059446234153</v>
      </c>
      <c r="J13" s="4" t="n">
        <v>67.24353608111049</v>
      </c>
      <c r="K13" s="4" t="n">
        <v>0.1595652188245822</v>
      </c>
      <c r="L13" s="4" t="n">
        <v>69.93677497563557</v>
      </c>
      <c r="M13" s="4" t="n">
        <v>0</v>
      </c>
    </row>
    <row r="14">
      <c r="A14" s="4" t="n">
        <v>2</v>
      </c>
      <c r="B14" s="4" t="inlineStr">
        <is>
          <t>C4R</t>
        </is>
      </c>
      <c r="C14" s="4" t="inlineStr">
        <is>
          <t>free_form_10d</t>
        </is>
      </c>
      <c r="D14" s="4" t="inlineStr">
        <is>
          <t>OE2_cost_efficiency_moderate</t>
        </is>
      </c>
      <c r="E14" s="4" t="n">
        <v>69.4482597336133</v>
      </c>
      <c r="F14" s="4" t="n">
        <v>67.40209624299413</v>
      </c>
      <c r="G14" s="4" t="n">
        <v>69.93677497563557</v>
      </c>
      <c r="H14" s="4" t="n">
        <v>68.27420028737914</v>
      </c>
      <c r="I14" s="4" t="n">
        <v>1.174059446234153</v>
      </c>
      <c r="J14" s="4" t="n">
        <v>67.24353608111049</v>
      </c>
      <c r="K14" s="4" t="n">
        <v>0.1585601618836421</v>
      </c>
      <c r="L14" s="4" t="n">
        <v>69.93677497563557</v>
      </c>
      <c r="M14" s="4" t="n">
        <v>0</v>
      </c>
    </row>
    <row r="15">
      <c r="A15" s="4" t="n">
        <v>2</v>
      </c>
      <c r="B15" s="4" t="inlineStr">
        <is>
          <t>C6</t>
        </is>
      </c>
      <c r="C15" s="4" t="inlineStr">
        <is>
          <t>free_form_10d</t>
        </is>
      </c>
      <c r="D15" s="4" t="inlineStr">
        <is>
          <t>OE2_cost_efficiency_moderate</t>
        </is>
      </c>
      <c r="E15" s="4" t="n">
        <v>69.4482597336133</v>
      </c>
      <c r="F15" s="4" t="n">
        <v>67.40708089201888</v>
      </c>
      <c r="G15" s="4" t="n">
        <v>69.93677497563557</v>
      </c>
      <c r="H15" s="4" t="n">
        <v>68.27420028737914</v>
      </c>
      <c r="I15" s="4" t="n">
        <v>1.174059446234153</v>
      </c>
      <c r="J15" s="4" t="n">
        <v>67.24353608111049</v>
      </c>
      <c r="K15" s="4" t="n">
        <v>0.163544810908391</v>
      </c>
      <c r="L15" s="4" t="n">
        <v>69.93677497563557</v>
      </c>
      <c r="M15" s="4" t="n">
        <v>0</v>
      </c>
    </row>
    <row r="16">
      <c r="A16" s="4" t="n">
        <v>3</v>
      </c>
      <c r="B16" s="4" t="inlineStr">
        <is>
          <t>C4</t>
        </is>
      </c>
      <c r="C16" s="4" t="inlineStr">
        <is>
          <t>free_form_10d</t>
        </is>
      </c>
      <c r="D16" s="4" t="inlineStr">
        <is>
          <t>OE1_cost_efficiency_mild</t>
        </is>
      </c>
      <c r="E16" s="4" t="n">
        <v>71.28052549982844</v>
      </c>
      <c r="F16" s="4" t="n">
        <v>68.41793497394013</v>
      </c>
      <c r="G16" s="4" t="n">
        <v>78.12474625434568</v>
      </c>
      <c r="H16" s="4" t="n">
        <v>70.99833743594147</v>
      </c>
      <c r="I16" s="4" t="n">
        <v>0.2821880638869771</v>
      </c>
      <c r="J16" s="4" t="n">
        <v>68.29035905918676</v>
      </c>
      <c r="K16" s="4" t="n">
        <v>0.127575914753379</v>
      </c>
      <c r="L16" s="4" t="n">
        <v>77.62870344870626</v>
      </c>
      <c r="M16" s="4" t="n">
        <v>0.4960428056394193</v>
      </c>
    </row>
    <row r="17">
      <c r="A17" s="4" t="n">
        <v>3</v>
      </c>
      <c r="B17" s="4" t="inlineStr">
        <is>
          <t>C4R</t>
        </is>
      </c>
      <c r="C17" s="4" t="inlineStr">
        <is>
          <t>free_form_10d</t>
        </is>
      </c>
      <c r="D17" s="4" t="inlineStr">
        <is>
          <t>OE1_cost_efficiency_mild</t>
        </is>
      </c>
      <c r="E17" s="4" t="n">
        <v>71.28052549982844</v>
      </c>
      <c r="F17" s="4" t="n">
        <v>68.46376377235295</v>
      </c>
      <c r="G17" s="4" t="n">
        <v>78.12474625434568</v>
      </c>
      <c r="H17" s="4" t="n">
        <v>70.99833743594147</v>
      </c>
      <c r="I17" s="4" t="n">
        <v>0.2821880638869771</v>
      </c>
      <c r="J17" s="4" t="n">
        <v>68.29035905918676</v>
      </c>
      <c r="K17" s="4" t="n">
        <v>0.1734047131661924</v>
      </c>
      <c r="L17" s="4" t="n">
        <v>77.62870344870626</v>
      </c>
      <c r="M17" s="4" t="n">
        <v>0.4960428056394193</v>
      </c>
    </row>
    <row r="18">
      <c r="A18" s="4" t="n">
        <v>3</v>
      </c>
      <c r="B18" s="4" t="inlineStr">
        <is>
          <t>C6</t>
        </is>
      </c>
      <c r="C18" s="4" t="inlineStr">
        <is>
          <t>free_form_10d</t>
        </is>
      </c>
      <c r="D18" s="4" t="inlineStr">
        <is>
          <t>MX1_cost_and_deleverage</t>
        </is>
      </c>
      <c r="E18" s="4" t="n">
        <v>72.17239688217562</v>
      </c>
      <c r="F18" s="4" t="n">
        <v>68.43433737379956</v>
      </c>
      <c r="G18" s="4" t="n">
        <v>78.12474625434568</v>
      </c>
      <c r="H18" s="4" t="n">
        <v>70.99833743594147</v>
      </c>
      <c r="I18" s="4" t="n">
        <v>1.174059446234153</v>
      </c>
      <c r="J18" s="4" t="n">
        <v>68.29035905918676</v>
      </c>
      <c r="K18" s="4" t="n">
        <v>0.1439783146128093</v>
      </c>
      <c r="L18" s="4" t="n">
        <v>77.62870344870626</v>
      </c>
      <c r="M18" s="4" t="n">
        <v>0.4960428056394193</v>
      </c>
    </row>
    <row r="19">
      <c r="A19" s="4" t="n">
        <v>4</v>
      </c>
      <c r="B19" s="4" t="inlineStr">
        <is>
          <t>C4</t>
        </is>
      </c>
      <c r="C19" s="4" t="inlineStr">
        <is>
          <t>free_form_10d</t>
        </is>
      </c>
      <c r="D19" s="4" t="inlineStr">
        <is>
          <t>MX1_cost_and_deleverage</t>
        </is>
      </c>
      <c r="E19" s="4" t="n">
        <v>75.05030014996774</v>
      </c>
      <c r="F19" s="4" t="n">
        <v>75.83855687865935</v>
      </c>
      <c r="G19" s="4" t="n">
        <v>69.95177065477422</v>
      </c>
      <c r="H19" s="4" t="n">
        <v>75.05030014996774</v>
      </c>
      <c r="I19" s="4" t="n">
        <v>0</v>
      </c>
      <c r="J19" s="4" t="n">
        <v>75.81307434891602</v>
      </c>
      <c r="K19" s="4" t="n">
        <v>0.02548252974332854</v>
      </c>
      <c r="L19" s="4" t="n">
        <v>69.89614986341412</v>
      </c>
      <c r="M19" s="4" t="n">
        <v>0.05562079136009856</v>
      </c>
    </row>
    <row r="20">
      <c r="A20" s="4" t="n">
        <v>4</v>
      </c>
      <c r="B20" s="4" t="inlineStr">
        <is>
          <t>C4R</t>
        </is>
      </c>
      <c r="C20" s="4" t="inlineStr">
        <is>
          <t>free_form_10d</t>
        </is>
      </c>
      <c r="D20" s="4" t="inlineStr">
        <is>
          <t>MX1_cost_and_deleverage</t>
        </is>
      </c>
      <c r="E20" s="4" t="n">
        <v>75.05030014996774</v>
      </c>
      <c r="F20" s="4" t="n">
        <v>75.83855687865935</v>
      </c>
      <c r="G20" s="4" t="n">
        <v>69.95177065477422</v>
      </c>
      <c r="H20" s="4" t="n">
        <v>75.05030014996774</v>
      </c>
      <c r="I20" s="4" t="n">
        <v>0</v>
      </c>
      <c r="J20" s="4" t="n">
        <v>75.81307434891602</v>
      </c>
      <c r="K20" s="4" t="n">
        <v>0.02548252974332854</v>
      </c>
      <c r="L20" s="4" t="n">
        <v>69.89614986341412</v>
      </c>
      <c r="M20" s="4" t="n">
        <v>0.05562079136009856</v>
      </c>
    </row>
    <row r="21">
      <c r="A21" s="4" t="n">
        <v>4</v>
      </c>
      <c r="B21" s="4" t="inlineStr">
        <is>
          <t>C6</t>
        </is>
      </c>
      <c r="C21" s="4" t="inlineStr">
        <is>
          <t>free_form_10d</t>
        </is>
      </c>
      <c r="D21" s="4" t="inlineStr">
        <is>
          <t>MX1_cost_and_deleverage</t>
        </is>
      </c>
      <c r="E21" s="4" t="n">
        <v>75.05030014996774</v>
      </c>
      <c r="F21" s="4" t="n">
        <v>75.83855687865935</v>
      </c>
      <c r="G21" s="4" t="n">
        <v>69.95177065477422</v>
      </c>
      <c r="H21" s="4" t="n">
        <v>75.05030014996774</v>
      </c>
      <c r="I21" s="4" t="n">
        <v>0</v>
      </c>
      <c r="J21" s="4" t="n">
        <v>75.81307434891602</v>
      </c>
      <c r="K21" s="4" t="n">
        <v>0.02548252974332854</v>
      </c>
      <c r="L21" s="4" t="n">
        <v>69.89614986341412</v>
      </c>
      <c r="M21" s="4" t="n">
        <v>0.05562079136009856</v>
      </c>
    </row>
    <row r="22">
      <c r="A22" s="4" t="n">
        <v>5</v>
      </c>
      <c r="B22" s="4" t="inlineStr">
        <is>
          <t>C4</t>
        </is>
      </c>
      <c r="C22" s="4" t="inlineStr">
        <is>
          <t>free_form_10d</t>
        </is>
      </c>
      <c r="D22" s="4" t="inlineStr">
        <is>
          <t>OE1_cost_efficiency_mild</t>
        </is>
      </c>
      <c r="E22" s="4" t="n">
        <v>70.93671157479028</v>
      </c>
      <c r="F22" s="4" t="n">
        <v>68.19674427329565</v>
      </c>
      <c r="G22" s="4" t="n">
        <v>70.81490876330905</v>
      </c>
      <c r="H22" s="4" t="n">
        <v>70.7473074110686</v>
      </c>
      <c r="I22" s="4" t="n">
        <v>0.1894041637216759</v>
      </c>
      <c r="J22" s="4" t="n">
        <v>68.17691979097401</v>
      </c>
      <c r="K22" s="4" t="n">
        <v>0.01982448232163847</v>
      </c>
      <c r="L22" s="4" t="n">
        <v>70.81490876330905</v>
      </c>
      <c r="M22" s="4" t="n">
        <v>0</v>
      </c>
    </row>
    <row r="23">
      <c r="A23" s="4" t="n">
        <v>5</v>
      </c>
      <c r="B23" s="4" t="inlineStr">
        <is>
          <t>C4R</t>
        </is>
      </c>
      <c r="C23" s="4" t="inlineStr">
        <is>
          <t>free_form_10d</t>
        </is>
      </c>
      <c r="D23" s="4" t="inlineStr">
        <is>
          <t>OE1_cost_efficiency_mild</t>
        </is>
      </c>
      <c r="E23" s="4" t="n">
        <v>70.93671157479028</v>
      </c>
      <c r="F23" s="4" t="n">
        <v>68.18706429544075</v>
      </c>
      <c r="G23" s="4" t="n">
        <v>70.81490876330905</v>
      </c>
      <c r="H23" s="4" t="n">
        <v>70.7473074110686</v>
      </c>
      <c r="I23" s="4" t="n">
        <v>0.1894041637216759</v>
      </c>
      <c r="J23" s="4" t="n">
        <v>68.17691979097401</v>
      </c>
      <c r="K23" s="4" t="n">
        <v>0.0101445044667372</v>
      </c>
      <c r="L23" s="4" t="n">
        <v>70.81490876330905</v>
      </c>
      <c r="M23" s="4" t="n">
        <v>0</v>
      </c>
    </row>
    <row r="24">
      <c r="A24" s="4" t="n">
        <v>5</v>
      </c>
      <c r="B24" s="4" t="inlineStr">
        <is>
          <t>C6</t>
        </is>
      </c>
      <c r="C24" s="4" t="inlineStr">
        <is>
          <t>free_form_10d</t>
        </is>
      </c>
      <c r="D24" s="4" t="inlineStr">
        <is>
          <t>OE1_cost_efficiency_mild</t>
        </is>
      </c>
      <c r="E24" s="4" t="n">
        <v>70.93671157479028</v>
      </c>
      <c r="F24" s="4" t="n">
        <v>68.2025168735297</v>
      </c>
      <c r="G24" s="4" t="n">
        <v>70.81490876330905</v>
      </c>
      <c r="H24" s="4" t="n">
        <v>70.7473074110686</v>
      </c>
      <c r="I24" s="4" t="n">
        <v>0.1894041637216759</v>
      </c>
      <c r="J24" s="4" t="n">
        <v>68.17691979097401</v>
      </c>
      <c r="K24" s="4" t="n">
        <v>0.02559708255569149</v>
      </c>
      <c r="L24" s="4" t="n">
        <v>70.81490876330905</v>
      </c>
      <c r="M24" s="4" t="n">
        <v>0</v>
      </c>
    </row>
    <row r="25">
      <c r="A25" s="4" t="n">
        <v>6</v>
      </c>
      <c r="B25" s="4" t="inlineStr">
        <is>
          <t>C4</t>
        </is>
      </c>
      <c r="C25" s="4" t="inlineStr">
        <is>
          <t>free_form_10d</t>
        </is>
      </c>
      <c r="D25" s="4" t="inlineStr">
        <is>
          <t>OE2_cost_efficiency_moderate</t>
        </is>
      </c>
      <c r="E25" s="4" t="n">
        <v>69.22555178457596</v>
      </c>
      <c r="F25" s="4" t="n">
        <v>65.185617204577</v>
      </c>
      <c r="G25" s="4" t="n">
        <v>69.04960191727085</v>
      </c>
      <c r="H25" s="4" t="n">
        <v>68.87631526877932</v>
      </c>
      <c r="I25" s="4" t="n">
        <v>0.3492365157966333</v>
      </c>
      <c r="J25" s="4" t="n">
        <v>64.90870536279728</v>
      </c>
      <c r="K25" s="4" t="n">
        <v>0.2769118417797216</v>
      </c>
      <c r="L25" s="4" t="n">
        <v>67.42636886399211</v>
      </c>
      <c r="M25" s="4" t="n">
        <v>1.623233053278739</v>
      </c>
    </row>
    <row r="26">
      <c r="A26" s="4" t="n">
        <v>6</v>
      </c>
      <c r="B26" s="4" t="inlineStr">
        <is>
          <t>C4R</t>
        </is>
      </c>
      <c r="C26" s="4" t="inlineStr">
        <is>
          <t>free_form_10d</t>
        </is>
      </c>
      <c r="D26" s="4" t="inlineStr">
        <is>
          <t>OE2_cost_efficiency_moderate</t>
        </is>
      </c>
      <c r="E26" s="4" t="n">
        <v>69.22555178457596</v>
      </c>
      <c r="F26" s="4" t="n">
        <v>65.12418803167981</v>
      </c>
      <c r="G26" s="4" t="n">
        <v>68.28376275646005</v>
      </c>
      <c r="H26" s="4" t="n">
        <v>68.87631526877932</v>
      </c>
      <c r="I26" s="4" t="n">
        <v>0.3492365157966333</v>
      </c>
      <c r="J26" s="4" t="n">
        <v>64.90870536279728</v>
      </c>
      <c r="K26" s="4" t="n">
        <v>0.2154826688825295</v>
      </c>
      <c r="L26" s="4" t="n">
        <v>67.42636886399211</v>
      </c>
      <c r="M26" s="4" t="n">
        <v>0.8573938924679396</v>
      </c>
    </row>
    <row r="27">
      <c r="A27" s="4" t="n">
        <v>6</v>
      </c>
      <c r="B27" s="4" t="inlineStr">
        <is>
          <t>C6</t>
        </is>
      </c>
      <c r="C27" s="4" t="inlineStr">
        <is>
          <t>free_form_10d</t>
        </is>
      </c>
      <c r="D27" s="4" t="inlineStr">
        <is>
          <t>OE1_cost_efficiency_mild</t>
        </is>
      </c>
      <c r="E27" s="4" t="n">
        <v>69.22555178457596</v>
      </c>
      <c r="F27" s="4" t="n">
        <v>65.13255873959301</v>
      </c>
      <c r="G27" s="4" t="n">
        <v>68.28376275646005</v>
      </c>
      <c r="H27" s="4" t="n">
        <v>68.87631526877932</v>
      </c>
      <c r="I27" s="4" t="n">
        <v>0.3492365157966333</v>
      </c>
      <c r="J27" s="4" t="n">
        <v>64.90870536279728</v>
      </c>
      <c r="K27" s="4" t="n">
        <v>0.2238533767957307</v>
      </c>
      <c r="L27" s="4" t="n">
        <v>67.42636886399211</v>
      </c>
      <c r="M27" s="4" t="n">
        <v>0.8573938924679396</v>
      </c>
    </row>
    <row r="28">
      <c r="A28" s="4" t="n">
        <v>7</v>
      </c>
      <c r="B28" s="4" t="inlineStr">
        <is>
          <t>C4</t>
        </is>
      </c>
      <c r="C28" s="4" t="inlineStr">
        <is>
          <t>free_form_10d</t>
        </is>
      </c>
      <c r="D28" s="4" t="inlineStr">
        <is>
          <t>OE2_cost_efficiency_moderate</t>
        </is>
      </c>
      <c r="E28" s="4" t="n">
        <v>80.51759530505565</v>
      </c>
      <c r="F28" s="4" t="n">
        <v>74.53548097674381</v>
      </c>
      <c r="G28" s="4" t="n">
        <v>82.78926434807559</v>
      </c>
      <c r="H28" s="4" t="n">
        <v>79.3435358588215</v>
      </c>
      <c r="I28" s="4" t="n">
        <v>1.174059446234153</v>
      </c>
      <c r="J28" s="4" t="n">
        <v>74.33479456486766</v>
      </c>
      <c r="K28" s="4" t="n">
        <v>0.2006864118761484</v>
      </c>
      <c r="L28" s="4" t="n">
        <v>80.93638373919771</v>
      </c>
      <c r="M28" s="4" t="n">
        <v>1.852880608877882</v>
      </c>
    </row>
    <row r="29">
      <c r="A29" s="4" t="n">
        <v>7</v>
      </c>
      <c r="B29" s="4" t="inlineStr">
        <is>
          <t>C4R</t>
        </is>
      </c>
      <c r="C29" s="4" t="inlineStr">
        <is>
          <t>free_form_10d</t>
        </is>
      </c>
      <c r="D29" s="4" t="inlineStr">
        <is>
          <t>OE2_cost_efficiency_moderate</t>
        </is>
      </c>
      <c r="E29" s="4" t="n">
        <v>80.51759530505565</v>
      </c>
      <c r="F29" s="4" t="n">
        <v>74.49553950074852</v>
      </c>
      <c r="G29" s="4" t="n">
        <v>82.28166920308824</v>
      </c>
      <c r="H29" s="4" t="n">
        <v>79.3435358588215</v>
      </c>
      <c r="I29" s="4" t="n">
        <v>1.174059446234153</v>
      </c>
      <c r="J29" s="4" t="n">
        <v>74.33479456486766</v>
      </c>
      <c r="K29" s="4" t="n">
        <v>0.1607449358808566</v>
      </c>
      <c r="L29" s="4" t="n">
        <v>80.93638373919771</v>
      </c>
      <c r="M29" s="4" t="n">
        <v>1.345285463890534</v>
      </c>
    </row>
    <row r="30">
      <c r="A30" s="4" t="n">
        <v>7</v>
      </c>
      <c r="B30" s="4" t="inlineStr">
        <is>
          <t>C6</t>
        </is>
      </c>
      <c r="C30" s="4" t="inlineStr">
        <is>
          <t>free_form_10d</t>
        </is>
      </c>
      <c r="D30" s="4" t="inlineStr">
        <is>
          <t>OE2_cost_efficiency_moderate</t>
        </is>
      </c>
      <c r="E30" s="4" t="n">
        <v>80.51759530505565</v>
      </c>
      <c r="F30" s="4" t="n">
        <v>74.52600906804656</v>
      </c>
      <c r="G30" s="4" t="n">
        <v>82.56820020758134</v>
      </c>
      <c r="H30" s="4" t="n">
        <v>79.3435358588215</v>
      </c>
      <c r="I30" s="4" t="n">
        <v>1.174059446234153</v>
      </c>
      <c r="J30" s="4" t="n">
        <v>74.33479456486766</v>
      </c>
      <c r="K30" s="4" t="n">
        <v>0.1912145031788981</v>
      </c>
      <c r="L30" s="4" t="n">
        <v>80.93638373919771</v>
      </c>
      <c r="M30" s="4" t="n">
        <v>1.631816468383633</v>
      </c>
    </row>
    <row r="31">
      <c r="A31" s="4" t="n">
        <v>8</v>
      </c>
      <c r="B31" s="4" t="inlineStr">
        <is>
          <t>C4</t>
        </is>
      </c>
      <c r="C31" s="4" t="inlineStr">
        <is>
          <t>free_form_10d</t>
        </is>
      </c>
      <c r="D31" s="4" t="inlineStr">
        <is>
          <t>MX1_cost_and_deleverage</t>
        </is>
      </c>
      <c r="E31" s="4" t="n">
        <v>70.67925061938544</v>
      </c>
      <c r="F31" s="4" t="n">
        <v>71.73848573345072</v>
      </c>
      <c r="G31" s="4" t="n">
        <v>74.51980976311938</v>
      </c>
      <c r="H31" s="4" t="n">
        <v>70.67925061938544</v>
      </c>
      <c r="I31" s="4" t="n">
        <v>0</v>
      </c>
      <c r="J31" s="4" t="n">
        <v>71.58633070648038</v>
      </c>
      <c r="K31" s="4" t="n">
        <v>0.152155026970334</v>
      </c>
      <c r="L31" s="4" t="n">
        <v>74.29874562262513</v>
      </c>
      <c r="M31" s="4" t="n">
        <v>0.2210641404942493</v>
      </c>
    </row>
    <row r="32">
      <c r="A32" s="4" t="n">
        <v>8</v>
      </c>
      <c r="B32" s="4" t="inlineStr">
        <is>
          <t>C4R</t>
        </is>
      </c>
      <c r="C32" s="4" t="inlineStr">
        <is>
          <t>free_form_10d</t>
        </is>
      </c>
      <c r="D32" s="4" t="inlineStr">
        <is>
          <t>MX1_cost_and_deleverage</t>
        </is>
      </c>
      <c r="E32" s="4" t="n">
        <v>70.67925061938544</v>
      </c>
      <c r="F32" s="4" t="n">
        <v>71.73848573345072</v>
      </c>
      <c r="G32" s="4" t="n">
        <v>74.51980976311938</v>
      </c>
      <c r="H32" s="4" t="n">
        <v>70.67925061938544</v>
      </c>
      <c r="I32" s="4" t="n">
        <v>0</v>
      </c>
      <c r="J32" s="4" t="n">
        <v>71.58633070648038</v>
      </c>
      <c r="K32" s="4" t="n">
        <v>0.152155026970334</v>
      </c>
      <c r="L32" s="4" t="n">
        <v>74.29874562262513</v>
      </c>
      <c r="M32" s="4" t="n">
        <v>0.2210641404942493</v>
      </c>
    </row>
    <row r="33">
      <c r="A33" s="4" t="n">
        <v>8</v>
      </c>
      <c r="B33" s="4" t="inlineStr">
        <is>
          <t>C6</t>
        </is>
      </c>
      <c r="C33" s="4" t="inlineStr">
        <is>
          <t>free_form_10d</t>
        </is>
      </c>
      <c r="D33" s="4" t="inlineStr">
        <is>
          <t>OE2_cost_efficiency_moderate</t>
        </is>
      </c>
      <c r="E33" s="4" t="n">
        <v>71.76341372572402</v>
      </c>
      <c r="F33" s="4" t="n">
        <v>71.94966164825449</v>
      </c>
      <c r="G33" s="4" t="n">
        <v>74.69297057918436</v>
      </c>
      <c r="H33" s="4" t="n">
        <v>70.67925061938544</v>
      </c>
      <c r="I33" s="4" t="n">
        <v>1.084163106338579</v>
      </c>
      <c r="J33" s="4" t="n">
        <v>71.58633070648038</v>
      </c>
      <c r="K33" s="4" t="n">
        <v>0.3633309417741089</v>
      </c>
      <c r="L33" s="4" t="n">
        <v>74.29874562262513</v>
      </c>
      <c r="M33" s="4" t="n">
        <v>0.3942249565592277</v>
      </c>
    </row>
    <row r="34">
      <c r="A34" s="4" t="n">
        <v>9</v>
      </c>
      <c r="B34" s="4" t="inlineStr">
        <is>
          <t>C4</t>
        </is>
      </c>
      <c r="C34" s="4" t="inlineStr">
        <is>
          <t>free_form_10d</t>
        </is>
      </c>
      <c r="D34" s="4" t="inlineStr">
        <is>
          <t>OE1_cost_efficiency_mild</t>
        </is>
      </c>
      <c r="E34" s="4" t="n">
        <v>77.97768774880473</v>
      </c>
      <c r="F34" s="4" t="n">
        <v>76.35028614831975</v>
      </c>
      <c r="G34" s="4" t="n">
        <v>78.67076821793488</v>
      </c>
      <c r="H34" s="4" t="n">
        <v>77.30804514843456</v>
      </c>
      <c r="I34" s="4" t="n">
        <v>0.6696426003701674</v>
      </c>
      <c r="J34" s="4" t="n">
        <v>76.19895804994995</v>
      </c>
      <c r="K34" s="4" t="n">
        <v>0.1513280983698024</v>
      </c>
      <c r="L34" s="4" t="n">
        <v>78.69215136965371</v>
      </c>
      <c r="M34" s="4" t="n">
        <v>-0.02138315171883676</v>
      </c>
    </row>
    <row r="35">
      <c r="A35" s="4" t="n">
        <v>9</v>
      </c>
      <c r="B35" s="4" t="inlineStr">
        <is>
          <t>C4R</t>
        </is>
      </c>
      <c r="C35" s="4" t="inlineStr">
        <is>
          <t>free_form_10d</t>
        </is>
      </c>
      <c r="D35" s="4" t="inlineStr">
        <is>
          <t>OE1_cost_efficiency_mild</t>
        </is>
      </c>
      <c r="E35" s="4" t="n">
        <v>77.97768774880473</v>
      </c>
      <c r="F35" s="4" t="n">
        <v>76.35028614831975</v>
      </c>
      <c r="G35" s="4" t="n">
        <v>78.67076821793488</v>
      </c>
      <c r="H35" s="4" t="n">
        <v>77.30804514843456</v>
      </c>
      <c r="I35" s="4" t="n">
        <v>0.6696426003701674</v>
      </c>
      <c r="J35" s="4" t="n">
        <v>76.19895804994995</v>
      </c>
      <c r="K35" s="4" t="n">
        <v>0.1513280983698024</v>
      </c>
      <c r="L35" s="4" t="n">
        <v>78.69215136965371</v>
      </c>
      <c r="M35" s="4" t="n">
        <v>-0.02138315171883676</v>
      </c>
    </row>
    <row r="36">
      <c r="A36" s="4" t="n">
        <v>9</v>
      </c>
      <c r="B36" s="4" t="inlineStr">
        <is>
          <t>C6</t>
        </is>
      </c>
      <c r="C36" s="4" t="inlineStr">
        <is>
          <t>free_form_10d</t>
        </is>
      </c>
      <c r="D36" s="4" t="inlineStr">
        <is>
          <t>OE2_cost_efficiency_moderate</t>
        </is>
      </c>
      <c r="E36" s="4" t="n">
        <v>77.97768774880473</v>
      </c>
      <c r="F36" s="4" t="n">
        <v>76.45080771405244</v>
      </c>
      <c r="G36" s="4" t="n">
        <v>78.67076821793488</v>
      </c>
      <c r="H36" s="4" t="n">
        <v>77.30804514843456</v>
      </c>
      <c r="I36" s="4" t="n">
        <v>0.6696426003701674</v>
      </c>
      <c r="J36" s="4" t="n">
        <v>76.19895804994995</v>
      </c>
      <c r="K36" s="4" t="n">
        <v>0.2518496641024939</v>
      </c>
      <c r="L36" s="4" t="n">
        <v>78.69215136965371</v>
      </c>
      <c r="M36" s="4" t="n">
        <v>-0.02138315171883676</v>
      </c>
    </row>
    <row r="37">
      <c r="A37" s="4" t="n">
        <v>10</v>
      </c>
      <c r="B37" s="4" t="inlineStr">
        <is>
          <t>C4</t>
        </is>
      </c>
      <c r="C37" s="4" t="inlineStr">
        <is>
          <t>free_form_10d</t>
        </is>
      </c>
      <c r="D37" s="4" t="inlineStr">
        <is>
          <t>OE2_cost_efficiency_moderate</t>
        </is>
      </c>
      <c r="E37" s="4" t="n">
        <v>57.60758688141815</v>
      </c>
      <c r="F37" s="4" t="n">
        <v>51.37170354384936</v>
      </c>
      <c r="G37" s="4" t="n">
        <v>64.38368602492879</v>
      </c>
      <c r="H37" s="4" t="n">
        <v>56.71571549907097</v>
      </c>
      <c r="I37" s="4" t="n">
        <v>0.8918713823471833</v>
      </c>
      <c r="J37" s="4" t="n">
        <v>50.83779081522481</v>
      </c>
      <c r="K37" s="4" t="n">
        <v>0.5339127286245429</v>
      </c>
      <c r="L37" s="4" t="n">
        <v>64.38368602492879</v>
      </c>
      <c r="M37" s="4" t="n">
        <v>0</v>
      </c>
    </row>
    <row r="38">
      <c r="A38" s="4" t="n">
        <v>10</v>
      </c>
      <c r="B38" s="4" t="inlineStr">
        <is>
          <t>C4R</t>
        </is>
      </c>
      <c r="C38" s="4" t="inlineStr">
        <is>
          <t>free_form_10d</t>
        </is>
      </c>
      <c r="D38" s="4" t="inlineStr">
        <is>
          <t>OE2_cost_efficiency_moderate</t>
        </is>
      </c>
      <c r="E38" s="4" t="n">
        <v>57.60758688141815</v>
      </c>
      <c r="F38" s="4" t="n">
        <v>51.35787747122956</v>
      </c>
      <c r="G38" s="4" t="n">
        <v>64.38368602492879</v>
      </c>
      <c r="H38" s="4" t="n">
        <v>56.71571549907097</v>
      </c>
      <c r="I38" s="4" t="n">
        <v>0.8918713823471833</v>
      </c>
      <c r="J38" s="4" t="n">
        <v>50.83779081522481</v>
      </c>
      <c r="K38" s="4" t="n">
        <v>0.5200866560047501</v>
      </c>
      <c r="L38" s="4" t="n">
        <v>64.38368602492879</v>
      </c>
      <c r="M38" s="4" t="n">
        <v>0</v>
      </c>
    </row>
    <row r="39">
      <c r="A39" s="4" t="n">
        <v>10</v>
      </c>
      <c r="B39" s="4" t="inlineStr">
        <is>
          <t>C6</t>
        </is>
      </c>
      <c r="C39" s="4" t="inlineStr">
        <is>
          <t>free_form_10d</t>
        </is>
      </c>
      <c r="D39" s="4" t="inlineStr">
        <is>
          <t>OE2_cost_efficiency_moderate</t>
        </is>
      </c>
      <c r="E39" s="4" t="n">
        <v>57.60758688141815</v>
      </c>
      <c r="F39" s="4" t="n">
        <v>51.37104620113681</v>
      </c>
      <c r="G39" s="4" t="n">
        <v>64.38368602492879</v>
      </c>
      <c r="H39" s="4" t="n">
        <v>56.71571549907097</v>
      </c>
      <c r="I39" s="4" t="n">
        <v>0.8918713823471833</v>
      </c>
      <c r="J39" s="4" t="n">
        <v>50.83779081522481</v>
      </c>
      <c r="K39" s="4" t="n">
        <v>0.5332553859119926</v>
      </c>
      <c r="L39" s="4" t="n">
        <v>64.38368602492879</v>
      </c>
      <c r="M39" s="4" t="n">
        <v>0</v>
      </c>
    </row>
    <row r="40">
      <c r="A40" s="4" t="n">
        <v>11</v>
      </c>
      <c r="B40" s="4" t="inlineStr">
        <is>
          <t>C4</t>
        </is>
      </c>
      <c r="C40" s="4" t="inlineStr">
        <is>
          <t>free_form_10d</t>
        </is>
      </c>
      <c r="D40" s="4" t="inlineStr">
        <is>
          <t>CX1_capex_discipline</t>
        </is>
      </c>
      <c r="E40" s="4" t="n">
        <v>66.94162254906098</v>
      </c>
      <c r="F40" s="4" t="n">
        <v>69.03706283842114</v>
      </c>
      <c r="G40" s="4" t="n">
        <v>71.54788376927456</v>
      </c>
      <c r="H40" s="4" t="n">
        <v>66.94162254906098</v>
      </c>
      <c r="I40" s="4" t="n">
        <v>0</v>
      </c>
      <c r="J40" s="4" t="n">
        <v>69.01752678044423</v>
      </c>
      <c r="K40" s="4" t="n">
        <v>0.01953605797690727</v>
      </c>
      <c r="L40" s="4" t="n">
        <v>71.54788376927456</v>
      </c>
      <c r="M40" s="4" t="n">
        <v>0</v>
      </c>
    </row>
    <row r="41">
      <c r="A41" s="4" t="n">
        <v>11</v>
      </c>
      <c r="B41" s="4" t="inlineStr">
        <is>
          <t>C4R</t>
        </is>
      </c>
      <c r="C41" s="4" t="inlineStr">
        <is>
          <t>free_form_10d</t>
        </is>
      </c>
      <c r="D41" s="4" t="inlineStr">
        <is>
          <t>CX1_capex_discipline</t>
        </is>
      </c>
      <c r="E41" s="4" t="n">
        <v>66.94162254906098</v>
      </c>
      <c r="F41" s="4" t="n">
        <v>69.03615685158884</v>
      </c>
      <c r="G41" s="4" t="n">
        <v>71.54788376927456</v>
      </c>
      <c r="H41" s="4" t="n">
        <v>66.94162254906098</v>
      </c>
      <c r="I41" s="4" t="n">
        <v>0</v>
      </c>
      <c r="J41" s="4" t="n">
        <v>69.01752678044423</v>
      </c>
      <c r="K41" s="4" t="n">
        <v>0.01863007114461368</v>
      </c>
      <c r="L41" s="4" t="n">
        <v>71.54788376927456</v>
      </c>
      <c r="M41" s="4" t="n">
        <v>0</v>
      </c>
    </row>
    <row r="42">
      <c r="A42" s="4" t="n">
        <v>11</v>
      </c>
      <c r="B42" s="4" t="inlineStr">
        <is>
          <t>C6</t>
        </is>
      </c>
      <c r="C42" s="4" t="inlineStr">
        <is>
          <t>free_form_10d</t>
        </is>
      </c>
      <c r="D42" s="4" t="inlineStr">
        <is>
          <t>CX1_capex_discipline</t>
        </is>
      </c>
      <c r="E42" s="4" t="n">
        <v>66.94162254906098</v>
      </c>
      <c r="F42" s="4" t="n">
        <v>69.03615685158884</v>
      </c>
      <c r="G42" s="4" t="n">
        <v>71.54788376927456</v>
      </c>
      <c r="H42" s="4" t="n">
        <v>66.94162254906098</v>
      </c>
      <c r="I42" s="4" t="n">
        <v>0</v>
      </c>
      <c r="J42" s="4" t="n">
        <v>69.01752678044423</v>
      </c>
      <c r="K42" s="4" t="n">
        <v>0.01863007114461368</v>
      </c>
      <c r="L42" s="4" t="n">
        <v>71.54788376927456</v>
      </c>
      <c r="M42" s="4" t="n">
        <v>0</v>
      </c>
    </row>
    <row r="43">
      <c r="A43" s="4" t="n">
        <v>12</v>
      </c>
      <c r="B43" s="4" t="inlineStr">
        <is>
          <t>C4</t>
        </is>
      </c>
      <c r="C43" s="4" t="inlineStr">
        <is>
          <t>free_form_10d</t>
        </is>
      </c>
      <c r="D43" s="4" t="inlineStr">
        <is>
          <t>OE2_cost_efficiency_moderate</t>
        </is>
      </c>
      <c r="E43" s="4" t="n">
        <v>72.62073259653184</v>
      </c>
      <c r="F43" s="4" t="n">
        <v>69.92226694449413</v>
      </c>
      <c r="G43" s="4" t="n">
        <v>66.18684620183485</v>
      </c>
      <c r="H43" s="4" t="n">
        <v>71.47370152211153</v>
      </c>
      <c r="I43" s="4" t="n">
        <v>1.147031074420312</v>
      </c>
      <c r="J43" s="4" t="n">
        <v>69.67152119618498</v>
      </c>
      <c r="K43" s="4" t="n">
        <v>0.2507457483091429</v>
      </c>
      <c r="L43" s="4" t="n">
        <v>65.69867386157735</v>
      </c>
      <c r="M43" s="4" t="n">
        <v>0.4881723402575062</v>
      </c>
    </row>
    <row r="44">
      <c r="A44" s="4" t="n">
        <v>12</v>
      </c>
      <c r="B44" s="4" t="inlineStr">
        <is>
          <t>C4R</t>
        </is>
      </c>
      <c r="C44" s="4" t="inlineStr">
        <is>
          <t>free_form_10d</t>
        </is>
      </c>
      <c r="D44" s="4" t="inlineStr">
        <is>
          <t>OE2_cost_efficiency_moderate</t>
        </is>
      </c>
      <c r="E44" s="4" t="n">
        <v>72.62073259653184</v>
      </c>
      <c r="F44" s="4" t="n">
        <v>69.90042367864811</v>
      </c>
      <c r="G44" s="4" t="n">
        <v>66.18684620183485</v>
      </c>
      <c r="H44" s="4" t="n">
        <v>71.47370152211153</v>
      </c>
      <c r="I44" s="4" t="n">
        <v>1.147031074420312</v>
      </c>
      <c r="J44" s="4" t="n">
        <v>69.67152119618498</v>
      </c>
      <c r="K44" s="4" t="n">
        <v>0.2289024824631269</v>
      </c>
      <c r="L44" s="4" t="n">
        <v>65.69867386157735</v>
      </c>
      <c r="M44" s="4" t="n">
        <v>0.4881723402575062</v>
      </c>
    </row>
    <row r="45">
      <c r="A45" s="4" t="n">
        <v>12</v>
      </c>
      <c r="B45" s="4" t="inlineStr">
        <is>
          <t>C6</t>
        </is>
      </c>
      <c r="C45" s="4" t="inlineStr">
        <is>
          <t>free_form_10d</t>
        </is>
      </c>
      <c r="D45" s="4" t="inlineStr">
        <is>
          <t>OE2_cost_efficiency_moderate</t>
        </is>
      </c>
      <c r="E45" s="4" t="n">
        <v>72.62073259653184</v>
      </c>
      <c r="F45" s="4" t="n">
        <v>69.91350234976663</v>
      </c>
      <c r="G45" s="4" t="n">
        <v>66.18684620183485</v>
      </c>
      <c r="H45" s="4" t="n">
        <v>71.47370152211153</v>
      </c>
      <c r="I45" s="4" t="n">
        <v>1.147031074420312</v>
      </c>
      <c r="J45" s="4" t="n">
        <v>69.67152119618498</v>
      </c>
      <c r="K45" s="4" t="n">
        <v>0.2419811535816478</v>
      </c>
      <c r="L45" s="4" t="n">
        <v>65.69867386157735</v>
      </c>
      <c r="M45" s="4" t="n">
        <v>0.4881723402575062</v>
      </c>
    </row>
    <row r="46">
      <c r="A46" s="4" t="n">
        <v>13</v>
      </c>
      <c r="B46" s="4" t="inlineStr">
        <is>
          <t>C4</t>
        </is>
      </c>
      <c r="C46" s="4" t="inlineStr">
        <is>
          <t>free_form_10d</t>
        </is>
      </c>
      <c r="D46" s="4" t="inlineStr">
        <is>
          <t>OE2_cost_efficiency_moderate</t>
        </is>
      </c>
      <c r="E46" s="4" t="n">
        <v>81.38498910794895</v>
      </c>
      <c r="F46" s="4" t="n">
        <v>69.99049977343641</v>
      </c>
      <c r="G46" s="4" t="n">
        <v>71.95550945287862</v>
      </c>
      <c r="H46" s="4" t="n">
        <v>79.24063713770157</v>
      </c>
      <c r="I46" s="4" t="n">
        <v>2.144351970247385</v>
      </c>
      <c r="J46" s="4" t="n">
        <v>69.68152397392365</v>
      </c>
      <c r="K46" s="4" t="n">
        <v>0.3089757995127655</v>
      </c>
      <c r="L46" s="4" t="n">
        <v>71.43049259680599</v>
      </c>
      <c r="M46" s="4" t="n">
        <v>0.5250168560726252</v>
      </c>
    </row>
    <row r="47">
      <c r="A47" s="4" t="n">
        <v>13</v>
      </c>
      <c r="B47" s="4" t="inlineStr">
        <is>
          <t>C4R</t>
        </is>
      </c>
      <c r="C47" s="4" t="inlineStr">
        <is>
          <t>free_form_10d</t>
        </is>
      </c>
      <c r="D47" s="4" t="inlineStr">
        <is>
          <t>OE2_cost_efficiency_moderate</t>
        </is>
      </c>
      <c r="E47" s="4" t="n">
        <v>80.71008270657117</v>
      </c>
      <c r="F47" s="4" t="n">
        <v>70.02286513391076</v>
      </c>
      <c r="G47" s="4" t="n">
        <v>72.34405797153688</v>
      </c>
      <c r="H47" s="4" t="n">
        <v>79.24063713770157</v>
      </c>
      <c r="I47" s="4" t="n">
        <v>1.469445568869602</v>
      </c>
      <c r="J47" s="4" t="n">
        <v>69.68152397392365</v>
      </c>
      <c r="K47" s="4" t="n">
        <v>0.3413411599871097</v>
      </c>
      <c r="L47" s="4" t="n">
        <v>71.43049259680599</v>
      </c>
      <c r="M47" s="4" t="n">
        <v>0.9135653747308936</v>
      </c>
    </row>
    <row r="48">
      <c r="A48" s="4" t="n">
        <v>13</v>
      </c>
      <c r="B48" s="4" t="inlineStr">
        <is>
          <t>C6</t>
        </is>
      </c>
      <c r="C48" s="4" t="inlineStr">
        <is>
          <t>free_form_10d</t>
        </is>
      </c>
      <c r="D48" s="4" t="inlineStr">
        <is>
          <t>OE1_cost_efficiency_mild</t>
        </is>
      </c>
      <c r="E48" s="4" t="n">
        <v>79.24063713770157</v>
      </c>
      <c r="F48" s="4" t="n">
        <v>69.89002787818634</v>
      </c>
      <c r="G48" s="4" t="n">
        <v>71.95550945287862</v>
      </c>
      <c r="H48" s="4" t="n">
        <v>79.24063713770157</v>
      </c>
      <c r="I48" s="4" t="n">
        <v>0</v>
      </c>
      <c r="J48" s="4" t="n">
        <v>69.68152397392365</v>
      </c>
      <c r="K48" s="4" t="n">
        <v>0.2085039042626988</v>
      </c>
      <c r="L48" s="4" t="n">
        <v>71.43049259680599</v>
      </c>
      <c r="M48" s="4" t="n">
        <v>0.5250168560726252</v>
      </c>
    </row>
    <row r="49">
      <c r="A49" s="4" t="n">
        <v>14</v>
      </c>
      <c r="B49" s="4" t="inlineStr">
        <is>
          <t>C4</t>
        </is>
      </c>
      <c r="C49" s="4" t="inlineStr">
        <is>
          <t>free_form_10d</t>
        </is>
      </c>
      <c r="D49" s="4" t="inlineStr">
        <is>
          <t>OE2_cost_efficiency_moderate</t>
        </is>
      </c>
      <c r="E49" s="4" t="n">
        <v>76.42193133170045</v>
      </c>
      <c r="F49" s="4" t="n">
        <v>64.75405527389159</v>
      </c>
      <c r="G49" s="4" t="n">
        <v>69.88632021665047</v>
      </c>
      <c r="H49" s="4" t="n">
        <v>74.06061438048366</v>
      </c>
      <c r="I49" s="4" t="n">
        <v>2.361316951216793</v>
      </c>
      <c r="J49" s="4" t="n">
        <v>64.45107993946591</v>
      </c>
      <c r="K49" s="4" t="n">
        <v>0.3029753344256818</v>
      </c>
      <c r="L49" s="4" t="n">
        <v>69.47069809412241</v>
      </c>
      <c r="M49" s="4" t="n">
        <v>0.4156221225280632</v>
      </c>
    </row>
    <row r="50">
      <c r="A50" s="4" t="n">
        <v>14</v>
      </c>
      <c r="B50" s="4" t="inlineStr">
        <is>
          <t>C4R</t>
        </is>
      </c>
      <c r="C50" s="4" t="inlineStr">
        <is>
          <t>free_form_10d</t>
        </is>
      </c>
      <c r="D50" s="4" t="inlineStr">
        <is>
          <t>OE1_cost_efficiency_mild</t>
        </is>
      </c>
      <c r="E50" s="4" t="n">
        <v>74.95248576283083</v>
      </c>
      <c r="F50" s="4" t="n">
        <v>64.65706071660263</v>
      </c>
      <c r="G50" s="4" t="n">
        <v>69.47069809412241</v>
      </c>
      <c r="H50" s="4" t="n">
        <v>74.06061438048366</v>
      </c>
      <c r="I50" s="4" t="n">
        <v>0.8918713823471762</v>
      </c>
      <c r="J50" s="4" t="n">
        <v>64.45107993946591</v>
      </c>
      <c r="K50" s="4" t="n">
        <v>0.2059807771367161</v>
      </c>
      <c r="L50" s="4" t="n">
        <v>69.47069809412241</v>
      </c>
      <c r="M50" s="4" t="n">
        <v>0</v>
      </c>
    </row>
    <row r="51">
      <c r="A51" s="4" t="n">
        <v>14</v>
      </c>
      <c r="B51" s="4" t="inlineStr">
        <is>
          <t>C6</t>
        </is>
      </c>
      <c r="C51" s="4" t="inlineStr">
        <is>
          <t>free_form_10d</t>
        </is>
      </c>
      <c r="D51" s="4" t="inlineStr">
        <is>
          <t>OE2_cost_efficiency_moderate</t>
        </is>
      </c>
      <c r="E51" s="4" t="n">
        <v>76.42193133170045</v>
      </c>
      <c r="F51" s="4" t="n">
        <v>64.74541723975989</v>
      </c>
      <c r="G51" s="4" t="n">
        <v>69.59978921215738</v>
      </c>
      <c r="H51" s="4" t="n">
        <v>74.06061438048366</v>
      </c>
      <c r="I51" s="4" t="n">
        <v>2.361316951216793</v>
      </c>
      <c r="J51" s="4" t="n">
        <v>64.45107993946591</v>
      </c>
      <c r="K51" s="4" t="n">
        <v>0.2943373002939751</v>
      </c>
      <c r="L51" s="4" t="n">
        <v>69.47069809412241</v>
      </c>
      <c r="M51" s="4" t="n">
        <v>0.1290911180349639</v>
      </c>
    </row>
    <row r="52">
      <c r="A52" s="4" t="n">
        <v>15</v>
      </c>
      <c r="B52" s="4" t="inlineStr">
        <is>
          <t>C4</t>
        </is>
      </c>
      <c r="C52" s="4" t="inlineStr">
        <is>
          <t>free_form_10d</t>
        </is>
      </c>
      <c r="D52" s="4" t="inlineStr">
        <is>
          <t>OE2_cost_efficiency_moderate</t>
        </is>
      </c>
      <c r="E52" s="4" t="n">
        <v>63.06892050511838</v>
      </c>
      <c r="F52" s="4" t="n">
        <v>67.26888712752562</v>
      </c>
      <c r="G52" s="4" t="n">
        <v>67.04379028119465</v>
      </c>
      <c r="H52" s="4" t="n">
        <v>61.4100707725271</v>
      </c>
      <c r="I52" s="4" t="n">
        <v>1.658849732591285</v>
      </c>
      <c r="J52" s="4" t="n">
        <v>66.98039676125035</v>
      </c>
      <c r="K52" s="4" t="n">
        <v>0.2884903662752691</v>
      </c>
      <c r="L52" s="4" t="n">
        <v>66.69037814474554</v>
      </c>
      <c r="M52" s="4" t="n">
        <v>0.3534121364491085</v>
      </c>
    </row>
    <row r="53">
      <c r="A53" s="4" t="n">
        <v>15</v>
      </c>
      <c r="B53" s="4" t="inlineStr">
        <is>
          <t>C4R</t>
        </is>
      </c>
      <c r="C53" s="4" t="inlineStr">
        <is>
          <t>free_form_10d</t>
        </is>
      </c>
      <c r="D53" s="4" t="inlineStr">
        <is>
          <t>OE1_cost_efficiency_mild</t>
        </is>
      </c>
      <c r="E53" s="4" t="n">
        <v>63.06892050511838</v>
      </c>
      <c r="F53" s="4" t="n">
        <v>67.19254940168794</v>
      </c>
      <c r="G53" s="4" t="n">
        <v>66.9412095083906</v>
      </c>
      <c r="H53" s="4" t="n">
        <v>61.4100707725271</v>
      </c>
      <c r="I53" s="4" t="n">
        <v>1.658849732591285</v>
      </c>
      <c r="J53" s="4" t="n">
        <v>66.98039676125035</v>
      </c>
      <c r="K53" s="4" t="n">
        <v>0.2121526404375942</v>
      </c>
      <c r="L53" s="4" t="n">
        <v>66.69037814474554</v>
      </c>
      <c r="M53" s="4" t="n">
        <v>0.2508313636450623</v>
      </c>
    </row>
    <row r="54">
      <c r="A54" s="4" t="n">
        <v>15</v>
      </c>
      <c r="B54" s="4" t="inlineStr">
        <is>
          <t>C6</t>
        </is>
      </c>
      <c r="C54" s="4" t="inlineStr">
        <is>
          <t>free_form_10d</t>
        </is>
      </c>
      <c r="D54" s="4" t="inlineStr">
        <is>
          <t>OE1_cost_efficiency_mild</t>
        </is>
      </c>
      <c r="E54" s="4" t="n">
        <v>63.06892050511838</v>
      </c>
      <c r="F54" s="4" t="n">
        <v>67.17754739885012</v>
      </c>
      <c r="G54" s="4" t="n">
        <v>66.9412095083906</v>
      </c>
      <c r="H54" s="4" t="n">
        <v>61.4100707725271</v>
      </c>
      <c r="I54" s="4" t="n">
        <v>1.658849732591285</v>
      </c>
      <c r="J54" s="4" t="n">
        <v>66.98039676125035</v>
      </c>
      <c r="K54" s="4" t="n">
        <v>0.1971506375997762</v>
      </c>
      <c r="L54" s="4" t="n">
        <v>66.69037814474554</v>
      </c>
      <c r="M54" s="4" t="n">
        <v>0.2508313636450623</v>
      </c>
    </row>
    <row r="55">
      <c r="A55" s="4" t="n">
        <v>16</v>
      </c>
      <c r="B55" s="4" t="inlineStr">
        <is>
          <t>C4</t>
        </is>
      </c>
      <c r="C55" s="4" t="inlineStr">
        <is>
          <t>free_form_10d</t>
        </is>
      </c>
      <c r="D55" s="4" t="inlineStr">
        <is>
          <t>OE2_cost_efficiency_moderate</t>
        </is>
      </c>
      <c r="E55" s="4" t="n">
        <v>79.41167607128403</v>
      </c>
      <c r="F55" s="4" t="n">
        <v>77.0932460591268</v>
      </c>
      <c r="G55" s="4" t="n">
        <v>82.65056831293882</v>
      </c>
      <c r="H55" s="4" t="n">
        <v>78.14337260223139</v>
      </c>
      <c r="I55" s="4" t="n">
        <v>1.26830346905264</v>
      </c>
      <c r="J55" s="4" t="n">
        <v>76.67175375789571</v>
      </c>
      <c r="K55" s="4" t="n">
        <v>0.4214923012310834</v>
      </c>
      <c r="L55" s="4" t="n">
        <v>82.79585685821483</v>
      </c>
      <c r="M55" s="4" t="n">
        <v>-0.1452885452760171</v>
      </c>
    </row>
    <row r="56">
      <c r="A56" s="4" t="n">
        <v>16</v>
      </c>
      <c r="B56" s="4" t="inlineStr">
        <is>
          <t>C4R</t>
        </is>
      </c>
      <c r="C56" s="4" t="inlineStr">
        <is>
          <t>free_form_10d</t>
        </is>
      </c>
      <c r="D56" s="4" t="inlineStr">
        <is>
          <t>OE1_cost_efficiency_mild</t>
        </is>
      </c>
      <c r="E56" s="4" t="n">
        <v>78.74203347091387</v>
      </c>
      <c r="F56" s="4" t="n">
        <v>76.96930835253043</v>
      </c>
      <c r="G56" s="4" t="n">
        <v>82.7320445673721</v>
      </c>
      <c r="H56" s="4" t="n">
        <v>78.14337260223139</v>
      </c>
      <c r="I56" s="4" t="n">
        <v>0.5986608686824724</v>
      </c>
      <c r="J56" s="4" t="n">
        <v>76.67175375789571</v>
      </c>
      <c r="K56" s="4" t="n">
        <v>0.2975545946347182</v>
      </c>
      <c r="L56" s="4" t="n">
        <v>82.79585685821483</v>
      </c>
      <c r="M56" s="4" t="n">
        <v>-0.06381229084273343</v>
      </c>
    </row>
    <row r="57"/>
    <row r="58"/>
    <row r="59">
      <c r="A59" s="5" t="inlineStr">
        <is>
          <t>입력 2: frozen_outputs/final_freeze/llm_runs/C4R_C4C4RC6_L1_unbounded_ICb_gpt54mini_p50_main_seed1_20260715_032728/stage8_llm_multi_oracle_eval/llm_stage8_multi_oracle_scores.parquet</t>
        </is>
      </c>
    </row>
    <row r="60">
      <c r="A60" t="inlineStr">
        <is>
          <t>파일 크기(bytes)</t>
        </is>
      </c>
      <c r="B60" t="n">
        <v>88198</v>
      </c>
      <c r="C60" t="inlineStr">
        <is>
          <t>생산 코드</t>
        </is>
      </c>
      <c r="D60" t="inlineStr">
        <is>
          <t>Stage8 evaluation and remaining-thesis analysis</t>
        </is>
      </c>
      <c r="E60" t="inlineStr">
        <is>
          <t>SHA256</t>
        </is>
      </c>
      <c r="F60" t="inlineStr">
        <is>
          <t>F44DEC4FBD3DFB453EAB3BE39266D01D7E1BDA7F555521670C44D9DD7E208319</t>
        </is>
      </c>
      <c r="G60" t="inlineStr">
        <is>
          <t>읽기 상태</t>
        </is>
      </c>
      <c r="H60" t="inlineStr">
        <is>
          <t>TRUNCATED</t>
        </is>
      </c>
      <c r="I60" t="inlineStr">
        <is>
          <t>미리보기 행</t>
        </is>
      </c>
      <c r="J60" t="inlineStr">
        <is>
          <t>50/250; 전체 파일은 위 경로와 SHA256으로 확인</t>
        </is>
      </c>
    </row>
    <row r="61">
      <c r="A61" s="6" t="inlineStr">
        <is>
          <t>row_id</t>
        </is>
      </c>
      <c r="B61" s="6" t="inlineStr">
        <is>
          <t>policy</t>
        </is>
      </c>
      <c r="C61" s="6" t="inlineStr">
        <is>
          <t>mode</t>
        </is>
      </c>
      <c r="D61" s="6" t="inlineStr">
        <is>
          <t>candidate_id</t>
        </is>
      </c>
      <c r="E61" s="6" t="inlineStr">
        <is>
          <t>R_score_alpha</t>
        </is>
      </c>
      <c r="F61" s="6" t="inlineStr">
        <is>
          <t>R_score_beta</t>
        </is>
      </c>
      <c r="G61" s="6" t="inlineStr">
        <is>
          <t>R_score_gamma</t>
        </is>
      </c>
      <c r="H61" s="6" t="inlineStr">
        <is>
          <t>noop_R_score_alpha</t>
        </is>
      </c>
      <c r="I61" s="6" t="inlineStr">
        <is>
          <t>delta_R_score_alpha</t>
        </is>
      </c>
      <c r="J61" s="6" t="inlineStr">
        <is>
          <t>noop_R_score_beta</t>
        </is>
      </c>
      <c r="K61" s="6" t="inlineStr">
        <is>
          <t>delta_R_score_beta</t>
        </is>
      </c>
      <c r="L61" s="6" t="inlineStr">
        <is>
          <t>noop_R_score_gamma</t>
        </is>
      </c>
      <c r="M61" s="6" t="inlineStr">
        <is>
          <t>delta_R_score_gamma</t>
        </is>
      </c>
    </row>
    <row r="62">
      <c r="A62" s="4" t="n">
        <v>0</v>
      </c>
      <c r="B62" s="4" t="inlineStr">
        <is>
          <t>C4</t>
        </is>
      </c>
      <c r="C62" s="4" t="inlineStr">
        <is>
          <t>free_form_10d</t>
        </is>
      </c>
      <c r="D62" s="4" t="inlineStr">
        <is>
          <t>OE1_cost_efficiency_mild</t>
        </is>
      </c>
      <c r="E62" s="4" t="n">
        <v>80.76248072990182</v>
      </c>
      <c r="F62" s="4" t="n">
        <v>71.70594593391046</v>
      </c>
      <c r="G62" s="4" t="n">
        <v>76.01533722513845</v>
      </c>
      <c r="H62" s="4" t="n">
        <v>80.76248072990182</v>
      </c>
      <c r="I62" s="4" t="n">
        <v>0</v>
      </c>
      <c r="J62" s="4" t="n">
        <v>71.55082491513544</v>
      </c>
      <c r="K62" s="4" t="n">
        <v>0.15512101877502</v>
      </c>
      <c r="L62" s="4" t="n">
        <v>75.1103978873858</v>
      </c>
      <c r="M62" s="4" t="n">
        <v>0.9049393377526513</v>
      </c>
    </row>
    <row r="63">
      <c r="A63" s="4" t="n">
        <v>0</v>
      </c>
      <c r="B63" s="4" t="inlineStr">
        <is>
          <t>C4R</t>
        </is>
      </c>
      <c r="C63" s="4" t="inlineStr">
        <is>
          <t>free_form_10d</t>
        </is>
      </c>
      <c r="D63" s="4" t="inlineStr">
        <is>
          <t>OE1_cost_efficiency_mild</t>
        </is>
      </c>
      <c r="E63" s="4" t="n">
        <v>80.76248072990182</v>
      </c>
      <c r="F63" s="4" t="n">
        <v>71.70594593391046</v>
      </c>
      <c r="G63" s="4" t="n">
        <v>76.01533722513845</v>
      </c>
      <c r="H63" s="4" t="n">
        <v>80.76248072990182</v>
      </c>
      <c r="I63" s="4" t="n">
        <v>0</v>
      </c>
      <c r="J63" s="4" t="n">
        <v>71.55082491513544</v>
      </c>
      <c r="K63" s="4" t="n">
        <v>0.15512101877502</v>
      </c>
      <c r="L63" s="4" t="n">
        <v>75.1103978873858</v>
      </c>
      <c r="M63" s="4" t="n">
        <v>0.9049393377526513</v>
      </c>
    </row>
    <row r="64">
      <c r="A64" s="4" t="n">
        <v>0</v>
      </c>
      <c r="B64" s="4" t="inlineStr">
        <is>
          <t>C6</t>
        </is>
      </c>
      <c r="C64" s="4" t="inlineStr">
        <is>
          <t>free_form_10d</t>
        </is>
      </c>
      <c r="D64" s="4" t="inlineStr">
        <is>
          <t>MX1_cost_and_deleverage</t>
        </is>
      </c>
      <c r="E64" s="4" t="n">
        <v>81.43738713127962</v>
      </c>
      <c r="F64" s="4" t="n">
        <v>71.71565850117592</v>
      </c>
      <c r="G64" s="4" t="n">
        <v>76.26169737083002</v>
      </c>
      <c r="H64" s="4" t="n">
        <v>80.76248072990182</v>
      </c>
      <c r="I64" s="4" t="n">
        <v>0.6749064013777968</v>
      </c>
      <c r="J64" s="4" t="n">
        <v>71.55082491513544</v>
      </c>
      <c r="K64" s="4" t="n">
        <v>0.164833586040487</v>
      </c>
      <c r="L64" s="4" t="n">
        <v>75.1103978873858</v>
      </c>
      <c r="M64" s="4" t="n">
        <v>1.15129948344422</v>
      </c>
    </row>
    <row r="65">
      <c r="A65" s="4" t="n">
        <v>1</v>
      </c>
      <c r="B65" s="4" t="inlineStr">
        <is>
          <t>C4</t>
        </is>
      </c>
      <c r="C65" s="4" t="inlineStr">
        <is>
          <t>free_form_10d</t>
        </is>
      </c>
      <c r="D65" s="4" t="inlineStr">
        <is>
          <t>DL1_deleverage_mild</t>
        </is>
      </c>
      <c r="E65" s="4" t="n">
        <v>82.74050737079574</v>
      </c>
      <c r="F65" s="4" t="n">
        <v>76.25325849783319</v>
      </c>
      <c r="G65" s="4" t="n">
        <v>79.07638182455408</v>
      </c>
      <c r="H65" s="4" t="n">
        <v>77.97774074227085</v>
      </c>
      <c r="I65" s="4" t="n">
        <v>4.762766628524886</v>
      </c>
      <c r="J65" s="4" t="n">
        <v>76.11915408215978</v>
      </c>
      <c r="K65" s="4" t="n">
        <v>0.1341044156734057</v>
      </c>
      <c r="L65" s="4" t="n">
        <v>78.84148698504436</v>
      </c>
      <c r="M65" s="4" t="n">
        <v>0.234894839509721</v>
      </c>
    </row>
    <row r="66">
      <c r="A66" s="4" t="n">
        <v>1</v>
      </c>
      <c r="B66" s="4" t="inlineStr">
        <is>
          <t>C4R</t>
        </is>
      </c>
      <c r="C66" s="4" t="inlineStr">
        <is>
          <t>free_form_10d</t>
        </is>
      </c>
      <c r="D66" s="4" t="inlineStr">
        <is>
          <t>DL1_deleverage_mild</t>
        </is>
      </c>
      <c r="E66" s="4" t="n">
        <v>82.74050737079574</v>
      </c>
      <c r="F66" s="4" t="n">
        <v>76.25325849783319</v>
      </c>
      <c r="G66" s="4" t="n">
        <v>79.07638182455408</v>
      </c>
      <c r="H66" s="4" t="n">
        <v>77.97774074227085</v>
      </c>
      <c r="I66" s="4" t="n">
        <v>4.762766628524886</v>
      </c>
      <c r="J66" s="4" t="n">
        <v>76.11915408215978</v>
      </c>
      <c r="K66" s="4" t="n">
        <v>0.1341044156734057</v>
      </c>
      <c r="L66" s="4" t="n">
        <v>78.84148698504436</v>
      </c>
      <c r="M66" s="4" t="n">
        <v>0.234894839509721</v>
      </c>
    </row>
    <row r="67">
      <c r="A67" s="4" t="n">
        <v>1</v>
      </c>
      <c r="B67" s="4" t="inlineStr">
        <is>
          <t>C6</t>
        </is>
      </c>
      <c r="C67" s="4" t="inlineStr">
        <is>
          <t>free_form_10d</t>
        </is>
      </c>
      <c r="D67" s="4" t="inlineStr">
        <is>
          <t>OE1_cost_efficiency_mild</t>
        </is>
      </c>
      <c r="E67" s="4" t="n">
        <v>82.74050737079574</v>
      </c>
      <c r="F67" s="4" t="n">
        <v>76.24078262641325</v>
      </c>
      <c r="G67" s="4" t="n">
        <v>79.07638182455408</v>
      </c>
      <c r="H67" s="4" t="n">
        <v>77.97774074227085</v>
      </c>
      <c r="I67" s="4" t="n">
        <v>4.762766628524886</v>
      </c>
      <c r="J67" s="4" t="n">
        <v>76.11915408215978</v>
      </c>
      <c r="K67" s="4" t="n">
        <v>0.1216285442534684</v>
      </c>
      <c r="L67" s="4" t="n">
        <v>78.84148698504436</v>
      </c>
      <c r="M67" s="4" t="n">
        <v>0.234894839509721</v>
      </c>
    </row>
    <row r="68">
      <c r="A68" s="4" t="n">
        <v>2</v>
      </c>
      <c r="B68" s="4" t="inlineStr">
        <is>
          <t>C4</t>
        </is>
      </c>
      <c r="C68" s="4" t="inlineStr">
        <is>
          <t>free_form_10d</t>
        </is>
      </c>
      <c r="D68" s="4" t="inlineStr">
        <is>
          <t>OE1_cost_efficiency_mild</t>
        </is>
      </c>
      <c r="E68" s="4" t="n">
        <v>68.27420028737914</v>
      </c>
      <c r="F68" s="4" t="n">
        <v>67.34562944150868</v>
      </c>
      <c r="G68" s="4" t="n">
        <v>69.93677497563557</v>
      </c>
      <c r="H68" s="4" t="n">
        <v>68.27420028737914</v>
      </c>
      <c r="I68" s="4" t="n">
        <v>0</v>
      </c>
      <c r="J68" s="4" t="n">
        <v>67.24353608111049</v>
      </c>
      <c r="K68" s="4" t="n">
        <v>0.102093360398186</v>
      </c>
      <c r="L68" s="4" t="n">
        <v>69.93677497563557</v>
      </c>
      <c r="M68" s="4" t="n">
        <v>0</v>
      </c>
    </row>
    <row r="69">
      <c r="A69" s="4" t="n">
        <v>2</v>
      </c>
      <c r="B69" s="4" t="inlineStr">
        <is>
          <t>C4R</t>
        </is>
      </c>
      <c r="C69" s="4" t="inlineStr">
        <is>
          <t>free_form_10d</t>
        </is>
      </c>
      <c r="D69" s="4" t="inlineStr">
        <is>
          <t>MX1_cost_and_deleverage</t>
        </is>
      </c>
      <c r="E69" s="4" t="n">
        <v>69.16607166972631</v>
      </c>
      <c r="F69" s="4" t="n">
        <v>67.36973157226413</v>
      </c>
      <c r="G69" s="4" t="n">
        <v>69.93677497563557</v>
      </c>
      <c r="H69" s="4" t="n">
        <v>68.27420028737914</v>
      </c>
      <c r="I69" s="4" t="n">
        <v>0.891871382347162</v>
      </c>
      <c r="J69" s="4" t="n">
        <v>67.24353608111049</v>
      </c>
      <c r="K69" s="4" t="n">
        <v>0.1261954911536378</v>
      </c>
      <c r="L69" s="4" t="n">
        <v>69.93677497563557</v>
      </c>
      <c r="M69" s="4" t="n">
        <v>0</v>
      </c>
    </row>
    <row r="70">
      <c r="A70" s="4" t="n">
        <v>2</v>
      </c>
      <c r="B70" s="4" t="inlineStr">
        <is>
          <t>C6</t>
        </is>
      </c>
      <c r="C70" s="4" t="inlineStr">
        <is>
          <t>free_form_10d</t>
        </is>
      </c>
      <c r="D70" s="4" t="inlineStr">
        <is>
          <t>MX1_cost_and_deleverage</t>
        </is>
      </c>
      <c r="E70" s="4" t="n">
        <v>69.16607166972631</v>
      </c>
      <c r="F70" s="4" t="n">
        <v>67.37016802173683</v>
      </c>
      <c r="G70" s="4" t="n">
        <v>69.93677497563557</v>
      </c>
      <c r="H70" s="4" t="n">
        <v>68.27420028737914</v>
      </c>
      <c r="I70" s="4" t="n">
        <v>0.891871382347162</v>
      </c>
      <c r="J70" s="4" t="n">
        <v>67.24353608111049</v>
      </c>
      <c r="K70" s="4" t="n">
        <v>0.1266319406263392</v>
      </c>
      <c r="L70" s="4" t="n">
        <v>69.93677497563557</v>
      </c>
      <c r="M70" s="4" t="n">
        <v>0</v>
      </c>
    </row>
    <row r="71">
      <c r="A71" s="4" t="n">
        <v>3</v>
      </c>
      <c r="B71" s="4" t="inlineStr">
        <is>
          <t>C4</t>
        </is>
      </c>
      <c r="C71" s="4" t="inlineStr">
        <is>
          <t>free_form_10d</t>
        </is>
      </c>
      <c r="D71" s="4" t="inlineStr">
        <is>
          <t>MX1_cost_and_deleverage</t>
        </is>
      </c>
      <c r="E71" s="4" t="n">
        <v>72.17239688217562</v>
      </c>
      <c r="F71" s="4" t="n">
        <v>68.45213604630426</v>
      </c>
      <c r="G71" s="4" t="n">
        <v>78.12474625434568</v>
      </c>
      <c r="H71" s="4" t="n">
        <v>70.99833743594147</v>
      </c>
      <c r="I71" s="4" t="n">
        <v>1.174059446234153</v>
      </c>
      <c r="J71" s="4" t="n">
        <v>68.29035905918676</v>
      </c>
      <c r="K71" s="4" t="n">
        <v>0.1617769871175057</v>
      </c>
      <c r="L71" s="4" t="n">
        <v>77.62870344870626</v>
      </c>
      <c r="M71" s="4" t="n">
        <v>0.4960428056394193</v>
      </c>
    </row>
    <row r="72">
      <c r="A72" s="4" t="n">
        <v>3</v>
      </c>
      <c r="B72" s="4" t="inlineStr">
        <is>
          <t>C4R</t>
        </is>
      </c>
      <c r="C72" s="4" t="inlineStr">
        <is>
          <t>free_form_10d</t>
        </is>
      </c>
      <c r="D72" s="4" t="inlineStr">
        <is>
          <t>MX1_cost_and_deleverage</t>
        </is>
      </c>
      <c r="E72" s="4" t="n">
        <v>72.17239688217562</v>
      </c>
      <c r="F72" s="4" t="n">
        <v>68.45213604630426</v>
      </c>
      <c r="G72" s="4" t="n">
        <v>78.12474625434568</v>
      </c>
      <c r="H72" s="4" t="n">
        <v>70.99833743594147</v>
      </c>
      <c r="I72" s="4" t="n">
        <v>1.174059446234153</v>
      </c>
      <c r="J72" s="4" t="n">
        <v>68.29035905918676</v>
      </c>
      <c r="K72" s="4" t="n">
        <v>0.1617769871175057</v>
      </c>
      <c r="L72" s="4" t="n">
        <v>77.62870344870626</v>
      </c>
      <c r="M72" s="4" t="n">
        <v>0.4960428056394193</v>
      </c>
    </row>
    <row r="73">
      <c r="A73" s="4" t="n">
        <v>3</v>
      </c>
      <c r="B73" s="4" t="inlineStr">
        <is>
          <t>C6</t>
        </is>
      </c>
      <c r="C73" s="4" t="inlineStr">
        <is>
          <t>free_form_10d</t>
        </is>
      </c>
      <c r="D73" s="4" t="inlineStr">
        <is>
          <t>MX1_cost_and_deleverage</t>
        </is>
      </c>
      <c r="E73" s="4" t="n">
        <v>72.17239688217562</v>
      </c>
      <c r="F73" s="4" t="n">
        <v>68.45857139560584</v>
      </c>
      <c r="G73" s="4" t="n">
        <v>78.12474625434568</v>
      </c>
      <c r="H73" s="4" t="n">
        <v>70.99833743594147</v>
      </c>
      <c r="I73" s="4" t="n">
        <v>1.174059446234153</v>
      </c>
      <c r="J73" s="4" t="n">
        <v>68.29035905918676</v>
      </c>
      <c r="K73" s="4" t="n">
        <v>0.1682123364190886</v>
      </c>
      <c r="L73" s="4" t="n">
        <v>77.62870344870626</v>
      </c>
      <c r="M73" s="4" t="n">
        <v>0.4960428056394193</v>
      </c>
    </row>
    <row r="74">
      <c r="A74" s="4" t="n">
        <v>4</v>
      </c>
      <c r="B74" s="4" t="inlineStr">
        <is>
          <t>C4</t>
        </is>
      </c>
      <c r="C74" s="4" t="inlineStr">
        <is>
          <t>free_form_10d</t>
        </is>
      </c>
      <c r="D74" s="4" t="inlineStr">
        <is>
          <t>OE1_cost_efficiency_mild</t>
        </is>
      </c>
      <c r="E74" s="4" t="n">
        <v>77.20171098504977</v>
      </c>
      <c r="F74" s="4" t="n">
        <v>75.85148713226948</v>
      </c>
      <c r="G74" s="4" t="n">
        <v>70.44781346041364</v>
      </c>
      <c r="H74" s="4" t="n">
        <v>75.05030014996774</v>
      </c>
      <c r="I74" s="4" t="n">
        <v>2.151410835082032</v>
      </c>
      <c r="J74" s="4" t="n">
        <v>75.81307434891602</v>
      </c>
      <c r="K74" s="4" t="n">
        <v>0.03841278335346487</v>
      </c>
      <c r="L74" s="4" t="n">
        <v>69.89614986341412</v>
      </c>
      <c r="M74" s="4" t="n">
        <v>0.5516635969995178</v>
      </c>
    </row>
    <row r="75">
      <c r="A75" s="4" t="n">
        <v>4</v>
      </c>
      <c r="B75" s="4" t="inlineStr">
        <is>
          <t>C4R</t>
        </is>
      </c>
      <c r="C75" s="4" t="inlineStr">
        <is>
          <t>free_form_10d</t>
        </is>
      </c>
      <c r="D75" s="4" t="inlineStr">
        <is>
          <t>OE1_cost_efficiency_mild</t>
        </is>
      </c>
      <c r="E75" s="4" t="n">
        <v>77.20171098504977</v>
      </c>
      <c r="F75" s="4" t="n">
        <v>75.85148713226948</v>
      </c>
      <c r="G75" s="4" t="n">
        <v>70.44781346041364</v>
      </c>
      <c r="H75" s="4" t="n">
        <v>75.05030014996774</v>
      </c>
      <c r="I75" s="4" t="n">
        <v>2.151410835082032</v>
      </c>
      <c r="J75" s="4" t="n">
        <v>75.81307434891602</v>
      </c>
      <c r="K75" s="4" t="n">
        <v>0.03841278335346487</v>
      </c>
      <c r="L75" s="4" t="n">
        <v>69.89614986341412</v>
      </c>
      <c r="M75" s="4" t="n">
        <v>0.5516635969995178</v>
      </c>
    </row>
    <row r="76">
      <c r="A76" s="4" t="n">
        <v>4</v>
      </c>
      <c r="B76" s="4" t="inlineStr">
        <is>
          <t>C6</t>
        </is>
      </c>
      <c r="C76" s="4" t="inlineStr">
        <is>
          <t>free_form_10d</t>
        </is>
      </c>
      <c r="D76" s="4" t="inlineStr">
        <is>
          <t>MX1_cost_and_deleverage</t>
        </is>
      </c>
      <c r="E76" s="4" t="n">
        <v>77.20171098504977</v>
      </c>
      <c r="F76" s="4" t="n">
        <v>75.86584183551979</v>
      </c>
      <c r="G76" s="4" t="n">
        <v>70.40531018165072</v>
      </c>
      <c r="H76" s="4" t="n">
        <v>75.05030014996774</v>
      </c>
      <c r="I76" s="4" t="n">
        <v>2.151410835082032</v>
      </c>
      <c r="J76" s="4" t="n">
        <v>75.81307434891602</v>
      </c>
      <c r="K76" s="4" t="n">
        <v>0.05276748660376995</v>
      </c>
      <c r="L76" s="4" t="n">
        <v>69.89614986341412</v>
      </c>
      <c r="M76" s="4" t="n">
        <v>0.5091603182365958</v>
      </c>
    </row>
    <row r="77">
      <c r="A77" s="4" t="n">
        <v>5</v>
      </c>
      <c r="B77" s="4" t="inlineStr">
        <is>
          <t>C4</t>
        </is>
      </c>
      <c r="C77" s="4" t="inlineStr">
        <is>
          <t>free_form_10d</t>
        </is>
      </c>
      <c r="D77" s="4" t="inlineStr">
        <is>
          <t>OE1_cost_efficiency_mild</t>
        </is>
      </c>
      <c r="E77" s="4" t="n">
        <v>70.93671157479028</v>
      </c>
      <c r="F77" s="4" t="n">
        <v>68.18638594107399</v>
      </c>
      <c r="G77" s="4" t="n">
        <v>70.81490876330905</v>
      </c>
      <c r="H77" s="4" t="n">
        <v>70.7473074110686</v>
      </c>
      <c r="I77" s="4" t="n">
        <v>0.1894041637216759</v>
      </c>
      <c r="J77" s="4" t="n">
        <v>68.17691979097401</v>
      </c>
      <c r="K77" s="4" t="n">
        <v>0.009466150099981974</v>
      </c>
      <c r="L77" s="4" t="n">
        <v>70.81490876330905</v>
      </c>
      <c r="M77" s="4" t="n">
        <v>0</v>
      </c>
    </row>
    <row r="78">
      <c r="A78" s="4" t="n">
        <v>5</v>
      </c>
      <c r="B78" s="4" t="inlineStr">
        <is>
          <t>C4R</t>
        </is>
      </c>
      <c r="C78" s="4" t="inlineStr">
        <is>
          <t>free_form_10d</t>
        </is>
      </c>
      <c r="D78" s="4" t="inlineStr">
        <is>
          <t>OE1_cost_efficiency_mild</t>
        </is>
      </c>
      <c r="E78" s="4" t="n">
        <v>70.93671157479028</v>
      </c>
      <c r="F78" s="4" t="n">
        <v>68.18660950800707</v>
      </c>
      <c r="G78" s="4" t="n">
        <v>70.81490876330905</v>
      </c>
      <c r="H78" s="4" t="n">
        <v>70.7473074110686</v>
      </c>
      <c r="I78" s="4" t="n">
        <v>0.1894041637216759</v>
      </c>
      <c r="J78" s="4" t="n">
        <v>68.17691979097401</v>
      </c>
      <c r="K78" s="4" t="n">
        <v>0.00968971703305499</v>
      </c>
      <c r="L78" s="4" t="n">
        <v>70.81490876330905</v>
      </c>
      <c r="M78" s="4" t="n">
        <v>0</v>
      </c>
    </row>
    <row r="79">
      <c r="A79" s="4" t="n">
        <v>5</v>
      </c>
      <c r="B79" s="4" t="inlineStr">
        <is>
          <t>C6</t>
        </is>
      </c>
      <c r="C79" s="4" t="inlineStr">
        <is>
          <t>free_form_10d</t>
        </is>
      </c>
      <c r="D79" s="4" t="inlineStr">
        <is>
          <t>OE1_cost_efficiency_mild</t>
        </is>
      </c>
      <c r="E79" s="4" t="n">
        <v>70.93671157479028</v>
      </c>
      <c r="F79" s="4" t="n">
        <v>68.18683305369241</v>
      </c>
      <c r="G79" s="4" t="n">
        <v>70.81490876330905</v>
      </c>
      <c r="H79" s="4" t="n">
        <v>70.7473074110686</v>
      </c>
      <c r="I79" s="4" t="n">
        <v>0.1894041637216759</v>
      </c>
      <c r="J79" s="4" t="n">
        <v>68.17691979097401</v>
      </c>
      <c r="K79" s="4" t="n">
        <v>0.009913262718399096</v>
      </c>
      <c r="L79" s="4" t="n">
        <v>70.81490876330905</v>
      </c>
      <c r="M79" s="4" t="n">
        <v>0</v>
      </c>
    </row>
    <row r="80">
      <c r="A80" s="4" t="n">
        <v>6</v>
      </c>
      <c r="B80" s="4" t="inlineStr">
        <is>
          <t>C4</t>
        </is>
      </c>
      <c r="C80" s="4" t="inlineStr">
        <is>
          <t>free_form_10d</t>
        </is>
      </c>
      <c r="D80" s="4" t="inlineStr">
        <is>
          <t>MX2_liquidity_rescue</t>
        </is>
      </c>
      <c r="E80" s="4" t="n">
        <v>69.22555178457596</v>
      </c>
      <c r="F80" s="4" t="n">
        <v>65.03138916685539</v>
      </c>
      <c r="G80" s="4" t="n">
        <v>69.04960191727085</v>
      </c>
      <c r="H80" s="4" t="n">
        <v>68.87631526877932</v>
      </c>
      <c r="I80" s="4" t="n">
        <v>0.3492365157966333</v>
      </c>
      <c r="J80" s="4" t="n">
        <v>64.90870536279728</v>
      </c>
      <c r="K80" s="4" t="n">
        <v>0.1226838040581129</v>
      </c>
      <c r="L80" s="4" t="n">
        <v>67.42636886399211</v>
      </c>
      <c r="M80" s="4" t="n">
        <v>1.623233053278739</v>
      </c>
    </row>
    <row r="81">
      <c r="A81" s="4" t="n">
        <v>6</v>
      </c>
      <c r="B81" s="4" t="inlineStr">
        <is>
          <t>C4R</t>
        </is>
      </c>
      <c r="C81" s="4" t="inlineStr">
        <is>
          <t>free_form_10d</t>
        </is>
      </c>
      <c r="D81" s="4" t="inlineStr">
        <is>
          <t>MX2_liquidity_rescue</t>
        </is>
      </c>
      <c r="E81" s="4" t="n">
        <v>69.22555178457596</v>
      </c>
      <c r="F81" s="4" t="n">
        <v>65.03138916685539</v>
      </c>
      <c r="G81" s="4" t="n">
        <v>69.04960191727085</v>
      </c>
      <c r="H81" s="4" t="n">
        <v>68.87631526877932</v>
      </c>
      <c r="I81" s="4" t="n">
        <v>0.3492365157966333</v>
      </c>
      <c r="J81" s="4" t="n">
        <v>64.90870536279728</v>
      </c>
      <c r="K81" s="4" t="n">
        <v>0.1226838040581129</v>
      </c>
      <c r="L81" s="4" t="n">
        <v>67.42636886399211</v>
      </c>
      <c r="M81" s="4" t="n">
        <v>1.623233053278739</v>
      </c>
    </row>
    <row r="82">
      <c r="A82" s="4" t="n">
        <v>6</v>
      </c>
      <c r="B82" s="4" t="inlineStr">
        <is>
          <t>C6</t>
        </is>
      </c>
      <c r="C82" s="4" t="inlineStr">
        <is>
          <t>free_form_10d</t>
        </is>
      </c>
      <c r="D82" s="4" t="inlineStr">
        <is>
          <t>OE2_cost_efficiency_moderate</t>
        </is>
      </c>
      <c r="E82" s="4" t="n">
        <v>69.22555178457596</v>
      </c>
      <c r="F82" s="4" t="n">
        <v>65.13650351379793</v>
      </c>
      <c r="G82" s="4" t="n">
        <v>69.04960191727085</v>
      </c>
      <c r="H82" s="4" t="n">
        <v>68.87631526877932</v>
      </c>
      <c r="I82" s="4" t="n">
        <v>0.3492365157966333</v>
      </c>
      <c r="J82" s="4" t="n">
        <v>64.90870536279728</v>
      </c>
      <c r="K82" s="4" t="n">
        <v>0.2277981510006555</v>
      </c>
      <c r="L82" s="4" t="n">
        <v>67.42636886399211</v>
      </c>
      <c r="M82" s="4" t="n">
        <v>1.623233053278739</v>
      </c>
    </row>
    <row r="83">
      <c r="A83" s="4" t="n">
        <v>7</v>
      </c>
      <c r="B83" s="4" t="inlineStr">
        <is>
          <t>C4</t>
        </is>
      </c>
      <c r="C83" s="4" t="inlineStr">
        <is>
          <t>free_form_10d</t>
        </is>
      </c>
      <c r="D83" s="4" t="inlineStr">
        <is>
          <t>OE1_cost_efficiency_mild</t>
        </is>
      </c>
      <c r="E83" s="4" t="n">
        <v>80.23540724116866</v>
      </c>
      <c r="F83" s="4" t="n">
        <v>74.44940230011669</v>
      </c>
      <c r="G83" s="4" t="n">
        <v>82.15257808505328</v>
      </c>
      <c r="H83" s="4" t="n">
        <v>79.3435358588215</v>
      </c>
      <c r="I83" s="4" t="n">
        <v>0.891871382347162</v>
      </c>
      <c r="J83" s="4" t="n">
        <v>74.33479456486766</v>
      </c>
      <c r="K83" s="4" t="n">
        <v>0.1146077352490238</v>
      </c>
      <c r="L83" s="4" t="n">
        <v>80.93638373919771</v>
      </c>
      <c r="M83" s="4" t="n">
        <v>1.21619434585557</v>
      </c>
    </row>
    <row r="84">
      <c r="A84" s="4" t="n">
        <v>7</v>
      </c>
      <c r="B84" s="4" t="inlineStr">
        <is>
          <t>C4R</t>
        </is>
      </c>
      <c r="C84" s="4" t="inlineStr">
        <is>
          <t>free_form_10d</t>
        </is>
      </c>
      <c r="D84" s="4" t="inlineStr">
        <is>
          <t>OE1_cost_efficiency_mild</t>
        </is>
      </c>
      <c r="E84" s="4" t="n">
        <v>80.23540724116866</v>
      </c>
      <c r="F84" s="4" t="n">
        <v>74.44940230011669</v>
      </c>
      <c r="G84" s="4" t="n">
        <v>82.15257808505328</v>
      </c>
      <c r="H84" s="4" t="n">
        <v>79.3435358588215</v>
      </c>
      <c r="I84" s="4" t="n">
        <v>0.891871382347162</v>
      </c>
      <c r="J84" s="4" t="n">
        <v>74.33479456486766</v>
      </c>
      <c r="K84" s="4" t="n">
        <v>0.1146077352490238</v>
      </c>
      <c r="L84" s="4" t="n">
        <v>80.93638373919771</v>
      </c>
      <c r="M84" s="4" t="n">
        <v>1.21619434585557</v>
      </c>
    </row>
    <row r="85">
      <c r="A85" s="4" t="n">
        <v>7</v>
      </c>
      <c r="B85" s="4" t="inlineStr">
        <is>
          <t>C6</t>
        </is>
      </c>
      <c r="C85" s="4" t="inlineStr">
        <is>
          <t>free_form_10d</t>
        </is>
      </c>
      <c r="D85" s="4" t="inlineStr">
        <is>
          <t>OE1_cost_efficiency_mild</t>
        </is>
      </c>
      <c r="E85" s="4" t="n">
        <v>80.23540724116866</v>
      </c>
      <c r="F85" s="4" t="n">
        <v>74.44399638171302</v>
      </c>
      <c r="G85" s="4" t="n">
        <v>82.15257808505328</v>
      </c>
      <c r="H85" s="4" t="n">
        <v>79.3435358588215</v>
      </c>
      <c r="I85" s="4" t="n">
        <v>0.891871382347162</v>
      </c>
      <c r="J85" s="4" t="n">
        <v>74.33479456486766</v>
      </c>
      <c r="K85" s="4" t="n">
        <v>0.1092018168453563</v>
      </c>
      <c r="L85" s="4" t="n">
        <v>80.93638373919771</v>
      </c>
      <c r="M85" s="4" t="n">
        <v>1.21619434585557</v>
      </c>
    </row>
    <row r="86">
      <c r="A86" s="4" t="n">
        <v>8</v>
      </c>
      <c r="B86" s="4" t="inlineStr">
        <is>
          <t>C4</t>
        </is>
      </c>
      <c r="C86" s="4" t="inlineStr">
        <is>
          <t>free_form_10d</t>
        </is>
      </c>
      <c r="D86" s="4" t="inlineStr">
        <is>
          <t>MX2_liquidity_rescue</t>
        </is>
      </c>
      <c r="E86" s="4" t="n">
        <v>71.35415702076322</v>
      </c>
      <c r="F86" s="4" t="n">
        <v>71.74222443346412</v>
      </c>
      <c r="G86" s="4" t="n">
        <v>74.87730365541209</v>
      </c>
      <c r="H86" s="4" t="n">
        <v>70.67925061938544</v>
      </c>
      <c r="I86" s="4" t="n">
        <v>0.6749064013777826</v>
      </c>
      <c r="J86" s="4" t="n">
        <v>71.58633070648038</v>
      </c>
      <c r="K86" s="4" t="n">
        <v>0.1558937269837344</v>
      </c>
      <c r="L86" s="4" t="n">
        <v>74.29874562262513</v>
      </c>
      <c r="M86" s="4" t="n">
        <v>0.5785580327869582</v>
      </c>
    </row>
    <row r="87">
      <c r="A87" s="4" t="n">
        <v>8</v>
      </c>
      <c r="B87" s="4" t="inlineStr">
        <is>
          <t>C4R</t>
        </is>
      </c>
      <c r="C87" s="4" t="inlineStr">
        <is>
          <t>free_form_10d</t>
        </is>
      </c>
      <c r="D87" s="4" t="inlineStr">
        <is>
          <t>MX2_liquidity_rescue</t>
        </is>
      </c>
      <c r="E87" s="4" t="n">
        <v>71.35415702076322</v>
      </c>
      <c r="F87" s="4" t="n">
        <v>71.74222443346412</v>
      </c>
      <c r="G87" s="4" t="n">
        <v>74.87730365541209</v>
      </c>
      <c r="H87" s="4" t="n">
        <v>70.67925061938544</v>
      </c>
      <c r="I87" s="4" t="n">
        <v>0.6749064013777826</v>
      </c>
      <c r="J87" s="4" t="n">
        <v>71.58633070648038</v>
      </c>
      <c r="K87" s="4" t="n">
        <v>0.1558937269837344</v>
      </c>
      <c r="L87" s="4" t="n">
        <v>74.29874562262513</v>
      </c>
      <c r="M87" s="4" t="n">
        <v>0.5785580327869582</v>
      </c>
    </row>
    <row r="88">
      <c r="A88" s="4" t="n">
        <v>8</v>
      </c>
      <c r="B88" s="4" t="inlineStr">
        <is>
          <t>C6</t>
        </is>
      </c>
      <c r="C88" s="4" t="inlineStr">
        <is>
          <t>free_form_10d</t>
        </is>
      </c>
      <c r="D88" s="4" t="inlineStr">
        <is>
          <t>MX1_cost_and_deleverage</t>
        </is>
      </c>
      <c r="E88" s="4" t="n">
        <v>71.35415702076322</v>
      </c>
      <c r="F88" s="4" t="n">
        <v>71.81103066865859</v>
      </c>
      <c r="G88" s="4" t="n">
        <v>74.87730365541209</v>
      </c>
      <c r="H88" s="4" t="n">
        <v>70.67925061938544</v>
      </c>
      <c r="I88" s="4" t="n">
        <v>0.6749064013777826</v>
      </c>
      <c r="J88" s="4" t="n">
        <v>71.58633070648038</v>
      </c>
      <c r="K88" s="4" t="n">
        <v>0.2246999621782066</v>
      </c>
      <c r="L88" s="4" t="n">
        <v>74.29874562262513</v>
      </c>
      <c r="M88" s="4" t="n">
        <v>0.5785580327869582</v>
      </c>
    </row>
    <row r="89">
      <c r="A89" s="4" t="n">
        <v>9</v>
      </c>
      <c r="B89" s="4" t="inlineStr">
        <is>
          <t>C4</t>
        </is>
      </c>
      <c r="C89" s="4" t="inlineStr">
        <is>
          <t>free_form_10d</t>
        </is>
      </c>
      <c r="D89" s="4" t="inlineStr">
        <is>
          <t>OE1_cost_efficiency_mild</t>
        </is>
      </c>
      <c r="E89" s="4" t="n">
        <v>77.97768774880473</v>
      </c>
      <c r="F89" s="4" t="n">
        <v>76.37924408352426</v>
      </c>
      <c r="G89" s="4" t="n">
        <v>78.94785222473656</v>
      </c>
      <c r="H89" s="4" t="n">
        <v>77.30804514843456</v>
      </c>
      <c r="I89" s="4" t="n">
        <v>0.6696426003701674</v>
      </c>
      <c r="J89" s="4" t="n">
        <v>76.19895804994995</v>
      </c>
      <c r="K89" s="4" t="n">
        <v>0.1802860335743048</v>
      </c>
      <c r="L89" s="4" t="n">
        <v>78.69215136965371</v>
      </c>
      <c r="M89" s="4" t="n">
        <v>0.2557008550828499</v>
      </c>
    </row>
    <row r="90">
      <c r="A90" s="4" t="n">
        <v>9</v>
      </c>
      <c r="B90" s="4" t="inlineStr">
        <is>
          <t>C4R</t>
        </is>
      </c>
      <c r="C90" s="4" t="inlineStr">
        <is>
          <t>free_form_10d</t>
        </is>
      </c>
      <c r="D90" s="4" t="inlineStr">
        <is>
          <t>OE1_cost_efficiency_mild</t>
        </is>
      </c>
      <c r="E90" s="4" t="n">
        <v>77.97768774880473</v>
      </c>
      <c r="F90" s="4" t="n">
        <v>76.37924408352426</v>
      </c>
      <c r="G90" s="4" t="n">
        <v>78.94785222473656</v>
      </c>
      <c r="H90" s="4" t="n">
        <v>77.30804514843456</v>
      </c>
      <c r="I90" s="4" t="n">
        <v>0.6696426003701674</v>
      </c>
      <c r="J90" s="4" t="n">
        <v>76.19895804994995</v>
      </c>
      <c r="K90" s="4" t="n">
        <v>0.1802860335743048</v>
      </c>
      <c r="L90" s="4" t="n">
        <v>78.69215136965371</v>
      </c>
      <c r="M90" s="4" t="n">
        <v>0.2557008550828499</v>
      </c>
    </row>
    <row r="91">
      <c r="A91" s="4" t="n">
        <v>9</v>
      </c>
      <c r="B91" s="4" t="inlineStr">
        <is>
          <t>C6</t>
        </is>
      </c>
      <c r="C91" s="4" t="inlineStr">
        <is>
          <t>free_form_10d</t>
        </is>
      </c>
      <c r="D91" s="4" t="inlineStr">
        <is>
          <t>MX1_cost_and_deleverage</t>
        </is>
      </c>
      <c r="E91" s="4" t="n">
        <v>78.99850372132821</v>
      </c>
      <c r="F91" s="4" t="n">
        <v>76.42026279969133</v>
      </c>
      <c r="G91" s="4" t="n">
        <v>78.94785222473656</v>
      </c>
      <c r="H91" s="4" t="n">
        <v>77.30804514843456</v>
      </c>
      <c r="I91" s="4" t="n">
        <v>1.690458572893647</v>
      </c>
      <c r="J91" s="4" t="n">
        <v>76.19895804994995</v>
      </c>
      <c r="K91" s="4" t="n">
        <v>0.2213047497413783</v>
      </c>
      <c r="L91" s="4" t="n">
        <v>78.69215136965371</v>
      </c>
      <c r="M91" s="4" t="n">
        <v>0.2557008550828499</v>
      </c>
    </row>
    <row r="92">
      <c r="A92" s="4" t="n">
        <v>10</v>
      </c>
      <c r="B92" s="4" t="inlineStr">
        <is>
          <t>C4</t>
        </is>
      </c>
      <c r="C92" s="4" t="inlineStr">
        <is>
          <t>free_form_10d</t>
        </is>
      </c>
      <c r="D92" s="4" t="inlineStr">
        <is>
          <t>MX1_cost_and_deleverage</t>
        </is>
      </c>
      <c r="E92" s="4" t="n">
        <v>57.60758688141815</v>
      </c>
      <c r="F92" s="4" t="n">
        <v>51.13976080475821</v>
      </c>
      <c r="G92" s="4" t="n">
        <v>64.38368602492879</v>
      </c>
      <c r="H92" s="4" t="n">
        <v>56.71571549907097</v>
      </c>
      <c r="I92" s="4" t="n">
        <v>0.8918713823471833</v>
      </c>
      <c r="J92" s="4" t="n">
        <v>50.83779081522481</v>
      </c>
      <c r="K92" s="4" t="n">
        <v>0.3019699895333972</v>
      </c>
      <c r="L92" s="4" t="n">
        <v>64.38368602492879</v>
      </c>
      <c r="M92" s="4" t="n">
        <v>0</v>
      </c>
    </row>
    <row r="93">
      <c r="A93" s="4" t="n">
        <v>10</v>
      </c>
      <c r="B93" s="4" t="inlineStr">
        <is>
          <t>C4R</t>
        </is>
      </c>
      <c r="C93" s="4" t="inlineStr">
        <is>
          <t>free_form_10d</t>
        </is>
      </c>
      <c r="D93" s="4" t="inlineStr">
        <is>
          <t>MX1_cost_and_deleverage</t>
        </is>
      </c>
      <c r="E93" s="4" t="n">
        <v>57.60758688141815</v>
      </c>
      <c r="F93" s="4" t="n">
        <v>51.12736721350981</v>
      </c>
      <c r="G93" s="4" t="n">
        <v>64.38368602492879</v>
      </c>
      <c r="H93" s="4" t="n">
        <v>56.71571549907097</v>
      </c>
      <c r="I93" s="4" t="n">
        <v>0.8918713823471833</v>
      </c>
      <c r="J93" s="4" t="n">
        <v>50.83779081522481</v>
      </c>
      <c r="K93" s="4" t="n">
        <v>0.2895763982849999</v>
      </c>
      <c r="L93" s="4" t="n">
        <v>64.38368602492879</v>
      </c>
      <c r="M93" s="4" t="n">
        <v>0</v>
      </c>
    </row>
    <row r="94">
      <c r="A94" s="4" t="n">
        <v>10</v>
      </c>
      <c r="B94" s="4" t="inlineStr">
        <is>
          <t>C6</t>
        </is>
      </c>
      <c r="C94" s="4" t="inlineStr">
        <is>
          <t>free_form_10d</t>
        </is>
      </c>
      <c r="D94" s="4" t="inlineStr">
        <is>
          <t>MX1_cost_and_deleverage</t>
        </is>
      </c>
      <c r="E94" s="4" t="n">
        <v>57.60758688141815</v>
      </c>
      <c r="F94" s="4" t="n">
        <v>51.1875898085461</v>
      </c>
      <c r="G94" s="4" t="n">
        <v>64.38368602492879</v>
      </c>
      <c r="H94" s="4" t="n">
        <v>56.71571549907097</v>
      </c>
      <c r="I94" s="4" t="n">
        <v>0.8918713823471833</v>
      </c>
      <c r="J94" s="4" t="n">
        <v>50.83779081522481</v>
      </c>
      <c r="K94" s="4" t="n">
        <v>0.3497989933212864</v>
      </c>
      <c r="L94" s="4" t="n">
        <v>64.38368602492879</v>
      </c>
      <c r="M94" s="4" t="n">
        <v>0</v>
      </c>
    </row>
    <row r="95">
      <c r="A95" s="4" t="n">
        <v>11</v>
      </c>
      <c r="B95" s="4" t="inlineStr">
        <is>
          <t>C4</t>
        </is>
      </c>
      <c r="C95" s="4" t="inlineStr">
        <is>
          <t>free_form_10d</t>
        </is>
      </c>
      <c r="D95" s="4" t="inlineStr">
        <is>
          <t>OE1_cost_efficiency_mild</t>
        </is>
      </c>
      <c r="E95" s="4" t="n">
        <v>66.94162254906098</v>
      </c>
      <c r="F95" s="4" t="n">
        <v>69.03201192491547</v>
      </c>
      <c r="G95" s="4" t="n">
        <v>71.54788376927456</v>
      </c>
      <c r="H95" s="4" t="n">
        <v>66.94162254906098</v>
      </c>
      <c r="I95" s="4" t="n">
        <v>0</v>
      </c>
      <c r="J95" s="4" t="n">
        <v>69.01752678044423</v>
      </c>
      <c r="K95" s="4" t="n">
        <v>0.01448514447123728</v>
      </c>
      <c r="L95" s="4" t="n">
        <v>71.54788376927456</v>
      </c>
      <c r="M95" s="4" t="n">
        <v>0</v>
      </c>
    </row>
    <row r="96">
      <c r="A96" s="4" t="n">
        <v>11</v>
      </c>
      <c r="B96" s="4" t="inlineStr">
        <is>
          <t>C4R</t>
        </is>
      </c>
      <c r="C96" s="4" t="inlineStr">
        <is>
          <t>free_form_10d</t>
        </is>
      </c>
      <c r="D96" s="4" t="inlineStr">
        <is>
          <t>OE2_cost_efficiency_moderate</t>
        </is>
      </c>
      <c r="E96" s="4" t="n">
        <v>68.81829452504505</v>
      </c>
      <c r="F96" s="4" t="n">
        <v>69.04651168292847</v>
      </c>
      <c r="G96" s="4" t="n">
        <v>71.54788376927456</v>
      </c>
      <c r="H96" s="4" t="n">
        <v>66.94162254906098</v>
      </c>
      <c r="I96" s="4" t="n">
        <v>1.876671975984067</v>
      </c>
      <c r="J96" s="4" t="n">
        <v>69.01752678044423</v>
      </c>
      <c r="K96" s="4" t="n">
        <v>0.02898490248423968</v>
      </c>
      <c r="L96" s="4" t="n">
        <v>71.54788376927456</v>
      </c>
      <c r="M96" s="4" t="n">
        <v>0</v>
      </c>
    </row>
    <row r="97">
      <c r="A97" s="4" t="n">
        <v>11</v>
      </c>
      <c r="B97" s="4" t="inlineStr">
        <is>
          <t>C6</t>
        </is>
      </c>
      <c r="C97" s="4" t="inlineStr">
        <is>
          <t>free_form_10d</t>
        </is>
      </c>
      <c r="D97" s="4" t="inlineStr">
        <is>
          <t>OE2_cost_efficiency_moderate</t>
        </is>
      </c>
      <c r="E97" s="4" t="n">
        <v>68.81829452504505</v>
      </c>
      <c r="F97" s="4" t="n">
        <v>69.04651168292847</v>
      </c>
      <c r="G97" s="4" t="n">
        <v>71.54788376927456</v>
      </c>
      <c r="H97" s="4" t="n">
        <v>66.94162254906098</v>
      </c>
      <c r="I97" s="4" t="n">
        <v>1.876671975984067</v>
      </c>
      <c r="J97" s="4" t="n">
        <v>69.01752678044423</v>
      </c>
      <c r="K97" s="4" t="n">
        <v>0.02898490248423968</v>
      </c>
      <c r="L97" s="4" t="n">
        <v>71.54788376927456</v>
      </c>
      <c r="M97" s="4" t="n">
        <v>0</v>
      </c>
    </row>
    <row r="98">
      <c r="A98" s="4" t="n">
        <v>12</v>
      </c>
      <c r="B98" s="4" t="inlineStr">
        <is>
          <t>C4</t>
        </is>
      </c>
      <c r="C98" s="4" t="inlineStr">
        <is>
          <t>free_form_10d</t>
        </is>
      </c>
      <c r="D98" s="4" t="inlineStr">
        <is>
          <t>OE1_cost_efficiency_mild</t>
        </is>
      </c>
      <c r="E98" s="4" t="n">
        <v>72.96996911232847</v>
      </c>
      <c r="F98" s="4" t="n">
        <v>69.84805057936853</v>
      </c>
      <c r="G98" s="4" t="n">
        <v>66.43543384654808</v>
      </c>
      <c r="H98" s="4" t="n">
        <v>71.47370152211153</v>
      </c>
      <c r="I98" s="4" t="n">
        <v>1.496267590216945</v>
      </c>
      <c r="J98" s="4" t="n">
        <v>69.67152119618498</v>
      </c>
      <c r="K98" s="4" t="n">
        <v>0.1765293831835493</v>
      </c>
      <c r="L98" s="4" t="n">
        <v>65.69867386157735</v>
      </c>
      <c r="M98" s="4" t="n">
        <v>0.7367599849707318</v>
      </c>
    </row>
    <row r="99">
      <c r="A99" s="4" t="n">
        <v>12</v>
      </c>
      <c r="B99" s="4" t="inlineStr">
        <is>
          <t>C4R</t>
        </is>
      </c>
      <c r="C99" s="4" t="inlineStr">
        <is>
          <t>free_form_10d</t>
        </is>
      </c>
      <c r="D99" s="4" t="inlineStr">
        <is>
          <t>OE2_cost_efficiency_moderate</t>
        </is>
      </c>
      <c r="E99" s="4" t="n">
        <v>72.96996911232847</v>
      </c>
      <c r="F99" s="4" t="n">
        <v>69.86931668599567</v>
      </c>
      <c r="G99" s="4" t="n">
        <v>66.43543384654808</v>
      </c>
      <c r="H99" s="4" t="n">
        <v>71.47370152211153</v>
      </c>
      <c r="I99" s="4" t="n">
        <v>1.496267590216945</v>
      </c>
      <c r="J99" s="4" t="n">
        <v>69.67152119618498</v>
      </c>
      <c r="K99" s="4" t="n">
        <v>0.1977954898106873</v>
      </c>
      <c r="L99" s="4" t="n">
        <v>65.69867386157735</v>
      </c>
      <c r="M99" s="4" t="n">
        <v>0.7367599849707318</v>
      </c>
    </row>
    <row r="100">
      <c r="A100" s="4" t="n">
        <v>12</v>
      </c>
      <c r="B100" s="4" t="inlineStr">
        <is>
          <t>C6</t>
        </is>
      </c>
      <c r="C100" s="4" t="inlineStr">
        <is>
          <t>free_form_10d</t>
        </is>
      </c>
      <c r="D100" s="4" t="inlineStr">
        <is>
          <t>MX1_cost_and_deleverage</t>
        </is>
      </c>
      <c r="E100" s="4" t="n">
        <v>72.96996911232847</v>
      </c>
      <c r="F100" s="4" t="n">
        <v>69.91825821403988</v>
      </c>
      <c r="G100" s="4" t="n">
        <v>67.80186620570738</v>
      </c>
      <c r="H100" s="4" t="n">
        <v>71.47370152211153</v>
      </c>
      <c r="I100" s="4" t="n">
        <v>1.496267590216945</v>
      </c>
      <c r="J100" s="4" t="n">
        <v>69.67152119618498</v>
      </c>
      <c r="K100" s="4" t="n">
        <v>0.2467370178548975</v>
      </c>
      <c r="L100" s="4" t="n">
        <v>65.69867386157735</v>
      </c>
      <c r="M100" s="4" t="n">
        <v>2.103192344130036</v>
      </c>
    </row>
    <row r="101">
      <c r="A101" s="4" t="n">
        <v>13</v>
      </c>
      <c r="B101" s="4" t="inlineStr">
        <is>
          <t>C4</t>
        </is>
      </c>
      <c r="C101" s="4" t="inlineStr">
        <is>
          <t>free_form_10d</t>
        </is>
      </c>
      <c r="D101" s="4" t="inlineStr">
        <is>
          <t>OE1_cost_efficiency_mild</t>
        </is>
      </c>
      <c r="E101" s="4" t="n">
        <v>81.38498910794895</v>
      </c>
      <c r="F101" s="4" t="n">
        <v>69.95795281059497</v>
      </c>
      <c r="G101" s="4" t="n">
        <v>73.80336987523623</v>
      </c>
      <c r="H101" s="4" t="n">
        <v>79.24063713770157</v>
      </c>
      <c r="I101" s="4" t="n">
        <v>2.144351970247385</v>
      </c>
      <c r="J101" s="4" t="n">
        <v>69.68152397392365</v>
      </c>
      <c r="K101" s="4" t="n">
        <v>0.2764288366713288</v>
      </c>
      <c r="L101" s="4" t="n">
        <v>71.43049259680599</v>
      </c>
      <c r="M101" s="4" t="n">
        <v>2.372877278430238</v>
      </c>
    </row>
    <row r="102">
      <c r="A102" s="4" t="n">
        <v>13</v>
      </c>
      <c r="B102" s="4" t="inlineStr">
        <is>
          <t>C4R</t>
        </is>
      </c>
      <c r="C102" s="4" t="inlineStr">
        <is>
          <t>free_form_10d</t>
        </is>
      </c>
      <c r="D102" s="4" t="inlineStr">
        <is>
          <t>OE1_cost_efficiency_mild</t>
        </is>
      </c>
      <c r="E102" s="4" t="n">
        <v>81.38498910794895</v>
      </c>
      <c r="F102" s="4" t="n">
        <v>69.98280900269901</v>
      </c>
      <c r="G102" s="4" t="n">
        <v>73.80336987523623</v>
      </c>
      <c r="H102" s="4" t="n">
        <v>79.24063713770157</v>
      </c>
      <c r="I102" s="4" t="n">
        <v>2.144351970247385</v>
      </c>
      <c r="J102" s="4" t="n">
        <v>69.68152397392365</v>
      </c>
      <c r="K102" s="4" t="n">
        <v>0.3012850287753679</v>
      </c>
      <c r="L102" s="4" t="n">
        <v>71.43049259680599</v>
      </c>
      <c r="M102" s="4" t="n">
        <v>2.372877278430238</v>
      </c>
    </row>
    <row r="103">
      <c r="A103" s="4" t="n">
        <v>13</v>
      </c>
      <c r="B103" s="4" t="inlineStr">
        <is>
          <t>C6</t>
        </is>
      </c>
      <c r="C103" s="4" t="inlineStr">
        <is>
          <t>free_form_10d</t>
        </is>
      </c>
      <c r="D103" s="4" t="inlineStr">
        <is>
          <t>MX1_cost_and_deleverage</t>
        </is>
      </c>
      <c r="E103" s="4" t="n">
        <v>81.38498910794895</v>
      </c>
      <c r="F103" s="4" t="n">
        <v>69.9972311821018</v>
      </c>
      <c r="G103" s="4" t="n">
        <v>73.80336987523623</v>
      </c>
      <c r="H103" s="4" t="n">
        <v>79.24063713770157</v>
      </c>
      <c r="I103" s="4" t="n">
        <v>2.144351970247385</v>
      </c>
      <c r="J103" s="4" t="n">
        <v>69.68152397392365</v>
      </c>
      <c r="K103" s="4" t="n">
        <v>0.3157072081781536</v>
      </c>
      <c r="L103" s="4" t="n">
        <v>71.43049259680599</v>
      </c>
      <c r="M103" s="4" t="n">
        <v>2.372877278430238</v>
      </c>
    </row>
    <row r="104">
      <c r="A104" s="4" t="n">
        <v>14</v>
      </c>
      <c r="B104" s="4" t="inlineStr">
        <is>
          <t>C4</t>
        </is>
      </c>
      <c r="C104" s="4" t="inlineStr">
        <is>
          <t>free_form_10d</t>
        </is>
      </c>
      <c r="D104" s="4" t="inlineStr">
        <is>
          <t>MX1_cost_and_deleverage</t>
        </is>
      </c>
      <c r="E104" s="4" t="n">
        <v>74.95248576283083</v>
      </c>
      <c r="F104" s="4" t="n">
        <v>64.55401844254436</v>
      </c>
      <c r="G104" s="4" t="n">
        <v>69.47069809412241</v>
      </c>
      <c r="H104" s="4" t="n">
        <v>74.06061438048366</v>
      </c>
      <c r="I104" s="4" t="n">
        <v>0.8918713823471762</v>
      </c>
      <c r="J104" s="4" t="n">
        <v>64.45107993946591</v>
      </c>
      <c r="K104" s="4" t="n">
        <v>0.1029385030784482</v>
      </c>
      <c r="L104" s="4" t="n">
        <v>69.47069809412241</v>
      </c>
      <c r="M104" s="4" t="n">
        <v>0</v>
      </c>
    </row>
    <row r="105">
      <c r="A105" s="4" t="n">
        <v>14</v>
      </c>
      <c r="B105" s="4" t="inlineStr">
        <is>
          <t>C4R</t>
        </is>
      </c>
      <c r="C105" s="4" t="inlineStr">
        <is>
          <t>free_form_10d</t>
        </is>
      </c>
      <c r="D105" s="4" t="inlineStr">
        <is>
          <t>MX1_cost_and_deleverage</t>
        </is>
      </c>
      <c r="E105" s="4" t="n">
        <v>74.95248576283083</v>
      </c>
      <c r="F105" s="4" t="n">
        <v>64.55401844254436</v>
      </c>
      <c r="G105" s="4" t="n">
        <v>69.47069809412241</v>
      </c>
      <c r="H105" s="4" t="n">
        <v>74.06061438048366</v>
      </c>
      <c r="I105" s="4" t="n">
        <v>0.8918713823471762</v>
      </c>
      <c r="J105" s="4" t="n">
        <v>64.45107993946591</v>
      </c>
      <c r="K105" s="4" t="n">
        <v>0.1029385030784482</v>
      </c>
      <c r="L105" s="4" t="n">
        <v>69.47069809412241</v>
      </c>
      <c r="M105" s="4" t="n">
        <v>0</v>
      </c>
    </row>
    <row r="106">
      <c r="A106" s="4" t="n">
        <v>14</v>
      </c>
      <c r="B106" s="4" t="inlineStr">
        <is>
          <t>C6</t>
        </is>
      </c>
      <c r="C106" s="4" t="inlineStr">
        <is>
          <t>free_form_10d</t>
        </is>
      </c>
      <c r="D106" s="4" t="inlineStr">
        <is>
          <t>MX1_cost_and_deleverage</t>
        </is>
      </c>
      <c r="E106" s="4" t="n">
        <v>74.95248576283083</v>
      </c>
      <c r="F106" s="4" t="n">
        <v>64.59871748417656</v>
      </c>
      <c r="G106" s="4" t="n">
        <v>69.47069809412241</v>
      </c>
      <c r="H106" s="4" t="n">
        <v>74.06061438048366</v>
      </c>
      <c r="I106" s="4" t="n">
        <v>0.8918713823471762</v>
      </c>
      <c r="J106" s="4" t="n">
        <v>64.45107993946591</v>
      </c>
      <c r="K106" s="4" t="n">
        <v>0.1476375447106477</v>
      </c>
      <c r="L106" s="4" t="n">
        <v>69.47069809412241</v>
      </c>
      <c r="M106" s="4" t="n">
        <v>0</v>
      </c>
    </row>
    <row r="107">
      <c r="A107" s="4" t="n">
        <v>15</v>
      </c>
      <c r="B107" s="4" t="inlineStr">
        <is>
          <t>C4</t>
        </is>
      </c>
      <c r="C107" s="4" t="inlineStr">
        <is>
          <t>free_form_10d</t>
        </is>
      </c>
      <c r="D107" s="4" t="inlineStr">
        <is>
          <t>MX1_cost_and_deleverage</t>
        </is>
      </c>
      <c r="E107" s="4" t="n">
        <v>63.73856310548855</v>
      </c>
      <c r="F107" s="4" t="n">
        <v>67.1964407287706</v>
      </c>
      <c r="G107" s="4" t="n">
        <v>66.86515732237901</v>
      </c>
      <c r="H107" s="4" t="n">
        <v>61.4100707725271</v>
      </c>
      <c r="I107" s="4" t="n">
        <v>2.328492332961453</v>
      </c>
      <c r="J107" s="4" t="n">
        <v>66.98039676125035</v>
      </c>
      <c r="K107" s="4" t="n">
        <v>0.2160439675202497</v>
      </c>
      <c r="L107" s="4" t="n">
        <v>66.69037814474554</v>
      </c>
      <c r="M107" s="4" t="n">
        <v>0.174779177633468</v>
      </c>
    </row>
    <row r="108">
      <c r="A108" s="4" t="n">
        <v>15</v>
      </c>
      <c r="B108" s="4" t="inlineStr">
        <is>
          <t>C4R</t>
        </is>
      </c>
      <c r="C108" s="4" t="inlineStr">
        <is>
          <t>free_form_10d</t>
        </is>
      </c>
      <c r="D108" s="4" t="inlineStr">
        <is>
          <t>MX2_liquidity_rescue</t>
        </is>
      </c>
      <c r="E108" s="4" t="n">
        <v>63.73856310548855</v>
      </c>
      <c r="F108" s="4" t="n">
        <v>67.17703579318015</v>
      </c>
      <c r="G108" s="4" t="n">
        <v>66.86515732237901</v>
      </c>
      <c r="H108" s="4" t="n">
        <v>61.4100707725271</v>
      </c>
      <c r="I108" s="4" t="n">
        <v>2.328492332961453</v>
      </c>
      <c r="J108" s="4" t="n">
        <v>66.98039676125035</v>
      </c>
      <c r="K108" s="4" t="n">
        <v>0.1966390319298057</v>
      </c>
      <c r="L108" s="4" t="n">
        <v>66.69037814474554</v>
      </c>
      <c r="M108" s="4" t="n">
        <v>0.174779177633468</v>
      </c>
    </row>
    <row r="109">
      <c r="A109" s="4" t="n">
        <v>15</v>
      </c>
      <c r="B109" s="4" t="inlineStr">
        <is>
          <t>C6</t>
        </is>
      </c>
      <c r="C109" s="4" t="inlineStr">
        <is>
          <t>free_form_10d</t>
        </is>
      </c>
      <c r="D109" s="4" t="inlineStr">
        <is>
          <t>MX1_cost_and_deleverage</t>
        </is>
      </c>
      <c r="E109" s="4" t="n">
        <v>63.73856310548855</v>
      </c>
      <c r="F109" s="4" t="n">
        <v>67.20986409058631</v>
      </c>
      <c r="G109" s="4" t="n">
        <v>66.9412095083906</v>
      </c>
      <c r="H109" s="4" t="n">
        <v>61.4100707725271</v>
      </c>
      <c r="I109" s="4" t="n">
        <v>2.328492332961453</v>
      </c>
      <c r="J109" s="4" t="n">
        <v>66.98039676125035</v>
      </c>
      <c r="K109" s="4" t="n">
        <v>0.2294673293359608</v>
      </c>
      <c r="L109" s="4" t="n">
        <v>66.69037814474554</v>
      </c>
      <c r="M109" s="4" t="n">
        <v>0.2508313636450623</v>
      </c>
    </row>
    <row r="110">
      <c r="A110" s="4" t="n">
        <v>16</v>
      </c>
      <c r="B110" s="4" t="inlineStr">
        <is>
          <t>C4</t>
        </is>
      </c>
      <c r="C110" s="4" t="inlineStr">
        <is>
          <t>free_form_10d</t>
        </is>
      </c>
      <c r="D110" s="4" t="inlineStr">
        <is>
          <t>OE1_cost_efficiency_mild</t>
        </is>
      </c>
      <c r="E110" s="4" t="n">
        <v>79.41167607128403</v>
      </c>
      <c r="F110" s="4" t="n">
        <v>76.96632976473421</v>
      </c>
      <c r="G110" s="4" t="n">
        <v>82.71208188101565</v>
      </c>
      <c r="H110" s="4" t="n">
        <v>78.14337260223139</v>
      </c>
      <c r="I110" s="4" t="n">
        <v>1.26830346905264</v>
      </c>
      <c r="J110" s="4" t="n">
        <v>76.67175375789571</v>
      </c>
      <c r="K110" s="4" t="n">
        <v>0.2945760068384971</v>
      </c>
      <c r="L110" s="4" t="n">
        <v>82.79585685821483</v>
      </c>
      <c r="M110" s="4" t="n">
        <v>-0.08377497719918381</v>
      </c>
    </row>
    <row r="111">
      <c r="A111" s="4" t="n">
        <v>16</v>
      </c>
      <c r="B111" s="4" t="inlineStr">
        <is>
          <t>C4R</t>
        </is>
      </c>
      <c r="C111" s="4" t="inlineStr">
        <is>
          <t>free_form_10d</t>
        </is>
      </c>
      <c r="D111" s="4" t="inlineStr">
        <is>
          <t>OE1_cost_efficiency_mild</t>
        </is>
      </c>
      <c r="E111" s="4" t="n">
        <v>79.41167607128403</v>
      </c>
      <c r="F111" s="4" t="n">
        <v>76.96632976473421</v>
      </c>
      <c r="G111" s="4" t="n">
        <v>82.71208188101565</v>
      </c>
      <c r="H111" s="4" t="n">
        <v>78.14337260223139</v>
      </c>
      <c r="I111" s="4" t="n">
        <v>1.26830346905264</v>
      </c>
      <c r="J111" s="4" t="n">
        <v>76.67175375789571</v>
      </c>
      <c r="K111" s="4" t="n">
        <v>0.2945760068384971</v>
      </c>
      <c r="L111" s="4" t="n">
        <v>82.79585685821483</v>
      </c>
      <c r="M111" s="4" t="n">
        <v>-0.08377497719918381</v>
      </c>
    </row>
    <row r="112"/>
    <row r="113"/>
    <row r="114">
      <c r="A114" s="5" t="inlineStr">
        <is>
          <t>입력 3: frozen_outputs/final_freeze/llm_runs/C4RHTF_C4C4RC6_L1_0p75_ICb_haiku45thinking_b2048_max4096_p50_n575_seed1_20260718_113600/stage8_llm_multi_oracle_eval/llm_stage8_multi_oracle_scores.parquet</t>
        </is>
      </c>
    </row>
    <row r="115">
      <c r="A115" t="inlineStr">
        <is>
          <t>파일 크기(bytes)</t>
        </is>
      </c>
      <c r="B115" t="n">
        <v>88178</v>
      </c>
      <c r="C115" t="inlineStr">
        <is>
          <t>생산 코드</t>
        </is>
      </c>
      <c r="D115" t="inlineStr">
        <is>
          <t>Stage8 evaluation and remaining-thesis analysis</t>
        </is>
      </c>
      <c r="E115" t="inlineStr">
        <is>
          <t>SHA256</t>
        </is>
      </c>
      <c r="F115" t="inlineStr">
        <is>
          <t>5C1C4A0F2CACDD2AB072C1DE9BF9514386E7097E9C139177AFDD9F3D01B263E8</t>
        </is>
      </c>
      <c r="G115" t="inlineStr">
        <is>
          <t>읽기 상태</t>
        </is>
      </c>
      <c r="H115" t="inlineStr">
        <is>
          <t>TRUNCATED</t>
        </is>
      </c>
      <c r="I115" t="inlineStr">
        <is>
          <t>미리보기 행</t>
        </is>
      </c>
      <c r="J115" t="inlineStr">
        <is>
          <t>50/250; 전체 파일은 위 경로와 SHA256으로 확인</t>
        </is>
      </c>
    </row>
    <row r="116">
      <c r="A116" s="6" t="inlineStr">
        <is>
          <t>row_id</t>
        </is>
      </c>
      <c r="B116" s="6" t="inlineStr">
        <is>
          <t>policy</t>
        </is>
      </c>
      <c r="C116" s="6" t="inlineStr">
        <is>
          <t>mode</t>
        </is>
      </c>
      <c r="D116" s="6" t="inlineStr">
        <is>
          <t>candidate_id</t>
        </is>
      </c>
      <c r="E116" s="6" t="inlineStr">
        <is>
          <t>R_score_alpha</t>
        </is>
      </c>
      <c r="F116" s="6" t="inlineStr">
        <is>
          <t>R_score_beta</t>
        </is>
      </c>
      <c r="G116" s="6" t="inlineStr">
        <is>
          <t>R_score_gamma</t>
        </is>
      </c>
      <c r="H116" s="6" t="inlineStr">
        <is>
          <t>noop_R_score_alpha</t>
        </is>
      </c>
      <c r="I116" s="6" t="inlineStr">
        <is>
          <t>delta_R_score_alpha</t>
        </is>
      </c>
      <c r="J116" s="6" t="inlineStr">
        <is>
          <t>noop_R_score_beta</t>
        </is>
      </c>
      <c r="K116" s="6" t="inlineStr">
        <is>
          <t>delta_R_score_beta</t>
        </is>
      </c>
      <c r="L116" s="6" t="inlineStr">
        <is>
          <t>noop_R_score_gamma</t>
        </is>
      </c>
      <c r="M116" s="6" t="inlineStr">
        <is>
          <t>delta_R_score_gamma</t>
        </is>
      </c>
    </row>
    <row r="117">
      <c r="A117" s="4" t="n">
        <v>0</v>
      </c>
      <c r="B117" s="4" t="inlineStr">
        <is>
          <t>C4</t>
        </is>
      </c>
      <c r="C117" s="4" t="inlineStr">
        <is>
          <t>free_form_10d</t>
        </is>
      </c>
      <c r="D117" s="4" t="inlineStr">
        <is>
          <t>OE1_cost_efficiency_mild</t>
        </is>
      </c>
      <c r="E117" s="4" t="n">
        <v>80.76248072990182</v>
      </c>
      <c r="F117" s="4" t="n">
        <v>71.71030789521862</v>
      </c>
      <c r="G117" s="4" t="n">
        <v>75.7645058614934</v>
      </c>
      <c r="H117" s="4" t="n">
        <v>80.76248072990182</v>
      </c>
      <c r="I117" s="4" t="n">
        <v>0</v>
      </c>
      <c r="J117" s="4" t="n">
        <v>71.55082491513544</v>
      </c>
      <c r="K117" s="4" t="n">
        <v>0.1594829800831832</v>
      </c>
      <c r="L117" s="4" t="n">
        <v>75.1103978873858</v>
      </c>
      <c r="M117" s="4" t="n">
        <v>0.6541079741076032</v>
      </c>
    </row>
    <row r="118">
      <c r="A118" s="4" t="n">
        <v>0</v>
      </c>
      <c r="B118" s="4" t="inlineStr">
        <is>
          <t>C4R</t>
        </is>
      </c>
      <c r="C118" s="4" t="inlineStr">
        <is>
          <t>free_form_10d</t>
        </is>
      </c>
      <c r="D118" s="4" t="inlineStr">
        <is>
          <t>OE1_cost_efficiency_mild</t>
        </is>
      </c>
      <c r="E118" s="4" t="n">
        <v>80.76248072990182</v>
      </c>
      <c r="F118" s="4" t="n">
        <v>71.71031279970032</v>
      </c>
      <c r="G118" s="4" t="n">
        <v>75.7645058614934</v>
      </c>
      <c r="H118" s="4" t="n">
        <v>80.76248072990182</v>
      </c>
      <c r="I118" s="4" t="n">
        <v>0</v>
      </c>
      <c r="J118" s="4" t="n">
        <v>71.55082491513544</v>
      </c>
      <c r="K118" s="4" t="n">
        <v>0.1594878845648822</v>
      </c>
      <c r="L118" s="4" t="n">
        <v>75.1103978873858</v>
      </c>
      <c r="M118" s="4" t="n">
        <v>0.6541079741076032</v>
      </c>
    </row>
    <row r="119">
      <c r="A119" s="4" t="n">
        <v>0</v>
      </c>
      <c r="B119" s="4" t="inlineStr">
        <is>
          <t>C6</t>
        </is>
      </c>
      <c r="C119" s="4" t="inlineStr">
        <is>
          <t>free_form_10d</t>
        </is>
      </c>
      <c r="D119" s="4" t="inlineStr">
        <is>
          <t>OE1_cost_efficiency_mild</t>
        </is>
      </c>
      <c r="E119" s="4" t="n">
        <v>80.76248072990182</v>
      </c>
      <c r="F119" s="4" t="n">
        <v>71.70955427883655</v>
      </c>
      <c r="G119" s="4" t="n">
        <v>75.7645058614934</v>
      </c>
      <c r="H119" s="4" t="n">
        <v>80.76248072990182</v>
      </c>
      <c r="I119" s="4" t="n">
        <v>0</v>
      </c>
      <c r="J119" s="4" t="n">
        <v>71.55082491513544</v>
      </c>
      <c r="K119" s="4" t="n">
        <v>0.1587293637011129</v>
      </c>
      <c r="L119" s="4" t="n">
        <v>75.1103978873858</v>
      </c>
      <c r="M119" s="4" t="n">
        <v>0.6541079741076032</v>
      </c>
    </row>
    <row r="120">
      <c r="A120" s="4" t="n">
        <v>1</v>
      </c>
      <c r="B120" s="4" t="inlineStr">
        <is>
          <t>C4</t>
        </is>
      </c>
      <c r="C120" s="4" t="inlineStr">
        <is>
          <t>free_form_10d</t>
        </is>
      </c>
      <c r="D120" s="4" t="inlineStr">
        <is>
          <t>OE1_cost_efficiency_mild</t>
        </is>
      </c>
      <c r="E120" s="4" t="n">
        <v>81.12660559389508</v>
      </c>
      <c r="F120" s="4" t="n">
        <v>76.29425092279693</v>
      </c>
      <c r="G120" s="4" t="n">
        <v>79.07638182455408</v>
      </c>
      <c r="H120" s="4" t="n">
        <v>77.97774074227085</v>
      </c>
      <c r="I120" s="4" t="n">
        <v>3.148864851624225</v>
      </c>
      <c r="J120" s="4" t="n">
        <v>76.11915408215978</v>
      </c>
      <c r="K120" s="4" t="n">
        <v>0.1750968406371527</v>
      </c>
      <c r="L120" s="4" t="n">
        <v>78.84148698504436</v>
      </c>
      <c r="M120" s="4" t="n">
        <v>0.234894839509721</v>
      </c>
    </row>
    <row r="121">
      <c r="A121" s="4" t="n">
        <v>1</v>
      </c>
      <c r="B121" s="4" t="inlineStr">
        <is>
          <t>C4R</t>
        </is>
      </c>
      <c r="C121" s="4" t="inlineStr">
        <is>
          <t>free_form_10d</t>
        </is>
      </c>
      <c r="D121" s="4" t="inlineStr">
        <is>
          <t>OE1_cost_efficiency_mild</t>
        </is>
      </c>
      <c r="E121" s="4" t="n">
        <v>81.12660559389508</v>
      </c>
      <c r="F121" s="4" t="n">
        <v>76.29985245760149</v>
      </c>
      <c r="G121" s="4" t="n">
        <v>78.76040236489608</v>
      </c>
      <c r="H121" s="4" t="n">
        <v>77.97774074227085</v>
      </c>
      <c r="I121" s="4" t="n">
        <v>3.148864851624225</v>
      </c>
      <c r="J121" s="4" t="n">
        <v>76.11915408215978</v>
      </c>
      <c r="K121" s="4" t="n">
        <v>0.1806983754417075</v>
      </c>
      <c r="L121" s="4" t="n">
        <v>78.84148698504436</v>
      </c>
      <c r="M121" s="4" t="n">
        <v>-0.08108462014827467</v>
      </c>
    </row>
    <row r="122">
      <c r="A122" s="4" t="n">
        <v>1</v>
      </c>
      <c r="B122" s="4" t="inlineStr">
        <is>
          <t>C6</t>
        </is>
      </c>
      <c r="C122" s="4" t="inlineStr">
        <is>
          <t>free_form_10d</t>
        </is>
      </c>
      <c r="D122" s="4" t="inlineStr">
        <is>
          <t>OE1_cost_efficiency_mild</t>
        </is>
      </c>
      <c r="E122" s="4" t="n">
        <v>81.12660559389508</v>
      </c>
      <c r="F122" s="4" t="n">
        <v>76.22566567075856</v>
      </c>
      <c r="G122" s="4" t="n">
        <v>78.76040236489608</v>
      </c>
      <c r="H122" s="4" t="n">
        <v>77.97774074227085</v>
      </c>
      <c r="I122" s="4" t="n">
        <v>3.148864851624225</v>
      </c>
      <c r="J122" s="4" t="n">
        <v>76.11915408215978</v>
      </c>
      <c r="K122" s="4" t="n">
        <v>0.106511588598778</v>
      </c>
      <c r="L122" s="4" t="n">
        <v>78.84148698504436</v>
      </c>
      <c r="M122" s="4" t="n">
        <v>-0.08108462014827467</v>
      </c>
    </row>
    <row r="123">
      <c r="A123" s="4" t="n">
        <v>2</v>
      </c>
      <c r="B123" s="4" t="inlineStr">
        <is>
          <t>C4</t>
        </is>
      </c>
      <c r="C123" s="4" t="inlineStr">
        <is>
          <t>free_form_10d</t>
        </is>
      </c>
      <c r="D123" s="4" t="inlineStr">
        <is>
          <t>OE1_cost_efficiency_mild</t>
        </is>
      </c>
      <c r="E123" s="4" t="n">
        <v>68.27420028737914</v>
      </c>
      <c r="F123" s="4" t="n">
        <v>67.30950463326239</v>
      </c>
      <c r="G123" s="4" t="n">
        <v>69.93677497563557</v>
      </c>
      <c r="H123" s="4" t="n">
        <v>68.27420028737914</v>
      </c>
      <c r="I123" s="4" t="n">
        <v>0</v>
      </c>
      <c r="J123" s="4" t="n">
        <v>67.24353608111049</v>
      </c>
      <c r="K123" s="4" t="n">
        <v>0.06596855215190089</v>
      </c>
      <c r="L123" s="4" t="n">
        <v>69.93677497563557</v>
      </c>
      <c r="M123" s="4" t="n">
        <v>0</v>
      </c>
    </row>
    <row r="124">
      <c r="A124" s="4" t="n">
        <v>2</v>
      </c>
      <c r="B124" s="4" t="inlineStr">
        <is>
          <t>C4R</t>
        </is>
      </c>
      <c r="C124" s="4" t="inlineStr">
        <is>
          <t>free_form_10d</t>
        </is>
      </c>
      <c r="D124" s="4" t="inlineStr">
        <is>
          <t>OE1_cost_efficiency_mild</t>
        </is>
      </c>
      <c r="E124" s="4" t="n">
        <v>68.27420028737914</v>
      </c>
      <c r="F124" s="4" t="n">
        <v>67.35513519789136</v>
      </c>
      <c r="G124" s="4" t="n">
        <v>69.93677497563557</v>
      </c>
      <c r="H124" s="4" t="n">
        <v>68.27420028737914</v>
      </c>
      <c r="I124" s="4" t="n">
        <v>0</v>
      </c>
      <c r="J124" s="4" t="n">
        <v>67.24353608111049</v>
      </c>
      <c r="K124" s="4" t="n">
        <v>0.1115991167808659</v>
      </c>
      <c r="L124" s="4" t="n">
        <v>69.93677497563557</v>
      </c>
      <c r="M124" s="4" t="n">
        <v>0</v>
      </c>
    </row>
    <row r="125">
      <c r="A125" s="4" t="n">
        <v>2</v>
      </c>
      <c r="B125" s="4" t="inlineStr">
        <is>
          <t>C6</t>
        </is>
      </c>
      <c r="C125" s="4" t="inlineStr">
        <is>
          <t>free_form_10d</t>
        </is>
      </c>
      <c r="D125" s="4" t="inlineStr">
        <is>
          <t>OE1_cost_efficiency_mild</t>
        </is>
      </c>
      <c r="E125" s="4" t="n">
        <v>68.27420028737914</v>
      </c>
      <c r="F125" s="4" t="n">
        <v>67.31658200094996</v>
      </c>
      <c r="G125" s="4" t="n">
        <v>69.93677497563557</v>
      </c>
      <c r="H125" s="4" t="n">
        <v>68.27420028737914</v>
      </c>
      <c r="I125" s="4" t="n">
        <v>0</v>
      </c>
      <c r="J125" s="4" t="n">
        <v>67.24353608111049</v>
      </c>
      <c r="K125" s="4" t="n">
        <v>0.07304591983947262</v>
      </c>
      <c r="L125" s="4" t="n">
        <v>69.93677497563557</v>
      </c>
      <c r="M125" s="4" t="n">
        <v>0</v>
      </c>
    </row>
    <row r="126">
      <c r="A126" s="4" t="n">
        <v>3</v>
      </c>
      <c r="B126" s="4" t="inlineStr">
        <is>
          <t>C4</t>
        </is>
      </c>
      <c r="C126" s="4" t="inlineStr">
        <is>
          <t>free_form_10d</t>
        </is>
      </c>
      <c r="D126" s="4" t="inlineStr">
        <is>
          <t>OE1_cost_efficiency_mild</t>
        </is>
      </c>
      <c r="E126" s="4" t="n">
        <v>71.28052549982844</v>
      </c>
      <c r="F126" s="4" t="n">
        <v>68.44376404490191</v>
      </c>
      <c r="G126" s="4" t="n">
        <v>78.12474625434568</v>
      </c>
      <c r="H126" s="4" t="n">
        <v>70.99833743594147</v>
      </c>
      <c r="I126" s="4" t="n">
        <v>0.2821880638869771</v>
      </c>
      <c r="J126" s="4" t="n">
        <v>68.29035905918676</v>
      </c>
      <c r="K126" s="4" t="n">
        <v>0.1534049857151558</v>
      </c>
      <c r="L126" s="4" t="n">
        <v>77.62870344870626</v>
      </c>
      <c r="M126" s="4" t="n">
        <v>0.4960428056394193</v>
      </c>
    </row>
    <row r="127">
      <c r="A127" s="4" t="n">
        <v>3</v>
      </c>
      <c r="B127" s="4" t="inlineStr">
        <is>
          <t>C4R</t>
        </is>
      </c>
      <c r="C127" s="4" t="inlineStr">
        <is>
          <t>free_form_10d</t>
        </is>
      </c>
      <c r="D127" s="4" t="inlineStr">
        <is>
          <t>OE1_cost_efficiency_mild</t>
        </is>
      </c>
      <c r="E127" s="4" t="n">
        <v>71.28052549982844</v>
      </c>
      <c r="F127" s="4" t="n">
        <v>68.44207438834349</v>
      </c>
      <c r="G127" s="4" t="n">
        <v>78.12474625434568</v>
      </c>
      <c r="H127" s="4" t="n">
        <v>70.99833743594147</v>
      </c>
      <c r="I127" s="4" t="n">
        <v>0.2821880638869771</v>
      </c>
      <c r="J127" s="4" t="n">
        <v>68.29035905918676</v>
      </c>
      <c r="K127" s="4" t="n">
        <v>0.1517153291567297</v>
      </c>
      <c r="L127" s="4" t="n">
        <v>77.62870344870626</v>
      </c>
      <c r="M127" s="4" t="n">
        <v>0.4960428056394193</v>
      </c>
    </row>
    <row r="128">
      <c r="A128" s="4" t="n">
        <v>3</v>
      </c>
      <c r="B128" s="4" t="inlineStr">
        <is>
          <t>C6</t>
        </is>
      </c>
      <c r="C128" s="4" t="inlineStr">
        <is>
          <t>free_form_10d</t>
        </is>
      </c>
      <c r="D128" s="4" t="inlineStr">
        <is>
          <t>MX1_cost_and_deleverage</t>
        </is>
      </c>
      <c r="E128" s="4" t="n">
        <v>72.17239688217562</v>
      </c>
      <c r="F128" s="4" t="n">
        <v>68.45926539650623</v>
      </c>
      <c r="G128" s="4" t="n">
        <v>78.12474625434568</v>
      </c>
      <c r="H128" s="4" t="n">
        <v>70.99833743594147</v>
      </c>
      <c r="I128" s="4" t="n">
        <v>1.174059446234153</v>
      </c>
      <c r="J128" s="4" t="n">
        <v>68.29035905918676</v>
      </c>
      <c r="K128" s="4" t="n">
        <v>0.1689063373194699</v>
      </c>
      <c r="L128" s="4" t="n">
        <v>77.62870344870626</v>
      </c>
      <c r="M128" s="4" t="n">
        <v>0.4960428056394193</v>
      </c>
    </row>
    <row r="129">
      <c r="A129" s="4" t="n">
        <v>4</v>
      </c>
      <c r="B129" s="4" t="inlineStr">
        <is>
          <t>C4</t>
        </is>
      </c>
      <c r="C129" s="4" t="inlineStr">
        <is>
          <t>free_form_10d</t>
        </is>
      </c>
      <c r="D129" s="4" t="inlineStr">
        <is>
          <t>OE2_cost_efficiency_moderate</t>
        </is>
      </c>
      <c r="E129" s="4" t="n">
        <v>77.20171098504977</v>
      </c>
      <c r="F129" s="4" t="n">
        <v>75.8768342856618</v>
      </c>
      <c r="G129" s="4" t="n">
        <v>70.40531018165072</v>
      </c>
      <c r="H129" s="4" t="n">
        <v>75.05030014996774</v>
      </c>
      <c r="I129" s="4" t="n">
        <v>2.151410835082032</v>
      </c>
      <c r="J129" s="4" t="n">
        <v>75.81307434891602</v>
      </c>
      <c r="K129" s="4" t="n">
        <v>0.0637599367457824</v>
      </c>
      <c r="L129" s="4" t="n">
        <v>69.89614986341412</v>
      </c>
      <c r="M129" s="4" t="n">
        <v>0.5091603182365958</v>
      </c>
    </row>
    <row r="130">
      <c r="A130" s="4" t="n">
        <v>4</v>
      </c>
      <c r="B130" s="4" t="inlineStr">
        <is>
          <t>C4R</t>
        </is>
      </c>
      <c r="C130" s="4" t="inlineStr">
        <is>
          <t>free_form_10d</t>
        </is>
      </c>
      <c r="D130" s="4" t="inlineStr">
        <is>
          <t>OE2_cost_efficiency_moderate</t>
        </is>
      </c>
      <c r="E130" s="4" t="n">
        <v>77.20171098504977</v>
      </c>
      <c r="F130" s="4" t="n">
        <v>75.87180691488568</v>
      </c>
      <c r="G130" s="4" t="n">
        <v>70.40531018165072</v>
      </c>
      <c r="H130" s="4" t="n">
        <v>75.05030014996774</v>
      </c>
      <c r="I130" s="4" t="n">
        <v>2.151410835082032</v>
      </c>
      <c r="J130" s="4" t="n">
        <v>75.81307434891602</v>
      </c>
      <c r="K130" s="4" t="n">
        <v>0.05873256596966314</v>
      </c>
      <c r="L130" s="4" t="n">
        <v>69.89614986341412</v>
      </c>
      <c r="M130" s="4" t="n">
        <v>0.5091603182365958</v>
      </c>
    </row>
    <row r="131">
      <c r="A131" s="4" t="n">
        <v>4</v>
      </c>
      <c r="B131" s="4" t="inlineStr">
        <is>
          <t>C6</t>
        </is>
      </c>
      <c r="C131" s="4" t="inlineStr">
        <is>
          <t>free_form_10d</t>
        </is>
      </c>
      <c r="D131" s="4" t="inlineStr">
        <is>
          <t>OE2_cost_efficiency_moderate</t>
        </is>
      </c>
      <c r="E131" s="4" t="n">
        <v>77.20171098504977</v>
      </c>
      <c r="F131" s="4" t="n">
        <v>75.87702086036505</v>
      </c>
      <c r="G131" s="4" t="n">
        <v>70.40531018165072</v>
      </c>
      <c r="H131" s="4" t="n">
        <v>75.05030014996774</v>
      </c>
      <c r="I131" s="4" t="n">
        <v>2.151410835082032</v>
      </c>
      <c r="J131" s="4" t="n">
        <v>75.81307434891602</v>
      </c>
      <c r="K131" s="4" t="n">
        <v>0.06394651144903207</v>
      </c>
      <c r="L131" s="4" t="n">
        <v>69.89614986341412</v>
      </c>
      <c r="M131" s="4" t="n">
        <v>0.5091603182365958</v>
      </c>
    </row>
    <row r="132">
      <c r="A132" s="4" t="n">
        <v>5</v>
      </c>
      <c r="B132" s="4" t="inlineStr">
        <is>
          <t>C4</t>
        </is>
      </c>
      <c r="C132" s="4" t="inlineStr">
        <is>
          <t>free_form_10d</t>
        </is>
      </c>
      <c r="D132" s="4" t="inlineStr">
        <is>
          <t>OE1_cost_efficiency_mild</t>
        </is>
      </c>
      <c r="E132" s="4" t="n">
        <v>70.93671157479028</v>
      </c>
      <c r="F132" s="4" t="n">
        <v>68.20283780306663</v>
      </c>
      <c r="G132" s="4" t="n">
        <v>70.81490876330905</v>
      </c>
      <c r="H132" s="4" t="n">
        <v>70.7473074110686</v>
      </c>
      <c r="I132" s="4" t="n">
        <v>0.1894041637216759</v>
      </c>
      <c r="J132" s="4" t="n">
        <v>68.17691979097401</v>
      </c>
      <c r="K132" s="4" t="n">
        <v>0.02591801209261746</v>
      </c>
      <c r="L132" s="4" t="n">
        <v>70.81490876330905</v>
      </c>
      <c r="M132" s="4" t="n">
        <v>0</v>
      </c>
    </row>
    <row r="133">
      <c r="A133" s="4" t="n">
        <v>5</v>
      </c>
      <c r="B133" s="4" t="inlineStr">
        <is>
          <t>C4R</t>
        </is>
      </c>
      <c r="C133" s="4" t="inlineStr">
        <is>
          <t>free_form_10d</t>
        </is>
      </c>
      <c r="D133" s="4" t="inlineStr">
        <is>
          <t>OE1_cost_efficiency_mild</t>
        </is>
      </c>
      <c r="E133" s="4" t="n">
        <v>70.93671157479028</v>
      </c>
      <c r="F133" s="4" t="n">
        <v>68.20030175898846</v>
      </c>
      <c r="G133" s="4" t="n">
        <v>70.81490876330905</v>
      </c>
      <c r="H133" s="4" t="n">
        <v>70.7473074110686</v>
      </c>
      <c r="I133" s="4" t="n">
        <v>0.1894041637216759</v>
      </c>
      <c r="J133" s="4" t="n">
        <v>68.17691979097401</v>
      </c>
      <c r="K133" s="4" t="n">
        <v>0.02338196801444781</v>
      </c>
      <c r="L133" s="4" t="n">
        <v>70.81490876330905</v>
      </c>
      <c r="M133" s="4" t="n">
        <v>0</v>
      </c>
    </row>
    <row r="134">
      <c r="A134" s="4" t="n">
        <v>5</v>
      </c>
      <c r="B134" s="4" t="inlineStr">
        <is>
          <t>C6</t>
        </is>
      </c>
      <c r="C134" s="4" t="inlineStr">
        <is>
          <t>free_form_10d</t>
        </is>
      </c>
      <c r="D134" s="4" t="inlineStr">
        <is>
          <t>OE1_cost_efficiency_mild</t>
        </is>
      </c>
      <c r="E134" s="4" t="n">
        <v>70.93671157479028</v>
      </c>
      <c r="F134" s="4" t="n">
        <v>68.19943504313116</v>
      </c>
      <c r="G134" s="4" t="n">
        <v>70.81490876330905</v>
      </c>
      <c r="H134" s="4" t="n">
        <v>70.7473074110686</v>
      </c>
      <c r="I134" s="4" t="n">
        <v>0.1894041637216759</v>
      </c>
      <c r="J134" s="4" t="n">
        <v>68.17691979097401</v>
      </c>
      <c r="K134" s="4" t="n">
        <v>0.02251525215714878</v>
      </c>
      <c r="L134" s="4" t="n">
        <v>70.81490876330905</v>
      </c>
      <c r="M134" s="4" t="n">
        <v>0</v>
      </c>
    </row>
    <row r="135">
      <c r="A135" s="4" t="n">
        <v>6</v>
      </c>
      <c r="B135" s="4" t="inlineStr">
        <is>
          <t>C4</t>
        </is>
      </c>
      <c r="C135" s="4" t="inlineStr">
        <is>
          <t>free_form_10d</t>
        </is>
      </c>
      <c r="D135" s="4" t="inlineStr">
        <is>
          <t>CX1_capex_discipline</t>
        </is>
      </c>
      <c r="E135" s="4" t="n">
        <v>69.22555178457596</v>
      </c>
      <c r="F135" s="4" t="n">
        <v>64.97903973141</v>
      </c>
      <c r="G135" s="4" t="n">
        <v>67.67495650870531</v>
      </c>
      <c r="H135" s="4" t="n">
        <v>68.87631526877932</v>
      </c>
      <c r="I135" s="4" t="n">
        <v>0.3492365157966333</v>
      </c>
      <c r="J135" s="4" t="n">
        <v>64.90870536279728</v>
      </c>
      <c r="K135" s="4" t="n">
        <v>0.0703343686127198</v>
      </c>
      <c r="L135" s="4" t="n">
        <v>67.42636886399211</v>
      </c>
      <c r="M135" s="4" t="n">
        <v>0.2485876447131972</v>
      </c>
    </row>
    <row r="136">
      <c r="A136" s="4" t="n">
        <v>6</v>
      </c>
      <c r="B136" s="4" t="inlineStr">
        <is>
          <t>C4R</t>
        </is>
      </c>
      <c r="C136" s="4" t="inlineStr">
        <is>
          <t>free_form_10d</t>
        </is>
      </c>
      <c r="D136" s="4" t="inlineStr">
        <is>
          <t>OE1_cost_efficiency_mild</t>
        </is>
      </c>
      <c r="E136" s="4" t="n">
        <v>69.22555178457596</v>
      </c>
      <c r="F136" s="4" t="n">
        <v>65.02973421782023</v>
      </c>
      <c r="G136" s="4" t="n">
        <v>68.28376275646005</v>
      </c>
      <c r="H136" s="4" t="n">
        <v>68.87631526877932</v>
      </c>
      <c r="I136" s="4" t="n">
        <v>0.3492365157966333</v>
      </c>
      <c r="J136" s="4" t="n">
        <v>64.90870536279728</v>
      </c>
      <c r="K136" s="4" t="n">
        <v>0.1210288550229563</v>
      </c>
      <c r="L136" s="4" t="n">
        <v>67.42636886399211</v>
      </c>
      <c r="M136" s="4" t="n">
        <v>0.8573938924679396</v>
      </c>
    </row>
    <row r="137">
      <c r="A137" s="4" t="n">
        <v>6</v>
      </c>
      <c r="B137" s="4" t="inlineStr">
        <is>
          <t>C6</t>
        </is>
      </c>
      <c r="C137" s="4" t="inlineStr">
        <is>
          <t>free_form_10d</t>
        </is>
      </c>
      <c r="D137" s="4" t="inlineStr">
        <is>
          <t>CX1_capex_discipline</t>
        </is>
      </c>
      <c r="E137" s="4" t="n">
        <v>69.22555178457596</v>
      </c>
      <c r="F137" s="4" t="n">
        <v>64.97903973141</v>
      </c>
      <c r="G137" s="4" t="n">
        <v>67.67495650870531</v>
      </c>
      <c r="H137" s="4" t="n">
        <v>68.87631526877932</v>
      </c>
      <c r="I137" s="4" t="n">
        <v>0.3492365157966333</v>
      </c>
      <c r="J137" s="4" t="n">
        <v>64.90870536279728</v>
      </c>
      <c r="K137" s="4" t="n">
        <v>0.0703343686127198</v>
      </c>
      <c r="L137" s="4" t="n">
        <v>67.42636886399211</v>
      </c>
      <c r="M137" s="4" t="n">
        <v>0.2485876447131972</v>
      </c>
    </row>
    <row r="138">
      <c r="A138" s="4" t="n">
        <v>7</v>
      </c>
      <c r="B138" s="4" t="inlineStr">
        <is>
          <t>C4</t>
        </is>
      </c>
      <c r="C138" s="4" t="inlineStr">
        <is>
          <t>free_form_10d</t>
        </is>
      </c>
      <c r="D138" s="4" t="inlineStr">
        <is>
          <t>OE1_cost_efficiency_mild</t>
        </is>
      </c>
      <c r="E138" s="4" t="n">
        <v>80.23540724116866</v>
      </c>
      <c r="F138" s="4" t="n">
        <v>74.41216873856291</v>
      </c>
      <c r="G138" s="4" t="n">
        <v>82.15257808505328</v>
      </c>
      <c r="H138" s="4" t="n">
        <v>79.3435358588215</v>
      </c>
      <c r="I138" s="4" t="n">
        <v>0.891871382347162</v>
      </c>
      <c r="J138" s="4" t="n">
        <v>74.33479456486766</v>
      </c>
      <c r="K138" s="4" t="n">
        <v>0.07737417369524735</v>
      </c>
      <c r="L138" s="4" t="n">
        <v>80.93638373919771</v>
      </c>
      <c r="M138" s="4" t="n">
        <v>1.21619434585557</v>
      </c>
    </row>
    <row r="139">
      <c r="A139" s="4" t="n">
        <v>7</v>
      </c>
      <c r="B139" s="4" t="inlineStr">
        <is>
          <t>C4R</t>
        </is>
      </c>
      <c r="C139" s="4" t="inlineStr">
        <is>
          <t>free_form_10d</t>
        </is>
      </c>
      <c r="D139" s="4" t="inlineStr">
        <is>
          <t>OE1_cost_efficiency_mild</t>
        </is>
      </c>
      <c r="E139" s="4" t="n">
        <v>80.23540724116866</v>
      </c>
      <c r="F139" s="4" t="n">
        <v>74.41216873856291</v>
      </c>
      <c r="G139" s="4" t="n">
        <v>82.15257808505328</v>
      </c>
      <c r="H139" s="4" t="n">
        <v>79.3435358588215</v>
      </c>
      <c r="I139" s="4" t="n">
        <v>0.891871382347162</v>
      </c>
      <c r="J139" s="4" t="n">
        <v>74.33479456486766</v>
      </c>
      <c r="K139" s="4" t="n">
        <v>0.07737417369524735</v>
      </c>
      <c r="L139" s="4" t="n">
        <v>80.93638373919771</v>
      </c>
      <c r="M139" s="4" t="n">
        <v>1.21619434585557</v>
      </c>
    </row>
    <row r="140">
      <c r="A140" s="4" t="n">
        <v>7</v>
      </c>
      <c r="B140" s="4" t="inlineStr">
        <is>
          <t>C6</t>
        </is>
      </c>
      <c r="C140" s="4" t="inlineStr">
        <is>
          <t>free_form_10d</t>
        </is>
      </c>
      <c r="D140" s="4" t="inlineStr">
        <is>
          <t>OE2_cost_efficiency_moderate</t>
        </is>
      </c>
      <c r="E140" s="4" t="n">
        <v>81.19250170643343</v>
      </c>
      <c r="F140" s="4" t="n">
        <v>74.53080271687267</v>
      </c>
      <c r="G140" s="4" t="n">
        <v>83.17671851642511</v>
      </c>
      <c r="H140" s="4" t="n">
        <v>79.3435358588215</v>
      </c>
      <c r="I140" s="4" t="n">
        <v>1.848965847611936</v>
      </c>
      <c r="J140" s="4" t="n">
        <v>74.33479456486766</v>
      </c>
      <c r="K140" s="4" t="n">
        <v>0.1960081520050068</v>
      </c>
      <c r="L140" s="4" t="n">
        <v>80.93638373919771</v>
      </c>
      <c r="M140" s="4" t="n">
        <v>2.240334777227403</v>
      </c>
    </row>
    <row r="141">
      <c r="A141" s="4" t="n">
        <v>8</v>
      </c>
      <c r="B141" s="4" t="inlineStr">
        <is>
          <t>C4</t>
        </is>
      </c>
      <c r="C141" s="4" t="inlineStr">
        <is>
          <t>free_form_10d</t>
        </is>
      </c>
      <c r="D141" s="4" t="inlineStr">
        <is>
          <t>MX1_cost_and_deleverage</t>
        </is>
      </c>
      <c r="E141" s="4" t="n">
        <v>70.67925061938544</v>
      </c>
      <c r="F141" s="4" t="n">
        <v>71.67824127128721</v>
      </c>
      <c r="G141" s="4" t="n">
        <v>74.51980976311938</v>
      </c>
      <c r="H141" s="4" t="n">
        <v>70.67925061938544</v>
      </c>
      <c r="I141" s="4" t="n">
        <v>0</v>
      </c>
      <c r="J141" s="4" t="n">
        <v>71.58633070648038</v>
      </c>
      <c r="K141" s="4" t="n">
        <v>0.09191056480682391</v>
      </c>
      <c r="L141" s="4" t="n">
        <v>74.29874562262513</v>
      </c>
      <c r="M141" s="4" t="n">
        <v>0.2210641404942493</v>
      </c>
    </row>
    <row r="142">
      <c r="A142" s="4" t="n">
        <v>8</v>
      </c>
      <c r="B142" s="4" t="inlineStr">
        <is>
          <t>C4R</t>
        </is>
      </c>
      <c r="C142" s="4" t="inlineStr">
        <is>
          <t>free_form_10d</t>
        </is>
      </c>
      <c r="D142" s="4" t="inlineStr">
        <is>
          <t>MX1_cost_and_deleverage</t>
        </is>
      </c>
      <c r="E142" s="4" t="n">
        <v>70.67925061938544</v>
      </c>
      <c r="F142" s="4" t="n">
        <v>71.67824127128721</v>
      </c>
      <c r="G142" s="4" t="n">
        <v>74.51980976311938</v>
      </c>
      <c r="H142" s="4" t="n">
        <v>70.67925061938544</v>
      </c>
      <c r="I142" s="4" t="n">
        <v>0</v>
      </c>
      <c r="J142" s="4" t="n">
        <v>71.58633070648038</v>
      </c>
      <c r="K142" s="4" t="n">
        <v>0.09191056480682391</v>
      </c>
      <c r="L142" s="4" t="n">
        <v>74.29874562262513</v>
      </c>
      <c r="M142" s="4" t="n">
        <v>0.2210641404942493</v>
      </c>
    </row>
    <row r="143">
      <c r="A143" s="4" t="n">
        <v>8</v>
      </c>
      <c r="B143" s="4" t="inlineStr">
        <is>
          <t>C6</t>
        </is>
      </c>
      <c r="C143" s="4" t="inlineStr">
        <is>
          <t>free_form_10d</t>
        </is>
      </c>
      <c r="D143" s="4" t="inlineStr">
        <is>
          <t>MX1_cost_and_deleverage</t>
        </is>
      </c>
      <c r="E143" s="4" t="n">
        <v>70.67925061938544</v>
      </c>
      <c r="F143" s="4" t="n">
        <v>71.65889675686441</v>
      </c>
      <c r="G143" s="4" t="n">
        <v>74.51980976311938</v>
      </c>
      <c r="H143" s="4" t="n">
        <v>70.67925061938544</v>
      </c>
      <c r="I143" s="4" t="n">
        <v>0</v>
      </c>
      <c r="J143" s="4" t="n">
        <v>71.58633070648038</v>
      </c>
      <c r="K143" s="4" t="n">
        <v>0.07256605038402597</v>
      </c>
      <c r="L143" s="4" t="n">
        <v>74.29874562262513</v>
      </c>
      <c r="M143" s="4" t="n">
        <v>0.2210641404942493</v>
      </c>
    </row>
    <row r="144">
      <c r="A144" s="4" t="n">
        <v>9</v>
      </c>
      <c r="B144" s="4" t="inlineStr">
        <is>
          <t>C4</t>
        </is>
      </c>
      <c r="C144" s="4" t="inlineStr">
        <is>
          <t>free_form_10d</t>
        </is>
      </c>
      <c r="D144" s="4" t="inlineStr">
        <is>
          <t>OE1_cost_efficiency_mild</t>
        </is>
      </c>
      <c r="E144" s="4" t="n">
        <v>77.30804514843456</v>
      </c>
      <c r="F144" s="4" t="n">
        <v>76.24049730423725</v>
      </c>
      <c r="G144" s="4" t="n">
        <v>78.69215136965371</v>
      </c>
      <c r="H144" s="4" t="n">
        <v>77.30804514843456</v>
      </c>
      <c r="I144" s="4" t="n">
        <v>0</v>
      </c>
      <c r="J144" s="4" t="n">
        <v>76.19895804994995</v>
      </c>
      <c r="K144" s="4" t="n">
        <v>0.04153925428730076</v>
      </c>
      <c r="L144" s="4" t="n">
        <v>78.69215136965371</v>
      </c>
      <c r="M144" s="4" t="n">
        <v>0</v>
      </c>
    </row>
    <row r="145">
      <c r="A145" s="4" t="n">
        <v>9</v>
      </c>
      <c r="B145" s="4" t="inlineStr">
        <is>
          <t>C4R</t>
        </is>
      </c>
      <c r="C145" s="4" t="inlineStr">
        <is>
          <t>free_form_10d</t>
        </is>
      </c>
      <c r="D145" s="4" t="inlineStr">
        <is>
          <t>OE1_cost_efficiency_mild</t>
        </is>
      </c>
      <c r="E145" s="4" t="n">
        <v>77.30804514843456</v>
      </c>
      <c r="F145" s="4" t="n">
        <v>76.24049730423725</v>
      </c>
      <c r="G145" s="4" t="n">
        <v>78.69215136965371</v>
      </c>
      <c r="H145" s="4" t="n">
        <v>77.30804514843456</v>
      </c>
      <c r="I145" s="4" t="n">
        <v>0</v>
      </c>
      <c r="J145" s="4" t="n">
        <v>76.19895804994995</v>
      </c>
      <c r="K145" s="4" t="n">
        <v>0.04153925428730076</v>
      </c>
      <c r="L145" s="4" t="n">
        <v>78.69215136965371</v>
      </c>
      <c r="M145" s="4" t="n">
        <v>0</v>
      </c>
    </row>
    <row r="146">
      <c r="A146" s="4" t="n">
        <v>9</v>
      </c>
      <c r="B146" s="4" t="inlineStr">
        <is>
          <t>C6</t>
        </is>
      </c>
      <c r="C146" s="4" t="inlineStr">
        <is>
          <t>free_form_10d</t>
        </is>
      </c>
      <c r="D146" s="4" t="inlineStr">
        <is>
          <t>OE1_cost_efficiency_mild</t>
        </is>
      </c>
      <c r="E146" s="4" t="n">
        <v>77.97768774880473</v>
      </c>
      <c r="F146" s="4" t="n">
        <v>76.29825650068291</v>
      </c>
      <c r="G146" s="4" t="n">
        <v>78.67076821793488</v>
      </c>
      <c r="H146" s="4" t="n">
        <v>77.30804514843456</v>
      </c>
      <c r="I146" s="4" t="n">
        <v>0.6696426003701674</v>
      </c>
      <c r="J146" s="4" t="n">
        <v>76.19895804994995</v>
      </c>
      <c r="K146" s="4" t="n">
        <v>0.09929845073295951</v>
      </c>
      <c r="L146" s="4" t="n">
        <v>78.69215136965371</v>
      </c>
      <c r="M146" s="4" t="n">
        <v>-0.02138315171883676</v>
      </c>
    </row>
    <row r="147">
      <c r="A147" s="4" t="n">
        <v>10</v>
      </c>
      <c r="B147" s="4" t="inlineStr">
        <is>
          <t>C4</t>
        </is>
      </c>
      <c r="C147" s="4" t="inlineStr">
        <is>
          <t>free_form_10d</t>
        </is>
      </c>
      <c r="D147" s="4" t="inlineStr">
        <is>
          <t>OE2_cost_efficiency_moderate</t>
        </is>
      </c>
      <c r="E147" s="4" t="n">
        <v>57.60758688141815</v>
      </c>
      <c r="F147" s="4" t="n">
        <v>51.34628525814748</v>
      </c>
      <c r="G147" s="4" t="n">
        <v>64.38368602492879</v>
      </c>
      <c r="H147" s="4" t="n">
        <v>56.71571549907097</v>
      </c>
      <c r="I147" s="4" t="n">
        <v>0.8918713823471833</v>
      </c>
      <c r="J147" s="4" t="n">
        <v>50.83779081522481</v>
      </c>
      <c r="K147" s="4" t="n">
        <v>0.5084944429226681</v>
      </c>
      <c r="L147" s="4" t="n">
        <v>64.38368602492879</v>
      </c>
      <c r="M147" s="4" t="n">
        <v>0</v>
      </c>
    </row>
    <row r="148">
      <c r="A148" s="4" t="n">
        <v>10</v>
      </c>
      <c r="B148" s="4" t="inlineStr">
        <is>
          <t>C4R</t>
        </is>
      </c>
      <c r="C148" s="4" t="inlineStr">
        <is>
          <t>free_form_10d</t>
        </is>
      </c>
      <c r="D148" s="4" t="inlineStr">
        <is>
          <t>OE2_cost_efficiency_moderate</t>
        </is>
      </c>
      <c r="E148" s="4" t="n">
        <v>57.60758688141815</v>
      </c>
      <c r="F148" s="4" t="n">
        <v>51.34336033359124</v>
      </c>
      <c r="G148" s="4" t="n">
        <v>64.38368602492879</v>
      </c>
      <c r="H148" s="4" t="n">
        <v>56.71571549907097</v>
      </c>
      <c r="I148" s="4" t="n">
        <v>0.8918713823471833</v>
      </c>
      <c r="J148" s="4" t="n">
        <v>50.83779081522481</v>
      </c>
      <c r="K148" s="4" t="n">
        <v>0.5055695183664284</v>
      </c>
      <c r="L148" s="4" t="n">
        <v>64.38368602492879</v>
      </c>
      <c r="M148" s="4" t="n">
        <v>0</v>
      </c>
    </row>
    <row r="149">
      <c r="A149" s="4" t="n">
        <v>10</v>
      </c>
      <c r="B149" s="4" t="inlineStr">
        <is>
          <t>C6</t>
        </is>
      </c>
      <c r="C149" s="4" t="inlineStr">
        <is>
          <t>free_form_10d</t>
        </is>
      </c>
      <c r="D149" s="4" t="inlineStr">
        <is>
          <t>OE2_cost_efficiency_moderate</t>
        </is>
      </c>
      <c r="E149" s="4" t="n">
        <v>57.60758688141815</v>
      </c>
      <c r="F149" s="4" t="n">
        <v>51.34368238292155</v>
      </c>
      <c r="G149" s="4" t="n">
        <v>64.38368602492879</v>
      </c>
      <c r="H149" s="4" t="n">
        <v>56.71571549907097</v>
      </c>
      <c r="I149" s="4" t="n">
        <v>0.8918713823471833</v>
      </c>
      <c r="J149" s="4" t="n">
        <v>50.83779081522481</v>
      </c>
      <c r="K149" s="4" t="n">
        <v>0.5058915676967359</v>
      </c>
      <c r="L149" s="4" t="n">
        <v>64.38368602492879</v>
      </c>
      <c r="M149" s="4" t="n">
        <v>0</v>
      </c>
    </row>
    <row r="150">
      <c r="A150" s="4" t="n">
        <v>11</v>
      </c>
      <c r="B150" s="4" t="inlineStr">
        <is>
          <t>C4</t>
        </is>
      </c>
      <c r="C150" s="4" t="inlineStr">
        <is>
          <t>free_form_10d</t>
        </is>
      </c>
      <c r="D150" s="4" t="inlineStr">
        <is>
          <t>RF1_short_debt_refinance</t>
        </is>
      </c>
      <c r="E150" s="4" t="n">
        <v>66.94162254906098</v>
      </c>
      <c r="F150" s="4" t="n">
        <v>69.02115125895105</v>
      </c>
      <c r="G150" s="4" t="n">
        <v>71.54788376927456</v>
      </c>
      <c r="H150" s="4" t="n">
        <v>66.94162254906098</v>
      </c>
      <c r="I150" s="4" t="n">
        <v>0</v>
      </c>
      <c r="J150" s="4" t="n">
        <v>69.01752678044423</v>
      </c>
      <c r="K150" s="4" t="n">
        <v>0.003624478506822015</v>
      </c>
      <c r="L150" s="4" t="n">
        <v>71.54788376927456</v>
      </c>
      <c r="M150" s="4" t="n">
        <v>0</v>
      </c>
    </row>
    <row r="151">
      <c r="A151" s="4" t="n">
        <v>11</v>
      </c>
      <c r="B151" s="4" t="inlineStr">
        <is>
          <t>C4R</t>
        </is>
      </c>
      <c r="C151" s="4" t="inlineStr">
        <is>
          <t>free_form_10d</t>
        </is>
      </c>
      <c r="D151" s="4" t="inlineStr">
        <is>
          <t>RF1_short_debt_refinance</t>
        </is>
      </c>
      <c r="E151" s="4" t="n">
        <v>66.94162254906098</v>
      </c>
      <c r="F151" s="4" t="n">
        <v>69.02115125895105</v>
      </c>
      <c r="G151" s="4" t="n">
        <v>71.54788376927456</v>
      </c>
      <c r="H151" s="4" t="n">
        <v>66.94162254906098</v>
      </c>
      <c r="I151" s="4" t="n">
        <v>0</v>
      </c>
      <c r="J151" s="4" t="n">
        <v>69.01752678044423</v>
      </c>
      <c r="K151" s="4" t="n">
        <v>0.003624478506822015</v>
      </c>
      <c r="L151" s="4" t="n">
        <v>71.54788376927456</v>
      </c>
      <c r="M151" s="4" t="n">
        <v>0</v>
      </c>
    </row>
    <row r="152">
      <c r="A152" s="4" t="n">
        <v>11</v>
      </c>
      <c r="B152" s="4" t="inlineStr">
        <is>
          <t>C6</t>
        </is>
      </c>
      <c r="C152" s="4" t="inlineStr">
        <is>
          <t>free_form_10d</t>
        </is>
      </c>
      <c r="D152" s="4" t="inlineStr">
        <is>
          <t>RF1_short_debt_refinance</t>
        </is>
      </c>
      <c r="E152" s="4" t="n">
        <v>66.94162254906098</v>
      </c>
      <c r="F152" s="4" t="n">
        <v>69.0220573611864</v>
      </c>
      <c r="G152" s="4" t="n">
        <v>71.54788376927456</v>
      </c>
      <c r="H152" s="4" t="n">
        <v>66.94162254906098</v>
      </c>
      <c r="I152" s="4" t="n">
        <v>0</v>
      </c>
      <c r="J152" s="4" t="n">
        <v>69.01752678044423</v>
      </c>
      <c r="K152" s="4" t="n">
        <v>0.004530580742169832</v>
      </c>
      <c r="L152" s="4" t="n">
        <v>71.54788376927456</v>
      </c>
      <c r="M152" s="4" t="n">
        <v>0</v>
      </c>
    </row>
    <row r="153">
      <c r="A153" s="4" t="n">
        <v>12</v>
      </c>
      <c r="B153" s="4" t="inlineStr">
        <is>
          <t>C4</t>
        </is>
      </c>
      <c r="C153" s="4" t="inlineStr">
        <is>
          <t>free_form_10d</t>
        </is>
      </c>
      <c r="D153" s="4" t="inlineStr">
        <is>
          <t>CX1_capex_discipline</t>
        </is>
      </c>
      <c r="E153" s="4" t="n">
        <v>72.68778104844149</v>
      </c>
      <c r="F153" s="4" t="n">
        <v>69.78354278318575</v>
      </c>
      <c r="G153" s="4" t="n">
        <v>67.04424009430285</v>
      </c>
      <c r="H153" s="4" t="n">
        <v>71.47370152211153</v>
      </c>
      <c r="I153" s="4" t="n">
        <v>1.214079526329968</v>
      </c>
      <c r="J153" s="4" t="n">
        <v>69.67152119618498</v>
      </c>
      <c r="K153" s="4" t="n">
        <v>0.1120215870007684</v>
      </c>
      <c r="L153" s="4" t="n">
        <v>65.69867386157735</v>
      </c>
      <c r="M153" s="4" t="n">
        <v>1.345566232725503</v>
      </c>
    </row>
    <row r="154">
      <c r="A154" s="4" t="n">
        <v>12</v>
      </c>
      <c r="B154" s="4" t="inlineStr">
        <is>
          <t>C4R</t>
        </is>
      </c>
      <c r="C154" s="4" t="inlineStr">
        <is>
          <t>free_form_10d</t>
        </is>
      </c>
      <c r="D154" s="4" t="inlineStr">
        <is>
          <t>CX1_capex_discipline</t>
        </is>
      </c>
      <c r="E154" s="4" t="n">
        <v>72.96996911232847</v>
      </c>
      <c r="F154" s="4" t="n">
        <v>69.80090242467824</v>
      </c>
      <c r="G154" s="4" t="n">
        <v>67.81007925511366</v>
      </c>
      <c r="H154" s="4" t="n">
        <v>71.47370152211153</v>
      </c>
      <c r="I154" s="4" t="n">
        <v>1.496267590216945</v>
      </c>
      <c r="J154" s="4" t="n">
        <v>69.67152119618498</v>
      </c>
      <c r="K154" s="4" t="n">
        <v>0.1293812284932585</v>
      </c>
      <c r="L154" s="4" t="n">
        <v>65.69867386157735</v>
      </c>
      <c r="M154" s="4" t="n">
        <v>2.111405393536316</v>
      </c>
    </row>
    <row r="155">
      <c r="A155" s="4" t="n">
        <v>12</v>
      </c>
      <c r="B155" s="4" t="inlineStr">
        <is>
          <t>C6</t>
        </is>
      </c>
      <c r="C155" s="4" t="inlineStr">
        <is>
          <t>free_form_10d</t>
        </is>
      </c>
      <c r="D155" s="4" t="inlineStr">
        <is>
          <t>CX1_capex_discipline</t>
        </is>
      </c>
      <c r="E155" s="4" t="n">
        <v>72.96996911232847</v>
      </c>
      <c r="F155" s="4" t="n">
        <v>69.85325786181086</v>
      </c>
      <c r="G155" s="4" t="n">
        <v>67.81007925511366</v>
      </c>
      <c r="H155" s="4" t="n">
        <v>71.47370152211153</v>
      </c>
      <c r="I155" s="4" t="n">
        <v>1.496267590216945</v>
      </c>
      <c r="J155" s="4" t="n">
        <v>69.67152119618498</v>
      </c>
      <c r="K155" s="4" t="n">
        <v>0.181736665625877</v>
      </c>
      <c r="L155" s="4" t="n">
        <v>65.69867386157735</v>
      </c>
      <c r="M155" s="4" t="n">
        <v>2.111405393536316</v>
      </c>
    </row>
    <row r="156">
      <c r="A156" s="4" t="n">
        <v>13</v>
      </c>
      <c r="B156" s="4" t="inlineStr">
        <is>
          <t>C4</t>
        </is>
      </c>
      <c r="C156" s="4" t="inlineStr">
        <is>
          <t>free_form_10d</t>
        </is>
      </c>
      <c r="D156" s="4" t="inlineStr">
        <is>
          <t>OE1_cost_efficiency_mild</t>
        </is>
      </c>
      <c r="E156" s="4" t="n">
        <v>79.24063713770157</v>
      </c>
      <c r="F156" s="4" t="n">
        <v>69.88960841710525</v>
      </c>
      <c r="G156" s="4" t="n">
        <v>71.95550945287862</v>
      </c>
      <c r="H156" s="4" t="n">
        <v>79.24063713770157</v>
      </c>
      <c r="I156" s="4" t="n">
        <v>0</v>
      </c>
      <c r="J156" s="4" t="n">
        <v>69.68152397392365</v>
      </c>
      <c r="K156" s="4" t="n">
        <v>0.2080844431816047</v>
      </c>
      <c r="L156" s="4" t="n">
        <v>71.43049259680599</v>
      </c>
      <c r="M156" s="4" t="n">
        <v>0.5250168560726252</v>
      </c>
    </row>
    <row r="157">
      <c r="A157" s="4" t="n">
        <v>13</v>
      </c>
      <c r="B157" s="4" t="inlineStr">
        <is>
          <t>C4R</t>
        </is>
      </c>
      <c r="C157" s="4" t="inlineStr">
        <is>
          <t>free_form_10d</t>
        </is>
      </c>
      <c r="D157" s="4" t="inlineStr">
        <is>
          <t>OE1_cost_efficiency_mild</t>
        </is>
      </c>
      <c r="E157" s="4" t="n">
        <v>79.24063713770157</v>
      </c>
      <c r="F157" s="4" t="n">
        <v>69.8321014925103</v>
      </c>
      <c r="G157" s="4" t="n">
        <v>71.95550945287862</v>
      </c>
      <c r="H157" s="4" t="n">
        <v>79.24063713770157</v>
      </c>
      <c r="I157" s="4" t="n">
        <v>0</v>
      </c>
      <c r="J157" s="4" t="n">
        <v>69.68152397392365</v>
      </c>
      <c r="K157" s="4" t="n">
        <v>0.1505775185866582</v>
      </c>
      <c r="L157" s="4" t="n">
        <v>71.43049259680599</v>
      </c>
      <c r="M157" s="4" t="n">
        <v>0.5250168560726252</v>
      </c>
    </row>
    <row r="158">
      <c r="A158" s="4" t="n">
        <v>13</v>
      </c>
      <c r="B158" s="4" t="inlineStr">
        <is>
          <t>C6</t>
        </is>
      </c>
      <c r="C158" s="4" t="inlineStr">
        <is>
          <t>free_form_10d</t>
        </is>
      </c>
      <c r="D158" s="4" t="inlineStr">
        <is>
          <t>OE1_cost_efficiency_mild</t>
        </is>
      </c>
      <c r="E158" s="4" t="n">
        <v>79.24063713770157</v>
      </c>
      <c r="F158" s="4" t="n">
        <v>69.87715367024305</v>
      </c>
      <c r="G158" s="4" t="n">
        <v>71.95550945287862</v>
      </c>
      <c r="H158" s="4" t="n">
        <v>79.24063713770157</v>
      </c>
      <c r="I158" s="4" t="n">
        <v>0</v>
      </c>
      <c r="J158" s="4" t="n">
        <v>69.68152397392365</v>
      </c>
      <c r="K158" s="4" t="n">
        <v>0.1956296963194006</v>
      </c>
      <c r="L158" s="4" t="n">
        <v>71.43049259680599</v>
      </c>
      <c r="M158" s="4" t="n">
        <v>0.5250168560726252</v>
      </c>
    </row>
    <row r="159">
      <c r="A159" s="4" t="n">
        <v>14</v>
      </c>
      <c r="B159" s="4" t="inlineStr">
        <is>
          <t>C4</t>
        </is>
      </c>
      <c r="C159" s="4" t="inlineStr">
        <is>
          <t>free_form_10d</t>
        </is>
      </c>
      <c r="D159" s="4" t="inlineStr">
        <is>
          <t>MX1_cost_and_deleverage</t>
        </is>
      </c>
      <c r="E159" s="4" t="n">
        <v>74.95248576283083</v>
      </c>
      <c r="F159" s="4" t="n">
        <v>64.60913282964059</v>
      </c>
      <c r="G159" s="4" t="n">
        <v>69.47069809412241</v>
      </c>
      <c r="H159" s="4" t="n">
        <v>74.06061438048366</v>
      </c>
      <c r="I159" s="4" t="n">
        <v>0.8918713823471762</v>
      </c>
      <c r="J159" s="4" t="n">
        <v>64.45107993946591</v>
      </c>
      <c r="K159" s="4" t="n">
        <v>0.1580528901746732</v>
      </c>
      <c r="L159" s="4" t="n">
        <v>69.47069809412241</v>
      </c>
      <c r="M159" s="4" t="n">
        <v>0</v>
      </c>
    </row>
    <row r="160">
      <c r="A160" s="4" t="n">
        <v>14</v>
      </c>
      <c r="B160" s="4" t="inlineStr">
        <is>
          <t>C4R</t>
        </is>
      </c>
      <c r="C160" s="4" t="inlineStr">
        <is>
          <t>free_form_10d</t>
        </is>
      </c>
      <c r="D160" s="4" t="inlineStr">
        <is>
          <t>MX1_cost_and_deleverage</t>
        </is>
      </c>
      <c r="E160" s="4" t="n">
        <v>74.95248576283083</v>
      </c>
      <c r="F160" s="4" t="n">
        <v>64.64593483668848</v>
      </c>
      <c r="G160" s="4" t="n">
        <v>69.47069809412241</v>
      </c>
      <c r="H160" s="4" t="n">
        <v>74.06061438048366</v>
      </c>
      <c r="I160" s="4" t="n">
        <v>0.8918713823471762</v>
      </c>
      <c r="J160" s="4" t="n">
        <v>64.45107993946591</v>
      </c>
      <c r="K160" s="4" t="n">
        <v>0.1948548972225694</v>
      </c>
      <c r="L160" s="4" t="n">
        <v>69.47069809412241</v>
      </c>
      <c r="M160" s="4" t="n">
        <v>0</v>
      </c>
    </row>
    <row r="161">
      <c r="A161" s="4" t="n">
        <v>14</v>
      </c>
      <c r="B161" s="4" t="inlineStr">
        <is>
          <t>C6</t>
        </is>
      </c>
      <c r="C161" s="4" t="inlineStr">
        <is>
          <t>free_form_10d</t>
        </is>
      </c>
      <c r="D161" s="4" t="inlineStr">
        <is>
          <t>MX1_cost_and_deleverage</t>
        </is>
      </c>
      <c r="E161" s="4" t="n">
        <v>74.95248576283083</v>
      </c>
      <c r="F161" s="4" t="n">
        <v>64.61264985888681</v>
      </c>
      <c r="G161" s="4" t="n">
        <v>69.47069809412241</v>
      </c>
      <c r="H161" s="4" t="n">
        <v>74.06061438048366</v>
      </c>
      <c r="I161" s="4" t="n">
        <v>0.8918713823471762</v>
      </c>
      <c r="J161" s="4" t="n">
        <v>64.45107993946591</v>
      </c>
      <c r="K161" s="4" t="n">
        <v>0.1615699194208986</v>
      </c>
      <c r="L161" s="4" t="n">
        <v>69.47069809412241</v>
      </c>
      <c r="M161" s="4" t="n">
        <v>0</v>
      </c>
    </row>
    <row r="162">
      <c r="A162" s="4" t="n">
        <v>15</v>
      </c>
      <c r="B162" s="4" t="inlineStr">
        <is>
          <t>C4</t>
        </is>
      </c>
      <c r="C162" s="4" t="inlineStr">
        <is>
          <t>free_form_10d</t>
        </is>
      </c>
      <c r="D162" s="4" t="inlineStr">
        <is>
          <t>MX1_cost_and_deleverage</t>
        </is>
      </c>
      <c r="E162" s="4" t="n">
        <v>61.59947493624878</v>
      </c>
      <c r="F162" s="4" t="n">
        <v>67.09745826975039</v>
      </c>
      <c r="G162" s="4" t="n">
        <v>66.9412095083906</v>
      </c>
      <c r="H162" s="4" t="n">
        <v>61.4100707725271</v>
      </c>
      <c r="I162" s="4" t="n">
        <v>0.1894041637216759</v>
      </c>
      <c r="J162" s="4" t="n">
        <v>66.98039676125035</v>
      </c>
      <c r="K162" s="4" t="n">
        <v>0.1170615085000435</v>
      </c>
      <c r="L162" s="4" t="n">
        <v>66.69037814474554</v>
      </c>
      <c r="M162" s="4" t="n">
        <v>0.2508313636450623</v>
      </c>
    </row>
    <row r="163">
      <c r="A163" s="4" t="n">
        <v>15</v>
      </c>
      <c r="B163" s="4" t="inlineStr">
        <is>
          <t>C4R</t>
        </is>
      </c>
      <c r="C163" s="4" t="inlineStr">
        <is>
          <t>free_form_10d</t>
        </is>
      </c>
      <c r="D163" s="4" t="inlineStr">
        <is>
          <t>MX1_cost_and_deleverage</t>
        </is>
      </c>
      <c r="E163" s="4" t="n">
        <v>61.59947493624878</v>
      </c>
      <c r="F163" s="4" t="n">
        <v>67.07728920692239</v>
      </c>
      <c r="G163" s="4" t="n">
        <v>66.69037814474554</v>
      </c>
      <c r="H163" s="4" t="n">
        <v>61.4100707725271</v>
      </c>
      <c r="I163" s="4" t="n">
        <v>0.1894041637216759</v>
      </c>
      <c r="J163" s="4" t="n">
        <v>66.98039676125035</v>
      </c>
      <c r="K163" s="4" t="n">
        <v>0.09689244567204014</v>
      </c>
      <c r="L163" s="4" t="n">
        <v>66.69037814474554</v>
      </c>
      <c r="M163" s="4" t="n">
        <v>0</v>
      </c>
    </row>
    <row r="164">
      <c r="A164" s="4" t="n">
        <v>15</v>
      </c>
      <c r="B164" s="4" t="inlineStr">
        <is>
          <t>C6</t>
        </is>
      </c>
      <c r="C164" s="4" t="inlineStr">
        <is>
          <t>free_form_10d</t>
        </is>
      </c>
      <c r="D164" s="4" t="inlineStr">
        <is>
          <t>OE1_cost_efficiency_mild</t>
        </is>
      </c>
      <c r="E164" s="4" t="n">
        <v>63.06892050511838</v>
      </c>
      <c r="F164" s="4" t="n">
        <v>67.19489828630691</v>
      </c>
      <c r="G164" s="4" t="n">
        <v>66.69037814474554</v>
      </c>
      <c r="H164" s="4" t="n">
        <v>61.4100707725271</v>
      </c>
      <c r="I164" s="4" t="n">
        <v>1.658849732591285</v>
      </c>
      <c r="J164" s="4" t="n">
        <v>66.98039676125035</v>
      </c>
      <c r="K164" s="4" t="n">
        <v>0.2145015250565621</v>
      </c>
      <c r="L164" s="4" t="n">
        <v>66.69037814474554</v>
      </c>
      <c r="M164" s="4" t="n">
        <v>0</v>
      </c>
    </row>
    <row r="165">
      <c r="A165" s="4" t="n">
        <v>16</v>
      </c>
      <c r="B165" s="4" t="inlineStr">
        <is>
          <t>C4</t>
        </is>
      </c>
      <c r="C165" s="4" t="inlineStr">
        <is>
          <t>free_form_10d</t>
        </is>
      </c>
      <c r="D165" s="4" t="inlineStr">
        <is>
          <t>OE1_cost_efficiency_mild</t>
        </is>
      </c>
      <c r="E165" s="4" t="n">
        <v>78.74203347091387</v>
      </c>
      <c r="F165" s="4" t="n">
        <v>76.88933558546387</v>
      </c>
      <c r="G165" s="4" t="n">
        <v>82.7320445673721</v>
      </c>
      <c r="H165" s="4" t="n">
        <v>78.14337260223139</v>
      </c>
      <c r="I165" s="4" t="n">
        <v>0.5986608686824724</v>
      </c>
      <c r="J165" s="4" t="n">
        <v>76.67175375789571</v>
      </c>
      <c r="K165" s="4" t="n">
        <v>0.2175818275681536</v>
      </c>
      <c r="L165" s="4" t="n">
        <v>82.79585685821483</v>
      </c>
      <c r="M165" s="4" t="n">
        <v>-0.06381229084273343</v>
      </c>
    </row>
    <row r="166">
      <c r="A166" s="4" t="n">
        <v>16</v>
      </c>
      <c r="B166" s="4" t="inlineStr">
        <is>
          <t>C4R</t>
        </is>
      </c>
      <c r="C166" s="4" t="inlineStr">
        <is>
          <t>free_form_10d</t>
        </is>
      </c>
      <c r="D166" s="4" t="inlineStr">
        <is>
          <t>OE1_cost_efficiency_mild</t>
        </is>
      </c>
      <c r="E166" s="4" t="n">
        <v>79.41167607128403</v>
      </c>
      <c r="F166" s="4" t="n">
        <v>76.98684210995194</v>
      </c>
      <c r="G166" s="4" t="n">
        <v>82.65056831293882</v>
      </c>
      <c r="H166" s="4" t="n">
        <v>78.14337260223139</v>
      </c>
      <c r="I166" s="4" t="n">
        <v>1.26830346905264</v>
      </c>
      <c r="J166" s="4" t="n">
        <v>76.67175375789571</v>
      </c>
      <c r="K166" s="4" t="n">
        <v>0.3150883520562218</v>
      </c>
      <c r="L166" s="4" t="n">
        <v>82.79585685821483</v>
      </c>
      <c r="M166" s="4" t="n">
        <v>-0.1452885452760171</v>
      </c>
    </row>
    <row r="167"/>
    <row r="168"/>
    <row r="169">
      <c r="A169" s="5" t="inlineStr">
        <is>
          <t>입력 4: frozen_outputs/final_freeze/llm_runs/C4RHTP_C4C4RC6_L1_0p75_ICb_haiku45thinking_b2048_max4096_p50_n50_seed1_20260718_111316/stage8_llm_multi_oracle_eval/llm_stage8_multi_oracle_scores.parquet</t>
        </is>
      </c>
    </row>
    <row r="170">
      <c r="A170" t="inlineStr">
        <is>
          <t>파일 크기(bytes)</t>
        </is>
      </c>
      <c r="B170" t="n">
        <v>15025</v>
      </c>
      <c r="C170" t="inlineStr">
        <is>
          <t>생산 코드</t>
        </is>
      </c>
      <c r="D170" t="inlineStr">
        <is>
          <t>Stage8 evaluation and remaining-thesis analysis</t>
        </is>
      </c>
      <c r="E170" t="inlineStr">
        <is>
          <t>SHA256</t>
        </is>
      </c>
      <c r="F170" t="inlineStr">
        <is>
          <t>BE6780BE3868736E7CCB0E07E9C659FE241A7A126F1F4694DD9223239A7B654D</t>
        </is>
      </c>
      <c r="G170" t="inlineStr">
        <is>
          <t>읽기 상태</t>
        </is>
      </c>
      <c r="H170" t="inlineStr">
        <is>
          <t>OK</t>
        </is>
      </c>
      <c r="I170" t="inlineStr">
        <is>
          <t>미리보기 행</t>
        </is>
      </c>
      <c r="J170" t="inlineStr">
        <is>
          <t>50/150; 전체 파일은 위 경로와 SHA256으로 확인</t>
        </is>
      </c>
    </row>
    <row r="171">
      <c r="A171" s="6" t="inlineStr">
        <is>
          <t>row_id</t>
        </is>
      </c>
      <c r="B171" s="6" t="inlineStr">
        <is>
          <t>policy</t>
        </is>
      </c>
      <c r="C171" s="6" t="inlineStr">
        <is>
          <t>mode</t>
        </is>
      </c>
      <c r="D171" s="6" t="inlineStr">
        <is>
          <t>candidate_id</t>
        </is>
      </c>
      <c r="E171" s="6" t="inlineStr">
        <is>
          <t>R_score_alpha</t>
        </is>
      </c>
      <c r="F171" s="6" t="inlineStr">
        <is>
          <t>R_score_beta</t>
        </is>
      </c>
      <c r="G171" s="6" t="inlineStr">
        <is>
          <t>R_score_gamma</t>
        </is>
      </c>
      <c r="H171" s="6" t="inlineStr">
        <is>
          <t>noop_R_score_alpha</t>
        </is>
      </c>
      <c r="I171" s="6" t="inlineStr">
        <is>
          <t>delta_R_score_alpha</t>
        </is>
      </c>
      <c r="J171" s="6" t="inlineStr">
        <is>
          <t>noop_R_score_beta</t>
        </is>
      </c>
      <c r="K171" s="6" t="inlineStr">
        <is>
          <t>delta_R_score_beta</t>
        </is>
      </c>
      <c r="L171" s="6" t="inlineStr">
        <is>
          <t>noop_R_score_gamma</t>
        </is>
      </c>
      <c r="M171" s="6" t="inlineStr">
        <is>
          <t>delta_R_score_gamma</t>
        </is>
      </c>
    </row>
    <row r="172">
      <c r="A172" s="4" t="n">
        <v>12</v>
      </c>
      <c r="B172" s="4" t="inlineStr">
        <is>
          <t>C4</t>
        </is>
      </c>
      <c r="C172" s="4" t="inlineStr">
        <is>
          <t>free_form_10d</t>
        </is>
      </c>
      <c r="D172" s="4" t="inlineStr">
        <is>
          <t>CX1_capex_discipline</t>
        </is>
      </c>
      <c r="E172" s="4" t="n">
        <v>72.68778104844149</v>
      </c>
      <c r="F172" s="4" t="n">
        <v>69.74028352881868</v>
      </c>
      <c r="G172" s="4" t="n">
        <v>66.18684620183485</v>
      </c>
      <c r="H172" s="4" t="n">
        <v>71.47370152211153</v>
      </c>
      <c r="I172" s="4" t="n">
        <v>1.214079526329968</v>
      </c>
      <c r="J172" s="4" t="n">
        <v>69.67152119618498</v>
      </c>
      <c r="K172" s="4" t="n">
        <v>0.06876233263369613</v>
      </c>
      <c r="L172" s="4" t="n">
        <v>65.69867386157735</v>
      </c>
      <c r="M172" s="4" t="n">
        <v>0.4881723402575062</v>
      </c>
    </row>
    <row r="173">
      <c r="A173" s="4" t="n">
        <v>12</v>
      </c>
      <c r="B173" s="4" t="inlineStr">
        <is>
          <t>C4R</t>
        </is>
      </c>
      <c r="C173" s="4" t="inlineStr">
        <is>
          <t>free_form_10d</t>
        </is>
      </c>
      <c r="D173" s="4" t="inlineStr">
        <is>
          <t>CX1_capex_discipline</t>
        </is>
      </c>
      <c r="E173" s="4" t="n">
        <v>72.68778104844149</v>
      </c>
      <c r="F173" s="4" t="n">
        <v>69.75928478505439</v>
      </c>
      <c r="G173" s="4" t="n">
        <v>66.18684620183485</v>
      </c>
      <c r="H173" s="4" t="n">
        <v>71.47370152211153</v>
      </c>
      <c r="I173" s="4" t="n">
        <v>1.214079526329968</v>
      </c>
      <c r="J173" s="4" t="n">
        <v>69.67152119618498</v>
      </c>
      <c r="K173" s="4" t="n">
        <v>0.08776358886940727</v>
      </c>
      <c r="L173" s="4" t="n">
        <v>65.69867386157735</v>
      </c>
      <c r="M173" s="4" t="n">
        <v>0.4881723402575062</v>
      </c>
    </row>
    <row r="174">
      <c r="A174" s="4" t="n">
        <v>12</v>
      </c>
      <c r="B174" s="4" t="inlineStr">
        <is>
          <t>C6</t>
        </is>
      </c>
      <c r="C174" s="4" t="inlineStr">
        <is>
          <t>free_form_10d</t>
        </is>
      </c>
      <c r="D174" s="4" t="inlineStr">
        <is>
          <t>OE2_cost_efficiency_moderate</t>
        </is>
      </c>
      <c r="E174" s="4" t="n">
        <v>72.96996911232847</v>
      </c>
      <c r="F174" s="4" t="n">
        <v>69.90210951480104</v>
      </c>
      <c r="G174" s="4" t="n">
        <v>66.43543384654808</v>
      </c>
      <c r="H174" s="4" t="n">
        <v>71.47370152211153</v>
      </c>
      <c r="I174" s="4" t="n">
        <v>1.496267590216945</v>
      </c>
      <c r="J174" s="4" t="n">
        <v>69.67152119618498</v>
      </c>
      <c r="K174" s="4" t="n">
        <v>0.2305883186160571</v>
      </c>
      <c r="L174" s="4" t="n">
        <v>65.69867386157735</v>
      </c>
      <c r="M174" s="4" t="n">
        <v>0.7367599849707318</v>
      </c>
    </row>
    <row r="175">
      <c r="A175" s="4" t="n">
        <v>24</v>
      </c>
      <c r="B175" s="4" t="inlineStr">
        <is>
          <t>C4</t>
        </is>
      </c>
      <c r="C175" s="4" t="inlineStr">
        <is>
          <t>free_form_10d</t>
        </is>
      </c>
      <c r="D175" s="4" t="inlineStr">
        <is>
          <t>OE1_cost_efficiency_mild</t>
        </is>
      </c>
      <c r="E175" s="4" t="n">
        <v>75.17290623918456</v>
      </c>
      <c r="F175" s="4" t="n">
        <v>63.60831048030788</v>
      </c>
      <c r="G175" s="4" t="n">
        <v>73.95992988507759</v>
      </c>
      <c r="H175" s="4" t="n">
        <v>73.70346067031495</v>
      </c>
      <c r="I175" s="4" t="n">
        <v>1.469445568869602</v>
      </c>
      <c r="J175" s="4" t="n">
        <v>63.31935544545786</v>
      </c>
      <c r="K175" s="4" t="n">
        <v>0.2889550348500194</v>
      </c>
      <c r="L175" s="4" t="n">
        <v>73.95992988507759</v>
      </c>
      <c r="M175" s="4" t="n">
        <v>0</v>
      </c>
    </row>
    <row r="176">
      <c r="A176" s="4" t="n">
        <v>24</v>
      </c>
      <c r="B176" s="4" t="inlineStr">
        <is>
          <t>C4R</t>
        </is>
      </c>
      <c r="C176" s="4" t="inlineStr">
        <is>
          <t>free_form_10d</t>
        </is>
      </c>
      <c r="D176" s="4" t="inlineStr">
        <is>
          <t>OE1_cost_efficiency_mild</t>
        </is>
      </c>
      <c r="E176" s="4" t="n">
        <v>75.17290623918456</v>
      </c>
      <c r="F176" s="4" t="n">
        <v>63.60831048030788</v>
      </c>
      <c r="G176" s="4" t="n">
        <v>73.95992988507759</v>
      </c>
      <c r="H176" s="4" t="n">
        <v>73.70346067031495</v>
      </c>
      <c r="I176" s="4" t="n">
        <v>1.469445568869602</v>
      </c>
      <c r="J176" s="4" t="n">
        <v>63.31935544545786</v>
      </c>
      <c r="K176" s="4" t="n">
        <v>0.2889550348500194</v>
      </c>
      <c r="L176" s="4" t="n">
        <v>73.95992988507759</v>
      </c>
      <c r="M176" s="4" t="n">
        <v>0</v>
      </c>
    </row>
    <row r="177">
      <c r="A177" s="4" t="n">
        <v>24</v>
      </c>
      <c r="B177" s="4" t="inlineStr">
        <is>
          <t>C6</t>
        </is>
      </c>
      <c r="C177" s="4" t="inlineStr">
        <is>
          <t>free_form_10d</t>
        </is>
      </c>
      <c r="D177" s="4" t="inlineStr">
        <is>
          <t>OE2_cost_efficiency_moderate</t>
        </is>
      </c>
      <c r="E177" s="4" t="n">
        <v>75.17290623918456</v>
      </c>
      <c r="F177" s="4" t="n">
        <v>63.62270454705173</v>
      </c>
      <c r="G177" s="4" t="n">
        <v>73.95992988507759</v>
      </c>
      <c r="H177" s="4" t="n">
        <v>73.70346067031495</v>
      </c>
      <c r="I177" s="4" t="n">
        <v>1.469445568869602</v>
      </c>
      <c r="J177" s="4" t="n">
        <v>63.31935544545786</v>
      </c>
      <c r="K177" s="4" t="n">
        <v>0.3033491015938665</v>
      </c>
      <c r="L177" s="4" t="n">
        <v>73.95992988507759</v>
      </c>
      <c r="M177" s="4" t="n">
        <v>0</v>
      </c>
    </row>
    <row r="178">
      <c r="A178" s="4" t="n">
        <v>32</v>
      </c>
      <c r="B178" s="4" t="inlineStr">
        <is>
          <t>C4</t>
        </is>
      </c>
      <c r="C178" s="4" t="inlineStr">
        <is>
          <t>free_form_10d</t>
        </is>
      </c>
      <c r="D178" s="4" t="inlineStr">
        <is>
          <t>CX1_capex_discipline</t>
        </is>
      </c>
      <c r="E178" s="4" t="n">
        <v>78.56414284622583</v>
      </c>
      <c r="F178" s="4" t="n">
        <v>71.19346963328951</v>
      </c>
      <c r="G178" s="4" t="n">
        <v>77.43090218386163</v>
      </c>
      <c r="H178" s="4" t="n">
        <v>76.99736506250089</v>
      </c>
      <c r="I178" s="4" t="n">
        <v>1.566777783724945</v>
      </c>
      <c r="J178" s="4" t="n">
        <v>71.04736556933561</v>
      </c>
      <c r="K178" s="4" t="n">
        <v>0.1461040639538993</v>
      </c>
      <c r="L178" s="4" t="n">
        <v>76.29025360444447</v>
      </c>
      <c r="M178" s="4" t="n">
        <v>1.14064857941716</v>
      </c>
    </row>
    <row r="179">
      <c r="A179" s="4" t="n">
        <v>32</v>
      </c>
      <c r="B179" s="4" t="inlineStr">
        <is>
          <t>C4R</t>
        </is>
      </c>
      <c r="C179" s="4" t="inlineStr">
        <is>
          <t>free_form_10d</t>
        </is>
      </c>
      <c r="D179" s="4" t="inlineStr">
        <is>
          <t>CX1_capex_discipline</t>
        </is>
      </c>
      <c r="E179" s="4" t="n">
        <v>78.56414284622583</v>
      </c>
      <c r="F179" s="4" t="n">
        <v>71.19346963328951</v>
      </c>
      <c r="G179" s="4" t="n">
        <v>77.43090218386163</v>
      </c>
      <c r="H179" s="4" t="n">
        <v>76.99736506250089</v>
      </c>
      <c r="I179" s="4" t="n">
        <v>1.566777783724945</v>
      </c>
      <c r="J179" s="4" t="n">
        <v>71.04736556933561</v>
      </c>
      <c r="K179" s="4" t="n">
        <v>0.1461040639538993</v>
      </c>
      <c r="L179" s="4" t="n">
        <v>76.29025360444447</v>
      </c>
      <c r="M179" s="4" t="n">
        <v>1.14064857941716</v>
      </c>
    </row>
    <row r="180">
      <c r="A180" s="4" t="n">
        <v>32</v>
      </c>
      <c r="B180" s="4" t="inlineStr">
        <is>
          <t>C6</t>
        </is>
      </c>
      <c r="C180" s="4" t="inlineStr">
        <is>
          <t>free_form_10d</t>
        </is>
      </c>
      <c r="D180" s="4" t="inlineStr">
        <is>
          <t>CX1_capex_discipline</t>
        </is>
      </c>
      <c r="E180" s="4" t="n">
        <v>78.56414284622583</v>
      </c>
      <c r="F180" s="4" t="n">
        <v>71.22342904435436</v>
      </c>
      <c r="G180" s="4" t="n">
        <v>77.43090218386163</v>
      </c>
      <c r="H180" s="4" t="n">
        <v>76.99736506250089</v>
      </c>
      <c r="I180" s="4" t="n">
        <v>1.566777783724945</v>
      </c>
      <c r="J180" s="4" t="n">
        <v>71.04736556933561</v>
      </c>
      <c r="K180" s="4" t="n">
        <v>0.1760634750187506</v>
      </c>
      <c r="L180" s="4" t="n">
        <v>76.29025360444447</v>
      </c>
      <c r="M180" s="4" t="n">
        <v>1.14064857941716</v>
      </c>
    </row>
    <row r="181">
      <c r="A181" s="4" t="n">
        <v>40</v>
      </c>
      <c r="B181" s="4" t="inlineStr">
        <is>
          <t>C4</t>
        </is>
      </c>
      <c r="C181" s="4" t="inlineStr">
        <is>
          <t>free_form_10d</t>
        </is>
      </c>
      <c r="D181" s="4" t="inlineStr">
        <is>
          <t>OE1_cost_efficiency_mild</t>
        </is>
      </c>
      <c r="E181" s="4" t="n">
        <v>78.73015368576205</v>
      </c>
      <c r="F181" s="4" t="n">
        <v>72.2916389671026</v>
      </c>
      <c r="G181" s="4" t="n">
        <v>74.4574688375355</v>
      </c>
      <c r="H181" s="4" t="n">
        <v>77.77305922049726</v>
      </c>
      <c r="I181" s="4" t="n">
        <v>0.9570944652647881</v>
      </c>
      <c r="J181" s="4" t="n">
        <v>72.20106059336426</v>
      </c>
      <c r="K181" s="4" t="n">
        <v>0.09057837373833877</v>
      </c>
      <c r="L181" s="4" t="n">
        <v>74.03514408563809</v>
      </c>
      <c r="M181" s="4" t="n">
        <v>0.4223247518974063</v>
      </c>
    </row>
    <row r="182">
      <c r="A182" s="4" t="n">
        <v>40</v>
      </c>
      <c r="B182" s="4" t="inlineStr">
        <is>
          <t>C4R</t>
        </is>
      </c>
      <c r="C182" s="4" t="inlineStr">
        <is>
          <t>free_form_10d</t>
        </is>
      </c>
      <c r="D182" s="4" t="inlineStr">
        <is>
          <t>OE1_cost_efficiency_mild</t>
        </is>
      </c>
      <c r="E182" s="4" t="n">
        <v>78.73015368576205</v>
      </c>
      <c r="F182" s="4" t="n">
        <v>72.26837792269477</v>
      </c>
      <c r="G182" s="4" t="n">
        <v>74.4574688375355</v>
      </c>
      <c r="H182" s="4" t="n">
        <v>77.77305922049726</v>
      </c>
      <c r="I182" s="4" t="n">
        <v>0.9570944652647881</v>
      </c>
      <c r="J182" s="4" t="n">
        <v>72.20106059336426</v>
      </c>
      <c r="K182" s="4" t="n">
        <v>0.06731732933050694</v>
      </c>
      <c r="L182" s="4" t="n">
        <v>74.03514408563809</v>
      </c>
      <c r="M182" s="4" t="n">
        <v>0.4223247518974063</v>
      </c>
    </row>
    <row r="183">
      <c r="A183" s="4" t="n">
        <v>40</v>
      </c>
      <c r="B183" s="4" t="inlineStr">
        <is>
          <t>C6</t>
        </is>
      </c>
      <c r="C183" s="4" t="inlineStr">
        <is>
          <t>free_form_10d</t>
        </is>
      </c>
      <c r="D183" s="4" t="inlineStr">
        <is>
          <t>OE1_cost_efficiency_mild</t>
        </is>
      </c>
      <c r="E183" s="4" t="n">
        <v>78.73015368576205</v>
      </c>
      <c r="F183" s="4" t="n">
        <v>72.28692974335769</v>
      </c>
      <c r="G183" s="4" t="n">
        <v>74.4574688375355</v>
      </c>
      <c r="H183" s="4" t="n">
        <v>77.77305922049726</v>
      </c>
      <c r="I183" s="4" t="n">
        <v>0.9570944652647881</v>
      </c>
      <c r="J183" s="4" t="n">
        <v>72.20106059336426</v>
      </c>
      <c r="K183" s="4" t="n">
        <v>0.0858691499934281</v>
      </c>
      <c r="L183" s="4" t="n">
        <v>74.03514408563809</v>
      </c>
      <c r="M183" s="4" t="n">
        <v>0.4223247518974063</v>
      </c>
    </row>
    <row r="184">
      <c r="A184" s="4" t="n">
        <v>43</v>
      </c>
      <c r="B184" s="4" t="inlineStr">
        <is>
          <t>C4</t>
        </is>
      </c>
      <c r="C184" s="4" t="inlineStr">
        <is>
          <t>free_form_10d</t>
        </is>
      </c>
      <c r="D184" s="4" t="inlineStr">
        <is>
          <t>CX1_capex_discipline</t>
        </is>
      </c>
      <c r="E184" s="4" t="n">
        <v>77.79422342319161</v>
      </c>
      <c r="F184" s="4" t="n">
        <v>84.39250718215385</v>
      </c>
      <c r="G184" s="4" t="n">
        <v>81.35574329607954</v>
      </c>
      <c r="H184" s="4" t="n">
        <v>76.77340745066812</v>
      </c>
      <c r="I184" s="4" t="n">
        <v>1.020815972523494</v>
      </c>
      <c r="J184" s="4" t="n">
        <v>84.33552436204734</v>
      </c>
      <c r="K184" s="4" t="n">
        <v>0.05698282010651212</v>
      </c>
      <c r="L184" s="4" t="n">
        <v>81.44949084489356</v>
      </c>
      <c r="M184" s="4" t="n">
        <v>-0.09374754881402225</v>
      </c>
    </row>
    <row r="185">
      <c r="A185" s="4" t="n">
        <v>43</v>
      </c>
      <c r="B185" s="4" t="inlineStr">
        <is>
          <t>C4R</t>
        </is>
      </c>
      <c r="C185" s="4" t="inlineStr">
        <is>
          <t>free_form_10d</t>
        </is>
      </c>
      <c r="D185" s="4" t="inlineStr">
        <is>
          <t>CX1_capex_discipline</t>
        </is>
      </c>
      <c r="E185" s="4" t="n">
        <v>77.79422342319161</v>
      </c>
      <c r="F185" s="4" t="n">
        <v>84.42820880559414</v>
      </c>
      <c r="G185" s="4" t="n">
        <v>81.35574329607954</v>
      </c>
      <c r="H185" s="4" t="n">
        <v>76.77340745066812</v>
      </c>
      <c r="I185" s="4" t="n">
        <v>1.020815972523494</v>
      </c>
      <c r="J185" s="4" t="n">
        <v>84.33552436204734</v>
      </c>
      <c r="K185" s="4" t="n">
        <v>0.09268444354680128</v>
      </c>
      <c r="L185" s="4" t="n">
        <v>81.44949084489356</v>
      </c>
      <c r="M185" s="4" t="n">
        <v>-0.09374754881402225</v>
      </c>
    </row>
    <row r="186">
      <c r="A186" s="4" t="n">
        <v>43</v>
      </c>
      <c r="B186" s="4" t="inlineStr">
        <is>
          <t>C6</t>
        </is>
      </c>
      <c r="C186" s="4" t="inlineStr">
        <is>
          <t>free_form_10d</t>
        </is>
      </c>
      <c r="D186" s="4" t="inlineStr">
        <is>
          <t>OE1_cost_efficiency_mild</t>
        </is>
      </c>
      <c r="E186" s="4" t="n">
        <v>77.79422342319161</v>
      </c>
      <c r="F186" s="4" t="n">
        <v>84.47707894434072</v>
      </c>
      <c r="G186" s="4" t="n">
        <v>81.35574329607954</v>
      </c>
      <c r="H186" s="4" t="n">
        <v>76.77340745066812</v>
      </c>
      <c r="I186" s="4" t="n">
        <v>1.020815972523494</v>
      </c>
      <c r="J186" s="4" t="n">
        <v>84.33552436204734</v>
      </c>
      <c r="K186" s="4" t="n">
        <v>0.1415545822933808</v>
      </c>
      <c r="L186" s="4" t="n">
        <v>81.44949084489356</v>
      </c>
      <c r="M186" s="4" t="n">
        <v>-0.09374754881402225</v>
      </c>
    </row>
    <row r="187">
      <c r="A187" s="4" t="n">
        <v>52</v>
      </c>
      <c r="B187" s="4" t="inlineStr">
        <is>
          <t>C4</t>
        </is>
      </c>
      <c r="C187" s="4" t="inlineStr">
        <is>
          <t>free_form_10d</t>
        </is>
      </c>
      <c r="D187" s="4" t="inlineStr">
        <is>
          <t>OE1_cost_efficiency_mild</t>
        </is>
      </c>
      <c r="E187" s="4" t="n">
        <v>80.69388343716213</v>
      </c>
      <c r="F187" s="4" t="n">
        <v>68.5354706231879</v>
      </c>
      <c r="G187" s="4" t="n">
        <v>72.77482175543699</v>
      </c>
      <c r="H187" s="4" t="n">
        <v>78.54953146691474</v>
      </c>
      <c r="I187" s="4" t="n">
        <v>2.144351970247385</v>
      </c>
      <c r="J187" s="4" t="n">
        <v>68.30241208214262</v>
      </c>
      <c r="K187" s="4" t="n">
        <v>0.2330585410452812</v>
      </c>
      <c r="L187" s="4" t="n">
        <v>71.99965536295203</v>
      </c>
      <c r="M187" s="4" t="n">
        <v>0.7751663924849623</v>
      </c>
    </row>
    <row r="188">
      <c r="A188" s="4" t="n">
        <v>52</v>
      </c>
      <c r="B188" s="4" t="inlineStr">
        <is>
          <t>C4R</t>
        </is>
      </c>
      <c r="C188" s="4" t="inlineStr">
        <is>
          <t>free_form_10d</t>
        </is>
      </c>
      <c r="D188" s="4" t="inlineStr">
        <is>
          <t>MX1_cost_and_deleverage</t>
        </is>
      </c>
      <c r="E188" s="4" t="n">
        <v>80.69388343716213</v>
      </c>
      <c r="F188" s="4" t="n">
        <v>68.54771860073079</v>
      </c>
      <c r="G188" s="4" t="n">
        <v>72.88216611131737</v>
      </c>
      <c r="H188" s="4" t="n">
        <v>78.54953146691474</v>
      </c>
      <c r="I188" s="4" t="n">
        <v>2.144351970247385</v>
      </c>
      <c r="J188" s="4" t="n">
        <v>68.30241208214262</v>
      </c>
      <c r="K188" s="4" t="n">
        <v>0.2453065185881655</v>
      </c>
      <c r="L188" s="4" t="n">
        <v>71.99965536295203</v>
      </c>
      <c r="M188" s="4" t="n">
        <v>0.8825107483653483</v>
      </c>
    </row>
    <row r="189">
      <c r="A189" s="4" t="n">
        <v>52</v>
      </c>
      <c r="B189" s="4" t="inlineStr">
        <is>
          <t>C6</t>
        </is>
      </c>
      <c r="C189" s="4" t="inlineStr">
        <is>
          <t>free_form_10d</t>
        </is>
      </c>
      <c r="D189" s="4" t="inlineStr">
        <is>
          <t>MX1_cost_and_deleverage</t>
        </is>
      </c>
      <c r="E189" s="4" t="n">
        <v>80.69388343716213</v>
      </c>
      <c r="F189" s="4" t="n">
        <v>68.57453347952531</v>
      </c>
      <c r="G189" s="4" t="n">
        <v>72.88216611131737</v>
      </c>
      <c r="H189" s="4" t="n">
        <v>78.54953146691474</v>
      </c>
      <c r="I189" s="4" t="n">
        <v>2.144351970247385</v>
      </c>
      <c r="J189" s="4" t="n">
        <v>68.30241208214262</v>
      </c>
      <c r="K189" s="4" t="n">
        <v>0.2721213973826906</v>
      </c>
      <c r="L189" s="4" t="n">
        <v>71.99965536295203</v>
      </c>
      <c r="M189" s="4" t="n">
        <v>0.8825107483653483</v>
      </c>
    </row>
    <row r="190">
      <c r="A190" s="4" t="n">
        <v>62</v>
      </c>
      <c r="B190" s="4" t="inlineStr">
        <is>
          <t>C4</t>
        </is>
      </c>
      <c r="C190" s="4" t="inlineStr">
        <is>
          <t>free_form_10d</t>
        </is>
      </c>
      <c r="D190" s="4" t="inlineStr">
        <is>
          <t>CX1_capex_discipline</t>
        </is>
      </c>
      <c r="E190" s="4" t="n">
        <v>80.62096716009577</v>
      </c>
      <c r="F190" s="4" t="n">
        <v>71.63945046161781</v>
      </c>
      <c r="G190" s="4" t="n">
        <v>75.43327127924266</v>
      </c>
      <c r="H190" s="4" t="n">
        <v>80.62096716009577</v>
      </c>
      <c r="I190" s="4" t="n">
        <v>0</v>
      </c>
      <c r="J190" s="4" t="n">
        <v>71.57097705325353</v>
      </c>
      <c r="K190" s="4" t="n">
        <v>0.06847340836428373</v>
      </c>
      <c r="L190" s="4" t="n">
        <v>74.94843553047777</v>
      </c>
      <c r="M190" s="4" t="n">
        <v>0.484835748764894</v>
      </c>
    </row>
    <row r="191">
      <c r="A191" s="4" t="n">
        <v>62</v>
      </c>
      <c r="B191" s="4" t="inlineStr">
        <is>
          <t>C4R</t>
        </is>
      </c>
      <c r="C191" s="4" t="inlineStr">
        <is>
          <t>free_form_10d</t>
        </is>
      </c>
      <c r="D191" s="4" t="inlineStr">
        <is>
          <t>MX1_cost_and_deleverage</t>
        </is>
      </c>
      <c r="E191" s="4" t="n">
        <v>81.51283854244295</v>
      </c>
      <c r="F191" s="4" t="n">
        <v>71.69853063625875</v>
      </c>
      <c r="G191" s="4" t="n">
        <v>75.76697169911814</v>
      </c>
      <c r="H191" s="4" t="n">
        <v>80.62096716009577</v>
      </c>
      <c r="I191" s="4" t="n">
        <v>0.8918713823471762</v>
      </c>
      <c r="J191" s="4" t="n">
        <v>71.57097705325353</v>
      </c>
      <c r="K191" s="4" t="n">
        <v>0.1275535830052235</v>
      </c>
      <c r="L191" s="4" t="n">
        <v>74.94843553047777</v>
      </c>
      <c r="M191" s="4" t="n">
        <v>0.818536168640378</v>
      </c>
    </row>
    <row r="192">
      <c r="A192" s="4" t="n">
        <v>62</v>
      </c>
      <c r="B192" s="4" t="inlineStr">
        <is>
          <t>C6</t>
        </is>
      </c>
      <c r="C192" s="4" t="inlineStr">
        <is>
          <t>free_form_10d</t>
        </is>
      </c>
      <c r="D192" s="4" t="inlineStr">
        <is>
          <t>CX1_capex_discipline</t>
        </is>
      </c>
      <c r="E192" s="4" t="n">
        <v>80.62096716009577</v>
      </c>
      <c r="F192" s="4" t="n">
        <v>71.63945046161781</v>
      </c>
      <c r="G192" s="4" t="n">
        <v>75.43327127924266</v>
      </c>
      <c r="H192" s="4" t="n">
        <v>80.62096716009577</v>
      </c>
      <c r="I192" s="4" t="n">
        <v>0</v>
      </c>
      <c r="J192" s="4" t="n">
        <v>71.57097705325353</v>
      </c>
      <c r="K192" s="4" t="n">
        <v>0.06847340836428373</v>
      </c>
      <c r="L192" s="4" t="n">
        <v>74.94843553047777</v>
      </c>
      <c r="M192" s="4" t="n">
        <v>0.484835748764894</v>
      </c>
    </row>
    <row r="193">
      <c r="A193" s="4" t="n">
        <v>66</v>
      </c>
      <c r="B193" s="4" t="inlineStr">
        <is>
          <t>C4</t>
        </is>
      </c>
      <c r="C193" s="4" t="inlineStr">
        <is>
          <t>free_form_10d</t>
        </is>
      </c>
      <c r="D193" s="4" t="inlineStr">
        <is>
          <t>OE2_cost_efficiency_moderate</t>
        </is>
      </c>
      <c r="E193" s="4" t="n">
        <v>52.81892279742125</v>
      </c>
      <c r="F193" s="4" t="n">
        <v>57.27265056534802</v>
      </c>
      <c r="G193" s="4" t="n">
        <v>53.2253176847613</v>
      </c>
      <c r="H193" s="4" t="n">
        <v>51.84261435980989</v>
      </c>
      <c r="I193" s="4" t="n">
        <v>0.9763084376113582</v>
      </c>
      <c r="J193" s="4" t="n">
        <v>57.13968496098167</v>
      </c>
      <c r="K193" s="4" t="n">
        <v>0.1329656043663476</v>
      </c>
      <c r="L193" s="4" t="n">
        <v>52.59053045084706</v>
      </c>
      <c r="M193" s="4" t="n">
        <v>0.6347872339142384</v>
      </c>
    </row>
    <row r="194">
      <c r="A194" s="4" t="n">
        <v>66</v>
      </c>
      <c r="B194" s="4" t="inlineStr">
        <is>
          <t>C4R</t>
        </is>
      </c>
      <c r="C194" s="4" t="inlineStr">
        <is>
          <t>free_form_10d</t>
        </is>
      </c>
      <c r="D194" s="4" t="inlineStr">
        <is>
          <t>OE2_cost_efficiency_moderate</t>
        </is>
      </c>
      <c r="E194" s="4" t="n">
        <v>52.81892279742125</v>
      </c>
      <c r="F194" s="4" t="n">
        <v>57.27265056534802</v>
      </c>
      <c r="G194" s="4" t="n">
        <v>53.2253176847613</v>
      </c>
      <c r="H194" s="4" t="n">
        <v>51.84261435980989</v>
      </c>
      <c r="I194" s="4" t="n">
        <v>0.9763084376113582</v>
      </c>
      <c r="J194" s="4" t="n">
        <v>57.13968496098167</v>
      </c>
      <c r="K194" s="4" t="n">
        <v>0.1329656043663476</v>
      </c>
      <c r="L194" s="4" t="n">
        <v>52.59053045084706</v>
      </c>
      <c r="M194" s="4" t="n">
        <v>0.6347872339142384</v>
      </c>
    </row>
    <row r="195">
      <c r="A195" s="4" t="n">
        <v>66</v>
      </c>
      <c r="B195" s="4" t="inlineStr">
        <is>
          <t>C6</t>
        </is>
      </c>
      <c r="C195" s="4" t="inlineStr">
        <is>
          <t>free_form_10d</t>
        </is>
      </c>
      <c r="D195" s="4" t="inlineStr">
        <is>
          <t>OE2_cost_efficiency_moderate</t>
        </is>
      </c>
      <c r="E195" s="4" t="n">
        <v>52.81892279742125</v>
      </c>
      <c r="F195" s="4" t="n">
        <v>57.27650540634045</v>
      </c>
      <c r="G195" s="4" t="n">
        <v>53.2253176847613</v>
      </c>
      <c r="H195" s="4" t="n">
        <v>51.84261435980989</v>
      </c>
      <c r="I195" s="4" t="n">
        <v>0.9763084376113582</v>
      </c>
      <c r="J195" s="4" t="n">
        <v>57.13968496098167</v>
      </c>
      <c r="K195" s="4" t="n">
        <v>0.1368204453587794</v>
      </c>
      <c r="L195" s="4" t="n">
        <v>52.59053045084706</v>
      </c>
      <c r="M195" s="4" t="n">
        <v>0.6347872339142384</v>
      </c>
    </row>
    <row r="196">
      <c r="A196" s="4" t="n">
        <v>73</v>
      </c>
      <c r="B196" s="4" t="inlineStr">
        <is>
          <t>C4</t>
        </is>
      </c>
      <c r="C196" s="4" t="inlineStr">
        <is>
          <t>free_form_10d</t>
        </is>
      </c>
      <c r="D196" s="4" t="inlineStr">
        <is>
          <t>CX1_capex_discipline</t>
        </is>
      </c>
      <c r="E196" s="4" t="n">
        <v>72.3815805310161</v>
      </c>
      <c r="F196" s="4" t="n">
        <v>74.75659531966647</v>
      </c>
      <c r="G196" s="4" t="n">
        <v>73.06154219149307</v>
      </c>
      <c r="H196" s="4" t="n">
        <v>72.3815805310161</v>
      </c>
      <c r="I196" s="4" t="n">
        <v>0</v>
      </c>
      <c r="J196" s="4" t="n">
        <v>74.73972997747906</v>
      </c>
      <c r="K196" s="4" t="n">
        <v>0.01686534218741542</v>
      </c>
      <c r="L196" s="4" t="n">
        <v>73.06154219149307</v>
      </c>
      <c r="M196" s="4" t="n">
        <v>0</v>
      </c>
    </row>
    <row r="197">
      <c r="A197" s="4" t="n">
        <v>73</v>
      </c>
      <c r="B197" s="4" t="inlineStr">
        <is>
          <t>C4R</t>
        </is>
      </c>
      <c r="C197" s="4" t="inlineStr">
        <is>
          <t>free_form_10d</t>
        </is>
      </c>
      <c r="D197" s="4" t="inlineStr">
        <is>
          <t>CX1_capex_discipline</t>
        </is>
      </c>
      <c r="E197" s="4" t="n">
        <v>72.3815805310161</v>
      </c>
      <c r="F197" s="4" t="n">
        <v>74.75915938812228</v>
      </c>
      <c r="G197" s="4" t="n">
        <v>73.06154219149307</v>
      </c>
      <c r="H197" s="4" t="n">
        <v>72.3815805310161</v>
      </c>
      <c r="I197" s="4" t="n">
        <v>0</v>
      </c>
      <c r="J197" s="4" t="n">
        <v>74.73972997747906</v>
      </c>
      <c r="K197" s="4" t="n">
        <v>0.01942941064322667</v>
      </c>
      <c r="L197" s="4" t="n">
        <v>73.06154219149307</v>
      </c>
      <c r="M197" s="4" t="n">
        <v>0</v>
      </c>
    </row>
    <row r="198">
      <c r="A198" s="4" t="n">
        <v>73</v>
      </c>
      <c r="B198" s="4" t="inlineStr">
        <is>
          <t>C6</t>
        </is>
      </c>
      <c r="C198" s="4" t="inlineStr">
        <is>
          <t>free_form_10d</t>
        </is>
      </c>
      <c r="D198" s="4" t="inlineStr">
        <is>
          <t>OE1_cost_efficiency_mild</t>
        </is>
      </c>
      <c r="E198" s="4" t="n">
        <v>72.57098469473779</v>
      </c>
      <c r="F198" s="4" t="n">
        <v>74.78638416170266</v>
      </c>
      <c r="G198" s="4" t="n">
        <v>73.06154219149307</v>
      </c>
      <c r="H198" s="4" t="n">
        <v>72.3815805310161</v>
      </c>
      <c r="I198" s="4" t="n">
        <v>0.1894041637216901</v>
      </c>
      <c r="J198" s="4" t="n">
        <v>74.73972997747906</v>
      </c>
      <c r="K198" s="4" t="n">
        <v>0.04665418422359835</v>
      </c>
      <c r="L198" s="4" t="n">
        <v>73.06154219149307</v>
      </c>
      <c r="M198" s="4" t="n">
        <v>0</v>
      </c>
    </row>
    <row r="199">
      <c r="A199" s="4" t="n">
        <v>99</v>
      </c>
      <c r="B199" s="4" t="inlineStr">
        <is>
          <t>C4</t>
        </is>
      </c>
      <c r="C199" s="4" t="inlineStr">
        <is>
          <t>free_form_10d</t>
        </is>
      </c>
      <c r="D199" s="4" t="inlineStr">
        <is>
          <t>MX1_cost_and_deleverage</t>
        </is>
      </c>
      <c r="E199" s="4" t="n">
        <v>76.92560208505174</v>
      </c>
      <c r="F199" s="4" t="n">
        <v>70.58664744128458</v>
      </c>
      <c r="G199" s="4" t="n">
        <v>69.45506755694602</v>
      </c>
      <c r="H199" s="4" t="n">
        <v>75.90478611252826</v>
      </c>
      <c r="I199" s="4" t="n">
        <v>1.020815972523479</v>
      </c>
      <c r="J199" s="4" t="n">
        <v>70.46365578237641</v>
      </c>
      <c r="K199" s="4" t="n">
        <v>0.1229916589081768</v>
      </c>
      <c r="L199" s="4" t="n">
        <v>69.45506755694602</v>
      </c>
      <c r="M199" s="4" t="n">
        <v>0</v>
      </c>
    </row>
    <row r="200">
      <c r="A200" s="4" t="n">
        <v>99</v>
      </c>
      <c r="B200" s="4" t="inlineStr">
        <is>
          <t>C4R</t>
        </is>
      </c>
      <c r="C200" s="4" t="inlineStr">
        <is>
          <t>free_form_10d</t>
        </is>
      </c>
      <c r="D200" s="4" t="inlineStr">
        <is>
          <t>MX1_cost_and_deleverage</t>
        </is>
      </c>
      <c r="E200" s="4" t="n">
        <v>76.92560208505174</v>
      </c>
      <c r="F200" s="4" t="n">
        <v>70.58664744128458</v>
      </c>
      <c r="G200" s="4" t="n">
        <v>69.45506755694602</v>
      </c>
      <c r="H200" s="4" t="n">
        <v>75.90478611252826</v>
      </c>
      <c r="I200" s="4" t="n">
        <v>1.020815972523479</v>
      </c>
      <c r="J200" s="4" t="n">
        <v>70.46365578237641</v>
      </c>
      <c r="K200" s="4" t="n">
        <v>0.1229916589081768</v>
      </c>
      <c r="L200" s="4" t="n">
        <v>69.45506755694602</v>
      </c>
      <c r="M200" s="4" t="n">
        <v>0</v>
      </c>
    </row>
    <row r="201">
      <c r="A201" s="4" t="n">
        <v>99</v>
      </c>
      <c r="B201" s="4" t="inlineStr">
        <is>
          <t>C6</t>
        </is>
      </c>
      <c r="C201" s="4" t="inlineStr">
        <is>
          <t>free_form_10d</t>
        </is>
      </c>
      <c r="D201" s="4" t="inlineStr">
        <is>
          <t>MX1_cost_and_deleverage</t>
        </is>
      </c>
      <c r="E201" s="4" t="n">
        <v>75.90478611252826</v>
      </c>
      <c r="F201" s="4" t="n">
        <v>70.58727248374296</v>
      </c>
      <c r="G201" s="4" t="n">
        <v>69.45506755694602</v>
      </c>
      <c r="H201" s="4" t="n">
        <v>75.90478611252826</v>
      </c>
      <c r="I201" s="4" t="n">
        <v>0</v>
      </c>
      <c r="J201" s="4" t="n">
        <v>70.46365578237641</v>
      </c>
      <c r="K201" s="4" t="n">
        <v>0.1236167013665579</v>
      </c>
      <c r="L201" s="4" t="n">
        <v>69.45506755694602</v>
      </c>
      <c r="M201" s="4" t="n">
        <v>0</v>
      </c>
    </row>
    <row r="202">
      <c r="A202" s="4" t="n">
        <v>100</v>
      </c>
      <c r="B202" s="4" t="inlineStr">
        <is>
          <t>C4</t>
        </is>
      </c>
      <c r="C202" s="4" t="inlineStr">
        <is>
          <t>free_form_10d</t>
        </is>
      </c>
      <c r="D202" s="4" t="inlineStr">
        <is>
          <t>MX1_cost_and_deleverage</t>
        </is>
      </c>
      <c r="E202" s="4" t="n">
        <v>78.05852590378477</v>
      </c>
      <c r="F202" s="4" t="n">
        <v>69.11310053859617</v>
      </c>
      <c r="G202" s="4" t="n">
        <v>75.44035103469882</v>
      </c>
      <c r="H202" s="4" t="n">
        <v>78.05852590378477</v>
      </c>
      <c r="I202" s="4" t="n">
        <v>0</v>
      </c>
      <c r="J202" s="4" t="n">
        <v>69.05034428897683</v>
      </c>
      <c r="K202" s="4" t="n">
        <v>0.06275624961934057</v>
      </c>
      <c r="L202" s="4" t="n">
        <v>75.44035103469882</v>
      </c>
      <c r="M202" s="4" t="n">
        <v>0</v>
      </c>
    </row>
    <row r="203">
      <c r="A203" s="4" t="n">
        <v>100</v>
      </c>
      <c r="B203" s="4" t="inlineStr">
        <is>
          <t>C4R</t>
        </is>
      </c>
      <c r="C203" s="4" t="inlineStr">
        <is>
          <t>free_form_10d</t>
        </is>
      </c>
      <c r="D203" s="4" t="inlineStr">
        <is>
          <t>MX1_cost_and_deleverage</t>
        </is>
      </c>
      <c r="E203" s="4" t="n">
        <v>78.05852590378477</v>
      </c>
      <c r="F203" s="4" t="n">
        <v>69.11310053859617</v>
      </c>
      <c r="G203" s="4" t="n">
        <v>75.44035103469882</v>
      </c>
      <c r="H203" s="4" t="n">
        <v>78.05852590378477</v>
      </c>
      <c r="I203" s="4" t="n">
        <v>0</v>
      </c>
      <c r="J203" s="4" t="n">
        <v>69.05034428897683</v>
      </c>
      <c r="K203" s="4" t="n">
        <v>0.06275624961934057</v>
      </c>
      <c r="L203" s="4" t="n">
        <v>75.44035103469882</v>
      </c>
      <c r="M203" s="4" t="n">
        <v>0</v>
      </c>
    </row>
    <row r="204">
      <c r="A204" s="4" t="n">
        <v>100</v>
      </c>
      <c r="B204" s="4" t="inlineStr">
        <is>
          <t>C6</t>
        </is>
      </c>
      <c r="C204" s="4" t="inlineStr">
        <is>
          <t>free_form_10d</t>
        </is>
      </c>
      <c r="D204" s="4" t="inlineStr">
        <is>
          <t>OE1_cost_efficiency_mild</t>
        </is>
      </c>
      <c r="E204" s="4" t="n">
        <v>78.05852590378477</v>
      </c>
      <c r="F204" s="4" t="n">
        <v>69.12423380403244</v>
      </c>
      <c r="G204" s="4" t="n">
        <v>75.44035103469882</v>
      </c>
      <c r="H204" s="4" t="n">
        <v>78.05852590378477</v>
      </c>
      <c r="I204" s="4" t="n">
        <v>0</v>
      </c>
      <c r="J204" s="4" t="n">
        <v>69.05034428897683</v>
      </c>
      <c r="K204" s="4" t="n">
        <v>0.07388951505561181</v>
      </c>
      <c r="L204" s="4" t="n">
        <v>75.44035103469882</v>
      </c>
      <c r="M204" s="4" t="n">
        <v>0</v>
      </c>
    </row>
    <row r="205">
      <c r="A205" s="4" t="n">
        <v>155</v>
      </c>
      <c r="B205" s="4" t="inlineStr">
        <is>
          <t>C4</t>
        </is>
      </c>
      <c r="C205" s="4" t="inlineStr">
        <is>
          <t>free_form_10d</t>
        </is>
      </c>
      <c r="D205" s="4" t="inlineStr">
        <is>
          <t>OE1_cost_efficiency_mild</t>
        </is>
      </c>
      <c r="E205" s="4" t="n">
        <v>81.51283854244295</v>
      </c>
      <c r="F205" s="4" t="n">
        <v>71.66841027676521</v>
      </c>
      <c r="G205" s="4" t="n">
        <v>76.37332619430555</v>
      </c>
      <c r="H205" s="4" t="n">
        <v>80.62096716009577</v>
      </c>
      <c r="I205" s="4" t="n">
        <v>0.8918713823471762</v>
      </c>
      <c r="J205" s="4" t="n">
        <v>71.60198387671075</v>
      </c>
      <c r="K205" s="4" t="n">
        <v>0.06642640005446765</v>
      </c>
      <c r="L205" s="4" t="n">
        <v>76.37332619430555</v>
      </c>
      <c r="M205" s="4" t="n">
        <v>0</v>
      </c>
    </row>
    <row r="206">
      <c r="A206" s="4" t="n">
        <v>155</v>
      </c>
      <c r="B206" s="4" t="inlineStr">
        <is>
          <t>C4R</t>
        </is>
      </c>
      <c r="C206" s="4" t="inlineStr">
        <is>
          <t>free_form_10d</t>
        </is>
      </c>
      <c r="D206" s="4" t="inlineStr">
        <is>
          <t>OE1_cost_efficiency_mild</t>
        </is>
      </c>
      <c r="E206" s="4" t="n">
        <v>81.51283854244295</v>
      </c>
      <c r="F206" s="4" t="n">
        <v>71.68345929396996</v>
      </c>
      <c r="G206" s="4" t="n">
        <v>76.37332619430555</v>
      </c>
      <c r="H206" s="4" t="n">
        <v>80.62096716009577</v>
      </c>
      <c r="I206" s="4" t="n">
        <v>0.8918713823471762</v>
      </c>
      <c r="J206" s="4" t="n">
        <v>71.60198387671075</v>
      </c>
      <c r="K206" s="4" t="n">
        <v>0.08147541725921315</v>
      </c>
      <c r="L206" s="4" t="n">
        <v>76.37332619430555</v>
      </c>
      <c r="M206" s="4" t="n">
        <v>0</v>
      </c>
    </row>
    <row r="207">
      <c r="A207" s="4" t="n">
        <v>155</v>
      </c>
      <c r="B207" s="4" t="inlineStr">
        <is>
          <t>C6</t>
        </is>
      </c>
      <c r="C207" s="4" t="inlineStr">
        <is>
          <t>free_form_10d</t>
        </is>
      </c>
      <c r="D207" s="4" t="inlineStr">
        <is>
          <t>OE1_cost_efficiency_mild</t>
        </is>
      </c>
      <c r="E207" s="4" t="n">
        <v>81.51283854244295</v>
      </c>
      <c r="F207" s="4" t="n">
        <v>71.71978812329</v>
      </c>
      <c r="G207" s="4" t="n">
        <v>76.37332619430555</v>
      </c>
      <c r="H207" s="4" t="n">
        <v>80.62096716009577</v>
      </c>
      <c r="I207" s="4" t="n">
        <v>0.8918713823471762</v>
      </c>
      <c r="J207" s="4" t="n">
        <v>71.60198387671075</v>
      </c>
      <c r="K207" s="4" t="n">
        <v>0.1178042465792544</v>
      </c>
      <c r="L207" s="4" t="n">
        <v>76.37332619430555</v>
      </c>
      <c r="M207" s="4" t="n">
        <v>0</v>
      </c>
    </row>
    <row r="208">
      <c r="A208" s="4" t="n">
        <v>156</v>
      </c>
      <c r="B208" s="4" t="inlineStr">
        <is>
          <t>C4</t>
        </is>
      </c>
      <c r="C208" s="4" t="inlineStr">
        <is>
          <t>free_form_10d</t>
        </is>
      </c>
      <c r="D208" s="4" t="inlineStr">
        <is>
          <t>RF1_short_debt_refinance</t>
        </is>
      </c>
      <c r="E208" s="4" t="n">
        <v>67.39779152363988</v>
      </c>
      <c r="F208" s="4" t="n">
        <v>68.03266347594003</v>
      </c>
      <c r="G208" s="4" t="n">
        <v>65.85755181445091</v>
      </c>
      <c r="H208" s="4" t="n">
        <v>67.39779152363988</v>
      </c>
      <c r="I208" s="4" t="n">
        <v>0</v>
      </c>
      <c r="J208" s="4" t="n">
        <v>68.00942374760979</v>
      </c>
      <c r="K208" s="4" t="n">
        <v>0.02323972833023902</v>
      </c>
      <c r="L208" s="4" t="n">
        <v>65.85755181445091</v>
      </c>
      <c r="M208" s="4" t="n">
        <v>0</v>
      </c>
    </row>
    <row r="209">
      <c r="A209" s="4" t="n">
        <v>156</v>
      </c>
      <c r="B209" s="4" t="inlineStr">
        <is>
          <t>C4R</t>
        </is>
      </c>
      <c r="C209" s="4" t="inlineStr">
        <is>
          <t>free_form_10d</t>
        </is>
      </c>
      <c r="D209" s="4" t="inlineStr">
        <is>
          <t>RF1_short_debt_refinance</t>
        </is>
      </c>
      <c r="E209" s="4" t="n">
        <v>67.39779152363988</v>
      </c>
      <c r="F209" s="4" t="n">
        <v>68.03299623076673</v>
      </c>
      <c r="G209" s="4" t="n">
        <v>65.85755181445091</v>
      </c>
      <c r="H209" s="4" t="n">
        <v>67.39779152363988</v>
      </c>
      <c r="I209" s="4" t="n">
        <v>0</v>
      </c>
      <c r="J209" s="4" t="n">
        <v>68.00942374760979</v>
      </c>
      <c r="K209" s="4" t="n">
        <v>0.02357248315693994</v>
      </c>
      <c r="L209" s="4" t="n">
        <v>65.85755181445091</v>
      </c>
      <c r="M209" s="4" t="n">
        <v>0</v>
      </c>
    </row>
    <row r="210">
      <c r="A210" s="4" t="n">
        <v>156</v>
      </c>
      <c r="B210" s="4" t="inlineStr">
        <is>
          <t>C6</t>
        </is>
      </c>
      <c r="C210" s="4" t="inlineStr">
        <is>
          <t>free_form_10d</t>
        </is>
      </c>
      <c r="D210" s="4" t="inlineStr">
        <is>
          <t>OE1_cost_efficiency_mild</t>
        </is>
      </c>
      <c r="E210" s="4" t="n">
        <v>67.92399554655216</v>
      </c>
      <c r="F210" s="4" t="n">
        <v>68.16540430165023</v>
      </c>
      <c r="G210" s="4" t="n">
        <v>66.12272966776922</v>
      </c>
      <c r="H210" s="4" t="n">
        <v>67.39779152363988</v>
      </c>
      <c r="I210" s="4" t="n">
        <v>0.5262040229122817</v>
      </c>
      <c r="J210" s="4" t="n">
        <v>68.00942374760979</v>
      </c>
      <c r="K210" s="4" t="n">
        <v>0.1559805540404398</v>
      </c>
      <c r="L210" s="4" t="n">
        <v>65.85755181445091</v>
      </c>
      <c r="M210" s="4" t="n">
        <v>0.2651778533183062</v>
      </c>
    </row>
    <row r="211">
      <c r="A211" s="4" t="n">
        <v>173</v>
      </c>
      <c r="B211" s="4" t="inlineStr">
        <is>
          <t>C4</t>
        </is>
      </c>
      <c r="C211" s="4" t="inlineStr">
        <is>
          <t>free_form_10d</t>
        </is>
      </c>
      <c r="D211" s="4" t="inlineStr">
        <is>
          <t>OE1_cost_efficiency_mild</t>
        </is>
      </c>
      <c r="E211" s="4" t="n">
        <v>68.09532870940942</v>
      </c>
      <c r="F211" s="4" t="n">
        <v>64.8959885554163</v>
      </c>
      <c r="G211" s="4" t="n">
        <v>62.16350661453234</v>
      </c>
      <c r="H211" s="4" t="n">
        <v>67.56912468649716</v>
      </c>
      <c r="I211" s="4" t="n">
        <v>0.5262040229122533</v>
      </c>
      <c r="J211" s="4" t="n">
        <v>64.8200165773148</v>
      </c>
      <c r="K211" s="4" t="n">
        <v>0.07597197810149225</v>
      </c>
      <c r="L211" s="4" t="n">
        <v>62.04870562963427</v>
      </c>
      <c r="M211" s="4" t="n">
        <v>0.1148009848980678</v>
      </c>
    </row>
    <row r="212">
      <c r="A212" s="4" t="n">
        <v>173</v>
      </c>
      <c r="B212" s="4" t="inlineStr">
        <is>
          <t>C4R</t>
        </is>
      </c>
      <c r="C212" s="4" t="inlineStr">
        <is>
          <t>free_form_10d</t>
        </is>
      </c>
      <c r="D212" s="4" t="inlineStr">
        <is>
          <t>OE1_cost_efficiency_mild</t>
        </is>
      </c>
      <c r="E212" s="4" t="n">
        <v>68.09532870940942</v>
      </c>
      <c r="F212" s="4" t="n">
        <v>64.8959885554163</v>
      </c>
      <c r="G212" s="4" t="n">
        <v>62.16350661453234</v>
      </c>
      <c r="H212" s="4" t="n">
        <v>67.56912468649716</v>
      </c>
      <c r="I212" s="4" t="n">
        <v>0.5262040229122533</v>
      </c>
      <c r="J212" s="4" t="n">
        <v>64.8200165773148</v>
      </c>
      <c r="K212" s="4" t="n">
        <v>0.07597197810149225</v>
      </c>
      <c r="L212" s="4" t="n">
        <v>62.04870562963427</v>
      </c>
      <c r="M212" s="4" t="n">
        <v>0.1148009848980678</v>
      </c>
    </row>
    <row r="213">
      <c r="A213" s="4" t="n">
        <v>173</v>
      </c>
      <c r="B213" s="4" t="inlineStr">
        <is>
          <t>C6</t>
        </is>
      </c>
      <c r="C213" s="4" t="inlineStr">
        <is>
          <t>free_form_10d</t>
        </is>
      </c>
      <c r="D213" s="4" t="inlineStr">
        <is>
          <t>MX1_cost_and_deleverage</t>
        </is>
      </c>
      <c r="E213" s="4" t="n">
        <v>68.09532870940942</v>
      </c>
      <c r="F213" s="4" t="n">
        <v>64.90455823551235</v>
      </c>
      <c r="G213" s="4" t="n">
        <v>62.84688823357054</v>
      </c>
      <c r="H213" s="4" t="n">
        <v>67.56912468649716</v>
      </c>
      <c r="I213" s="4" t="n">
        <v>0.5262040229122533</v>
      </c>
      <c r="J213" s="4" t="n">
        <v>64.8200165773148</v>
      </c>
      <c r="K213" s="4" t="n">
        <v>0.08454165819755133</v>
      </c>
      <c r="L213" s="4" t="n">
        <v>62.04870562963427</v>
      </c>
      <c r="M213" s="4" t="n">
        <v>0.7981826039362687</v>
      </c>
    </row>
    <row r="214">
      <c r="A214" s="4" t="n">
        <v>176</v>
      </c>
      <c r="B214" s="4" t="inlineStr">
        <is>
          <t>C4</t>
        </is>
      </c>
      <c r="C214" s="4" t="inlineStr">
        <is>
          <t>free_form_10d</t>
        </is>
      </c>
      <c r="D214" s="4" t="inlineStr">
        <is>
          <t>OE2_cost_efficiency_moderate</t>
        </is>
      </c>
      <c r="E214" s="4" t="n">
        <v>73.11185779982901</v>
      </c>
      <c r="F214" s="4" t="n">
        <v>63.75635092111432</v>
      </c>
      <c r="G214" s="4" t="n">
        <v>68.50141660133193</v>
      </c>
      <c r="H214" s="4" t="n">
        <v>71.82716055615928</v>
      </c>
      <c r="I214" s="4" t="n">
        <v>1.284697243669726</v>
      </c>
      <c r="J214" s="4" t="n">
        <v>63.44626478924943</v>
      </c>
      <c r="K214" s="4" t="n">
        <v>0.3100861318648924</v>
      </c>
      <c r="L214" s="4" t="n">
        <v>66.9515424704277</v>
      </c>
      <c r="M214" s="4" t="n">
        <v>1.549874130904229</v>
      </c>
    </row>
    <row r="215">
      <c r="A215" s="4" t="n">
        <v>176</v>
      </c>
      <c r="B215" s="4" t="inlineStr">
        <is>
          <t>C4R</t>
        </is>
      </c>
      <c r="C215" s="4" t="inlineStr">
        <is>
          <t>free_form_10d</t>
        </is>
      </c>
      <c r="D215" s="4" t="inlineStr">
        <is>
          <t>OE1_cost_efficiency_mild</t>
        </is>
      </c>
      <c r="E215" s="4" t="n">
        <v>73.11185779982901</v>
      </c>
      <c r="F215" s="4" t="n">
        <v>63.76471182582689</v>
      </c>
      <c r="G215" s="4" t="n">
        <v>68.50141660133193</v>
      </c>
      <c r="H215" s="4" t="n">
        <v>71.82716055615928</v>
      </c>
      <c r="I215" s="4" t="n">
        <v>1.284697243669726</v>
      </c>
      <c r="J215" s="4" t="n">
        <v>63.44626478924943</v>
      </c>
      <c r="K215" s="4" t="n">
        <v>0.3184470365774672</v>
      </c>
      <c r="L215" s="4" t="n">
        <v>66.9515424704277</v>
      </c>
      <c r="M215" s="4" t="n">
        <v>1.549874130904229</v>
      </c>
    </row>
    <row r="216">
      <c r="A216" s="4" t="n">
        <v>176</v>
      </c>
      <c r="B216" s="4" t="inlineStr">
        <is>
          <t>C6</t>
        </is>
      </c>
      <c r="C216" s="4" t="inlineStr">
        <is>
          <t>free_form_10d</t>
        </is>
      </c>
      <c r="D216" s="4" t="inlineStr">
        <is>
          <t>OE2_cost_efficiency_moderate</t>
        </is>
      </c>
      <c r="E216" s="4" t="n">
        <v>73.11185779982901</v>
      </c>
      <c r="F216" s="4" t="n">
        <v>63.79892674520224</v>
      </c>
      <c r="G216" s="4" t="n">
        <v>69.26725576214274</v>
      </c>
      <c r="H216" s="4" t="n">
        <v>71.82716055615928</v>
      </c>
      <c r="I216" s="4" t="n">
        <v>1.284697243669726</v>
      </c>
      <c r="J216" s="4" t="n">
        <v>63.44626478924943</v>
      </c>
      <c r="K216" s="4" t="n">
        <v>0.3526619559528115</v>
      </c>
      <c r="L216" s="4" t="n">
        <v>66.9515424704277</v>
      </c>
      <c r="M216" s="4" t="n">
        <v>2.315713291715042</v>
      </c>
    </row>
    <row r="217">
      <c r="A217" s="4" t="n">
        <v>177</v>
      </c>
      <c r="B217" s="4" t="inlineStr">
        <is>
          <t>C4</t>
        </is>
      </c>
      <c r="C217" s="4" t="inlineStr">
        <is>
          <t>free_form_10d</t>
        </is>
      </c>
      <c r="D217" s="4" t="inlineStr">
        <is>
          <t>OE1_cost_efficiency_mild</t>
        </is>
      </c>
      <c r="E217" s="4" t="n">
        <v>69.41801435024459</v>
      </c>
      <c r="F217" s="4" t="n">
        <v>68.04484793977753</v>
      </c>
      <c r="G217" s="4" t="n">
        <v>70.3007072119868</v>
      </c>
      <c r="H217" s="4" t="n">
        <v>69.41801435024459</v>
      </c>
      <c r="I217" s="4" t="n">
        <v>0</v>
      </c>
      <c r="J217" s="4" t="n">
        <v>67.80917888494884</v>
      </c>
      <c r="K217" s="4" t="n">
        <v>0.2356690548286906</v>
      </c>
      <c r="L217" s="4" t="n">
        <v>70.13475793534244</v>
      </c>
      <c r="M217" s="4" t="n">
        <v>0.1659492766443691</v>
      </c>
    </row>
    <row r="218">
      <c r="A218" s="4" t="n">
        <v>177</v>
      </c>
      <c r="B218" s="4" t="inlineStr">
        <is>
          <t>C4R</t>
        </is>
      </c>
      <c r="C218" s="4" t="inlineStr">
        <is>
          <t>free_form_10d</t>
        </is>
      </c>
      <c r="D218" s="4" t="inlineStr">
        <is>
          <t>MX1_cost_and_deleverage</t>
        </is>
      </c>
      <c r="E218" s="4" t="n">
        <v>69.41801435024459</v>
      </c>
      <c r="F218" s="4" t="n">
        <v>67.97002450864936</v>
      </c>
      <c r="G218" s="4" t="n">
        <v>70.3007072119868</v>
      </c>
      <c r="H218" s="4" t="n">
        <v>69.41801435024459</v>
      </c>
      <c r="I218" s="4" t="n">
        <v>0</v>
      </c>
      <c r="J218" s="4" t="n">
        <v>67.80917888494884</v>
      </c>
      <c r="K218" s="4" t="n">
        <v>0.1608456237005242</v>
      </c>
      <c r="L218" s="4" t="n">
        <v>70.13475793534244</v>
      </c>
      <c r="M218" s="4" t="n">
        <v>0.1659492766443691</v>
      </c>
    </row>
    <row r="219">
      <c r="A219" s="4" t="n">
        <v>177</v>
      </c>
      <c r="B219" s="4" t="inlineStr">
        <is>
          <t>C6</t>
        </is>
      </c>
      <c r="C219" s="4" t="inlineStr">
        <is>
          <t>free_form_10d</t>
        </is>
      </c>
      <c r="D219" s="4" t="inlineStr">
        <is>
          <t>MX1_cost_and_deleverage</t>
        </is>
      </c>
      <c r="E219" s="4" t="n">
        <v>69.41801435024459</v>
      </c>
      <c r="F219" s="4" t="n">
        <v>67.96357328526585</v>
      </c>
      <c r="G219" s="4" t="n">
        <v>70.3007072119868</v>
      </c>
      <c r="H219" s="4" t="n">
        <v>69.41801435024459</v>
      </c>
      <c r="I219" s="4" t="n">
        <v>0</v>
      </c>
      <c r="J219" s="4" t="n">
        <v>67.80917888494884</v>
      </c>
      <c r="K219" s="4" t="n">
        <v>0.1543944003170168</v>
      </c>
      <c r="L219" s="4" t="n">
        <v>70.13475793534244</v>
      </c>
      <c r="M219" s="4" t="n">
        <v>0.1659492766443691</v>
      </c>
    </row>
    <row r="220">
      <c r="A220" s="4" t="n">
        <v>180</v>
      </c>
      <c r="B220" s="4" t="inlineStr">
        <is>
          <t>C4</t>
        </is>
      </c>
      <c r="C220" s="4" t="inlineStr">
        <is>
          <t>free_form_10d</t>
        </is>
      </c>
      <c r="D220" s="4" t="inlineStr">
        <is>
          <t>OE1_cost_efficiency_mild</t>
        </is>
      </c>
      <c r="E220" s="4" t="n">
        <v>59.88720255552764</v>
      </c>
      <c r="F220" s="4" t="n">
        <v>58.64838649717079</v>
      </c>
      <c r="G220" s="4" t="n">
        <v>65.58738589962225</v>
      </c>
      <c r="H220" s="4" t="n">
        <v>58.99533117318047</v>
      </c>
      <c r="I220" s="4" t="n">
        <v>0.8918713823471762</v>
      </c>
      <c r="J220" s="4" t="n">
        <v>58.42870803035041</v>
      </c>
      <c r="K220" s="4" t="n">
        <v>0.2196784668203833</v>
      </c>
      <c r="L220" s="4" t="n">
        <v>65.58738589962225</v>
      </c>
      <c r="M220" s="4" t="n">
        <v>0</v>
      </c>
    </row>
    <row r="221">
      <c r="A221" s="4" t="n">
        <v>180</v>
      </c>
      <c r="B221" s="4" t="inlineStr">
        <is>
          <t>C4R</t>
        </is>
      </c>
      <c r="C221" s="4" t="inlineStr">
        <is>
          <t>free_form_10d</t>
        </is>
      </c>
      <c r="D221" s="4" t="inlineStr">
        <is>
          <t>OE1_cost_efficiency_mild</t>
        </is>
      </c>
      <c r="E221" s="4" t="n">
        <v>59.88720255552764</v>
      </c>
      <c r="F221" s="4" t="n">
        <v>58.6506125961649</v>
      </c>
      <c r="G221" s="4" t="n">
        <v>65.58738589962225</v>
      </c>
      <c r="H221" s="4" t="n">
        <v>58.99533117318047</v>
      </c>
      <c r="I221" s="4" t="n">
        <v>0.8918713823471762</v>
      </c>
      <c r="J221" s="4" t="n">
        <v>58.42870803035041</v>
      </c>
      <c r="K221" s="4" t="n">
        <v>0.2219045658144907</v>
      </c>
      <c r="L221" s="4" t="n">
        <v>65.58738589962225</v>
      </c>
      <c r="M221" s="4" t="n">
        <v>0</v>
      </c>
    </row>
    <row r="222"/>
    <row r="223"/>
    <row r="224">
      <c r="A224" s="5" t="inlineStr">
        <is>
          <t>입력 5: frozen_outputs/final_freeze/llm_runs/C4RXJ_C4C4RC6_L1_0p75_ICb_gemini31flashlite_p50_seed1_20260717_205652/stage8_llm_multi_oracle_eval/llm_stage8_multi_oracle_scores.parquet</t>
        </is>
      </c>
    </row>
    <row r="225">
      <c r="A225" t="inlineStr">
        <is>
          <t>파일 크기(bytes)</t>
        </is>
      </c>
      <c r="B225" t="n">
        <v>88973</v>
      </c>
      <c r="C225" t="inlineStr">
        <is>
          <t>생산 코드</t>
        </is>
      </c>
      <c r="D225" t="inlineStr">
        <is>
          <t>Stage8 evaluation and remaining-thesis analysis</t>
        </is>
      </c>
      <c r="E225" t="inlineStr">
        <is>
          <t>SHA256</t>
        </is>
      </c>
      <c r="F225" t="inlineStr">
        <is>
          <t>CC7230138F60456A0575D4B707C385BBFD7664D644AE38C390EFA98341571102</t>
        </is>
      </c>
      <c r="G225" t="inlineStr">
        <is>
          <t>읽기 상태</t>
        </is>
      </c>
      <c r="H225" t="inlineStr">
        <is>
          <t>TRUNCATED</t>
        </is>
      </c>
      <c r="I225" t="inlineStr">
        <is>
          <t>미리보기 행</t>
        </is>
      </c>
      <c r="J225" t="inlineStr">
        <is>
          <t>50/250; 전체 파일은 위 경로와 SHA256으로 확인</t>
        </is>
      </c>
    </row>
    <row r="226">
      <c r="A226" s="6" t="inlineStr">
        <is>
          <t>row_id</t>
        </is>
      </c>
      <c r="B226" s="6" t="inlineStr">
        <is>
          <t>policy</t>
        </is>
      </c>
      <c r="C226" s="6" t="inlineStr">
        <is>
          <t>mode</t>
        </is>
      </c>
      <c r="D226" s="6" t="inlineStr">
        <is>
          <t>candidate_id</t>
        </is>
      </c>
      <c r="E226" s="6" t="inlineStr">
        <is>
          <t>R_score_alpha</t>
        </is>
      </c>
      <c r="F226" s="6" t="inlineStr">
        <is>
          <t>R_score_beta</t>
        </is>
      </c>
      <c r="G226" s="6" t="inlineStr">
        <is>
          <t>R_score_gamma</t>
        </is>
      </c>
      <c r="H226" s="6" t="inlineStr">
        <is>
          <t>noop_R_score_alpha</t>
        </is>
      </c>
      <c r="I226" s="6" t="inlineStr">
        <is>
          <t>delta_R_score_alpha</t>
        </is>
      </c>
      <c r="J226" s="6" t="inlineStr">
        <is>
          <t>noop_R_score_beta</t>
        </is>
      </c>
      <c r="K226" s="6" t="inlineStr">
        <is>
          <t>delta_R_score_beta</t>
        </is>
      </c>
      <c r="L226" s="6" t="inlineStr">
        <is>
          <t>noop_R_score_gamma</t>
        </is>
      </c>
      <c r="M226" s="6" t="inlineStr">
        <is>
          <t>delta_R_score_gamma</t>
        </is>
      </c>
    </row>
    <row r="227">
      <c r="A227" s="4" t="n">
        <v>0</v>
      </c>
      <c r="B227" s="4" t="inlineStr">
        <is>
          <t>C4</t>
        </is>
      </c>
      <c r="C227" s="4" t="inlineStr">
        <is>
          <t>free_form_10d</t>
        </is>
      </c>
      <c r="D227" s="4" t="inlineStr">
        <is>
          <t>OE2_cost_efficiency_moderate</t>
        </is>
      </c>
      <c r="E227" s="4" t="n">
        <v>80.76248072990182</v>
      </c>
      <c r="F227" s="4" t="n">
        <v>71.77802745252359</v>
      </c>
      <c r="G227" s="4" t="n">
        <v>75.7645058614934</v>
      </c>
      <c r="H227" s="4" t="n">
        <v>80.76248072990182</v>
      </c>
      <c r="I227" s="4" t="n">
        <v>0</v>
      </c>
      <c r="J227" s="4" t="n">
        <v>71.55082491513544</v>
      </c>
      <c r="K227" s="4" t="n">
        <v>0.2272025373881519</v>
      </c>
      <c r="L227" s="4" t="n">
        <v>75.1103978873858</v>
      </c>
      <c r="M227" s="4" t="n">
        <v>0.6541079741076032</v>
      </c>
    </row>
    <row r="228">
      <c r="A228" s="4" t="n">
        <v>0</v>
      </c>
      <c r="B228" s="4" t="inlineStr">
        <is>
          <t>C4R</t>
        </is>
      </c>
      <c r="C228" s="4" t="inlineStr">
        <is>
          <t>free_form_10d</t>
        </is>
      </c>
      <c r="D228" s="4" t="inlineStr">
        <is>
          <t>OE2_cost_efficiency_moderate</t>
        </is>
      </c>
      <c r="E228" s="4" t="n">
        <v>80.76248072990182</v>
      </c>
      <c r="F228" s="4" t="n">
        <v>71.80908050251352</v>
      </c>
      <c r="G228" s="4" t="n">
        <v>75.7645058614934</v>
      </c>
      <c r="H228" s="4" t="n">
        <v>80.76248072990182</v>
      </c>
      <c r="I228" s="4" t="n">
        <v>0</v>
      </c>
      <c r="J228" s="4" t="n">
        <v>71.55082491513544</v>
      </c>
      <c r="K228" s="4" t="n">
        <v>0.2582555873780876</v>
      </c>
      <c r="L228" s="4" t="n">
        <v>75.1103978873858</v>
      </c>
      <c r="M228" s="4" t="n">
        <v>0.6541079741076032</v>
      </c>
    </row>
    <row r="229">
      <c r="A229" s="4" t="n">
        <v>0</v>
      </c>
      <c r="B229" s="4" t="inlineStr">
        <is>
          <t>C6</t>
        </is>
      </c>
      <c r="C229" s="4" t="inlineStr">
        <is>
          <t>free_form_10d</t>
        </is>
      </c>
      <c r="D229" s="4" t="inlineStr">
        <is>
          <t>OE2_cost_efficiency_moderate</t>
        </is>
      </c>
      <c r="E229" s="4" t="n">
        <v>80.76248072990182</v>
      </c>
      <c r="F229" s="4" t="n">
        <v>71.78001492055844</v>
      </c>
      <c r="G229" s="4" t="n">
        <v>75.7645058614934</v>
      </c>
      <c r="H229" s="4" t="n">
        <v>80.76248072990182</v>
      </c>
      <c r="I229" s="4" t="n">
        <v>0</v>
      </c>
      <c r="J229" s="4" t="n">
        <v>71.55082491513544</v>
      </c>
      <c r="K229" s="4" t="n">
        <v>0.2291900054230069</v>
      </c>
      <c r="L229" s="4" t="n">
        <v>75.1103978873858</v>
      </c>
      <c r="M229" s="4" t="n">
        <v>0.6541079741076032</v>
      </c>
    </row>
    <row r="230">
      <c r="A230" s="4" t="n">
        <v>1</v>
      </c>
      <c r="B230" s="4" t="inlineStr">
        <is>
          <t>C4</t>
        </is>
      </c>
      <c r="C230" s="4" t="inlineStr">
        <is>
          <t>free_form_10d</t>
        </is>
      </c>
      <c r="D230" s="4" t="inlineStr">
        <is>
          <t>OE2_cost_efficiency_moderate</t>
        </is>
      </c>
      <c r="E230" s="4" t="n">
        <v>82.74050737079574</v>
      </c>
      <c r="F230" s="4" t="n">
        <v>76.36048205868481</v>
      </c>
      <c r="G230" s="4" t="n">
        <v>78.76040236489608</v>
      </c>
      <c r="H230" s="4" t="n">
        <v>77.97774074227085</v>
      </c>
      <c r="I230" s="4" t="n">
        <v>4.762766628524886</v>
      </c>
      <c r="J230" s="4" t="n">
        <v>76.11915408215978</v>
      </c>
      <c r="K230" s="4" t="n">
        <v>0.241327976525028</v>
      </c>
      <c r="L230" s="4" t="n">
        <v>78.84148698504436</v>
      </c>
      <c r="M230" s="4" t="n">
        <v>-0.08108462014827467</v>
      </c>
    </row>
    <row r="231">
      <c r="A231" s="4" t="n">
        <v>1</v>
      </c>
      <c r="B231" s="4" t="inlineStr">
        <is>
          <t>C4R</t>
        </is>
      </c>
      <c r="C231" s="4" t="inlineStr">
        <is>
          <t>free_form_10d</t>
        </is>
      </c>
      <c r="D231" s="4" t="inlineStr">
        <is>
          <t>OE2_cost_efficiency_moderate</t>
        </is>
      </c>
      <c r="E231" s="4" t="n">
        <v>82.74050737079574</v>
      </c>
      <c r="F231" s="4" t="n">
        <v>76.35787914987151</v>
      </c>
      <c r="G231" s="4" t="n">
        <v>78.76040236489608</v>
      </c>
      <c r="H231" s="4" t="n">
        <v>77.97774074227085</v>
      </c>
      <c r="I231" s="4" t="n">
        <v>4.762766628524886</v>
      </c>
      <c r="J231" s="4" t="n">
        <v>76.11915408215978</v>
      </c>
      <c r="K231" s="4" t="n">
        <v>0.2387250677117265</v>
      </c>
      <c r="L231" s="4" t="n">
        <v>78.84148698504436</v>
      </c>
      <c r="M231" s="4" t="n">
        <v>-0.08108462014827467</v>
      </c>
    </row>
    <row r="232">
      <c r="A232" s="4" t="n">
        <v>1</v>
      </c>
      <c r="B232" s="4" t="inlineStr">
        <is>
          <t>C6</t>
        </is>
      </c>
      <c r="C232" s="4" t="inlineStr">
        <is>
          <t>free_form_10d</t>
        </is>
      </c>
      <c r="D232" s="4" t="inlineStr">
        <is>
          <t>OE2_cost_efficiency_moderate</t>
        </is>
      </c>
      <c r="E232" s="4" t="n">
        <v>82.74050737079574</v>
      </c>
      <c r="F232" s="4" t="n">
        <v>76.33587395124182</v>
      </c>
      <c r="G232" s="4" t="n">
        <v>78.76040236489608</v>
      </c>
      <c r="H232" s="4" t="n">
        <v>77.97774074227085</v>
      </c>
      <c r="I232" s="4" t="n">
        <v>4.762766628524886</v>
      </c>
      <c r="J232" s="4" t="n">
        <v>76.11915408215978</v>
      </c>
      <c r="K232" s="4" t="n">
        <v>0.2167198690820413</v>
      </c>
      <c r="L232" s="4" t="n">
        <v>78.84148698504436</v>
      </c>
      <c r="M232" s="4" t="n">
        <v>-0.08108462014827467</v>
      </c>
    </row>
    <row r="233">
      <c r="A233" s="4" t="n">
        <v>2</v>
      </c>
      <c r="B233" s="4" t="inlineStr">
        <is>
          <t>C4</t>
        </is>
      </c>
      <c r="C233" s="4" t="inlineStr">
        <is>
          <t>free_form_10d</t>
        </is>
      </c>
      <c r="D233" s="4" t="inlineStr">
        <is>
          <t>OE2_cost_efficiency_moderate</t>
        </is>
      </c>
      <c r="E233" s="4" t="n">
        <v>69.4482597336133</v>
      </c>
      <c r="F233" s="4" t="n">
        <v>67.40372421889057</v>
      </c>
      <c r="G233" s="4" t="n">
        <v>69.93677497563557</v>
      </c>
      <c r="H233" s="4" t="n">
        <v>68.27420028737914</v>
      </c>
      <c r="I233" s="4" t="n">
        <v>1.174059446234153</v>
      </c>
      <c r="J233" s="4" t="n">
        <v>67.24353608111049</v>
      </c>
      <c r="K233" s="4" t="n">
        <v>0.1601881377800822</v>
      </c>
      <c r="L233" s="4" t="n">
        <v>69.93677497563557</v>
      </c>
      <c r="M233" s="4" t="n">
        <v>0</v>
      </c>
    </row>
    <row r="234">
      <c r="A234" s="4" t="n">
        <v>2</v>
      </c>
      <c r="B234" s="4" t="inlineStr">
        <is>
          <t>C4R</t>
        </is>
      </c>
      <c r="C234" s="4" t="inlineStr">
        <is>
          <t>free_form_10d</t>
        </is>
      </c>
      <c r="D234" s="4" t="inlineStr">
        <is>
          <t>OE2_cost_efficiency_moderate</t>
        </is>
      </c>
      <c r="E234" s="4" t="n">
        <v>69.4482597336133</v>
      </c>
      <c r="F234" s="4" t="n">
        <v>67.40424311566349</v>
      </c>
      <c r="G234" s="4" t="n">
        <v>69.93677497563557</v>
      </c>
      <c r="H234" s="4" t="n">
        <v>68.27420028737914</v>
      </c>
      <c r="I234" s="4" t="n">
        <v>1.174059446234153</v>
      </c>
      <c r="J234" s="4" t="n">
        <v>67.24353608111049</v>
      </c>
      <c r="K234" s="4" t="n">
        <v>0.1607070345529991</v>
      </c>
      <c r="L234" s="4" t="n">
        <v>69.93677497563557</v>
      </c>
      <c r="M234" s="4" t="n">
        <v>0</v>
      </c>
    </row>
    <row r="235">
      <c r="A235" s="4" t="n">
        <v>2</v>
      </c>
      <c r="B235" s="4" t="inlineStr">
        <is>
          <t>C6</t>
        </is>
      </c>
      <c r="C235" s="4" t="inlineStr">
        <is>
          <t>free_form_10d</t>
        </is>
      </c>
      <c r="D235" s="4" t="inlineStr">
        <is>
          <t>OE2_cost_efficiency_moderate</t>
        </is>
      </c>
      <c r="E235" s="4" t="n">
        <v>69.4482597336133</v>
      </c>
      <c r="F235" s="4" t="n">
        <v>67.41087788150222</v>
      </c>
      <c r="G235" s="4" t="n">
        <v>69.93677497563557</v>
      </c>
      <c r="H235" s="4" t="n">
        <v>68.27420028737914</v>
      </c>
      <c r="I235" s="4" t="n">
        <v>1.174059446234153</v>
      </c>
      <c r="J235" s="4" t="n">
        <v>67.24353608111049</v>
      </c>
      <c r="K235" s="4" t="n">
        <v>0.1673418003917249</v>
      </c>
      <c r="L235" s="4" t="n">
        <v>69.93677497563557</v>
      </c>
      <c r="M235" s="4" t="n">
        <v>0</v>
      </c>
    </row>
    <row r="236">
      <c r="A236" s="4" t="n">
        <v>3</v>
      </c>
      <c r="B236" s="4" t="inlineStr">
        <is>
          <t>C4</t>
        </is>
      </c>
      <c r="C236" s="4" t="inlineStr">
        <is>
          <t>free_form_10d</t>
        </is>
      </c>
      <c r="D236" s="4" t="inlineStr">
        <is>
          <t>OE1_cost_efficiency_mild</t>
        </is>
      </c>
      <c r="E236" s="4" t="n">
        <v>71.28052549982844</v>
      </c>
      <c r="F236" s="4" t="n">
        <v>68.44672489354031</v>
      </c>
      <c r="G236" s="4" t="n">
        <v>78.12474625434568</v>
      </c>
      <c r="H236" s="4" t="n">
        <v>70.99833743594147</v>
      </c>
      <c r="I236" s="4" t="n">
        <v>0.2821880638869771</v>
      </c>
      <c r="J236" s="4" t="n">
        <v>68.29035905918676</v>
      </c>
      <c r="K236" s="4" t="n">
        <v>0.1563658343535508</v>
      </c>
      <c r="L236" s="4" t="n">
        <v>77.62870344870626</v>
      </c>
      <c r="M236" s="4" t="n">
        <v>0.4960428056394193</v>
      </c>
    </row>
    <row r="237">
      <c r="A237" s="4" t="n">
        <v>3</v>
      </c>
      <c r="B237" s="4" t="inlineStr">
        <is>
          <t>C4R</t>
        </is>
      </c>
      <c r="C237" s="4" t="inlineStr">
        <is>
          <t>free_form_10d</t>
        </is>
      </c>
      <c r="D237" s="4" t="inlineStr">
        <is>
          <t>OE2_cost_efficiency_moderate</t>
        </is>
      </c>
      <c r="E237" s="4" t="n">
        <v>72.17239688217562</v>
      </c>
      <c r="F237" s="4" t="n">
        <v>68.48812734261872</v>
      </c>
      <c r="G237" s="4" t="n">
        <v>78.12474625434568</v>
      </c>
      <c r="H237" s="4" t="n">
        <v>70.99833743594147</v>
      </c>
      <c r="I237" s="4" t="n">
        <v>1.174059446234153</v>
      </c>
      <c r="J237" s="4" t="n">
        <v>68.29035905918676</v>
      </c>
      <c r="K237" s="4" t="n">
        <v>0.1977682834319694</v>
      </c>
      <c r="L237" s="4" t="n">
        <v>77.62870344870626</v>
      </c>
      <c r="M237" s="4" t="n">
        <v>0.4960428056394193</v>
      </c>
    </row>
    <row r="238">
      <c r="A238" s="4" t="n">
        <v>3</v>
      </c>
      <c r="B238" s="4" t="inlineStr">
        <is>
          <t>C6</t>
        </is>
      </c>
      <c r="C238" s="4" t="inlineStr">
        <is>
          <t>free_form_10d</t>
        </is>
      </c>
      <c r="D238" s="4" t="inlineStr">
        <is>
          <t>MX1_cost_and_deleverage</t>
        </is>
      </c>
      <c r="E238" s="4" t="n">
        <v>72.17239688217562</v>
      </c>
      <c r="F238" s="4" t="n">
        <v>68.45985614307</v>
      </c>
      <c r="G238" s="4" t="n">
        <v>78.12474625434568</v>
      </c>
      <c r="H238" s="4" t="n">
        <v>70.99833743594147</v>
      </c>
      <c r="I238" s="4" t="n">
        <v>1.174059446234153</v>
      </c>
      <c r="J238" s="4" t="n">
        <v>68.29035905918676</v>
      </c>
      <c r="K238" s="4" t="n">
        <v>0.1694970838832432</v>
      </c>
      <c r="L238" s="4" t="n">
        <v>77.62870344870626</v>
      </c>
      <c r="M238" s="4" t="n">
        <v>0.4960428056394193</v>
      </c>
    </row>
    <row r="239">
      <c r="A239" s="4" t="n">
        <v>4</v>
      </c>
      <c r="B239" s="4" t="inlineStr">
        <is>
          <t>C4</t>
        </is>
      </c>
      <c r="C239" s="4" t="inlineStr">
        <is>
          <t>free_form_10d</t>
        </is>
      </c>
      <c r="D239" s="4" t="inlineStr">
        <is>
          <t>OE2_cost_efficiency_moderate</t>
        </is>
      </c>
      <c r="E239" s="4" t="n">
        <v>77.20171098504977</v>
      </c>
      <c r="F239" s="4" t="n">
        <v>75.88052355390602</v>
      </c>
      <c r="G239" s="4" t="n">
        <v>70.40531018165072</v>
      </c>
      <c r="H239" s="4" t="n">
        <v>75.05030014996774</v>
      </c>
      <c r="I239" s="4" t="n">
        <v>2.151410835082032</v>
      </c>
      <c r="J239" s="4" t="n">
        <v>75.81307434891602</v>
      </c>
      <c r="K239" s="4" t="n">
        <v>0.06744920498999818</v>
      </c>
      <c r="L239" s="4" t="n">
        <v>69.89614986341412</v>
      </c>
      <c r="M239" s="4" t="n">
        <v>0.5091603182365958</v>
      </c>
    </row>
    <row r="240">
      <c r="A240" s="4" t="n">
        <v>4</v>
      </c>
      <c r="B240" s="4" t="inlineStr">
        <is>
          <t>C4R</t>
        </is>
      </c>
      <c r="C240" s="4" t="inlineStr">
        <is>
          <t>free_form_10d</t>
        </is>
      </c>
      <c r="D240" s="4" t="inlineStr">
        <is>
          <t>OE2_cost_efficiency_moderate</t>
        </is>
      </c>
      <c r="E240" s="4" t="n">
        <v>77.20171098504977</v>
      </c>
      <c r="F240" s="4" t="n">
        <v>75.87715920153209</v>
      </c>
      <c r="G240" s="4" t="n">
        <v>70.40531018165072</v>
      </c>
      <c r="H240" s="4" t="n">
        <v>75.05030014996774</v>
      </c>
      <c r="I240" s="4" t="n">
        <v>2.151410835082032</v>
      </c>
      <c r="J240" s="4" t="n">
        <v>75.81307434891602</v>
      </c>
      <c r="K240" s="4" t="n">
        <v>0.06408485261607666</v>
      </c>
      <c r="L240" s="4" t="n">
        <v>69.89614986341412</v>
      </c>
      <c r="M240" s="4" t="n">
        <v>0.5091603182365958</v>
      </c>
    </row>
    <row r="241">
      <c r="A241" s="4" t="n">
        <v>4</v>
      </c>
      <c r="B241" s="4" t="inlineStr">
        <is>
          <t>C6</t>
        </is>
      </c>
      <c r="C241" s="4" t="inlineStr">
        <is>
          <t>free_form_10d</t>
        </is>
      </c>
      <c r="D241" s="4" t="inlineStr">
        <is>
          <t>OE2_cost_efficiency_moderate</t>
        </is>
      </c>
      <c r="E241" s="4" t="n">
        <v>77.20171098504977</v>
      </c>
      <c r="F241" s="4" t="n">
        <v>75.8803541090487</v>
      </c>
      <c r="G241" s="4" t="n">
        <v>70.40531018165072</v>
      </c>
      <c r="H241" s="4" t="n">
        <v>75.05030014996774</v>
      </c>
      <c r="I241" s="4" t="n">
        <v>2.151410835082032</v>
      </c>
      <c r="J241" s="4" t="n">
        <v>75.81307434891602</v>
      </c>
      <c r="K241" s="4" t="n">
        <v>0.06727976013267778</v>
      </c>
      <c r="L241" s="4" t="n">
        <v>69.89614986341412</v>
      </c>
      <c r="M241" s="4" t="n">
        <v>0.5091603182365958</v>
      </c>
    </row>
    <row r="242">
      <c r="A242" s="4" t="n">
        <v>5</v>
      </c>
      <c r="B242" s="4" t="inlineStr">
        <is>
          <t>C4</t>
        </is>
      </c>
      <c r="C242" s="4" t="inlineStr">
        <is>
          <t>free_form_10d</t>
        </is>
      </c>
      <c r="D242" s="4" t="inlineStr">
        <is>
          <t>OE2_cost_efficiency_moderate</t>
        </is>
      </c>
      <c r="E242" s="4" t="n">
        <v>70.93671157479028</v>
      </c>
      <c r="F242" s="4" t="n">
        <v>68.21700354442679</v>
      </c>
      <c r="G242" s="4" t="n">
        <v>70.81490876330905</v>
      </c>
      <c r="H242" s="4" t="n">
        <v>70.7473074110686</v>
      </c>
      <c r="I242" s="4" t="n">
        <v>0.1894041637216759</v>
      </c>
      <c r="J242" s="4" t="n">
        <v>68.17691979097401</v>
      </c>
      <c r="K242" s="4" t="n">
        <v>0.0400837534527767</v>
      </c>
      <c r="L242" s="4" t="n">
        <v>70.81490876330905</v>
      </c>
      <c r="M242" s="4" t="n">
        <v>0</v>
      </c>
    </row>
    <row r="243">
      <c r="A243" s="4" t="n">
        <v>5</v>
      </c>
      <c r="B243" s="4" t="inlineStr">
        <is>
          <t>C4R</t>
        </is>
      </c>
      <c r="C243" s="4" t="inlineStr">
        <is>
          <t>free_form_10d</t>
        </is>
      </c>
      <c r="D243" s="4" t="inlineStr">
        <is>
          <t>OE2_cost_efficiency_moderate</t>
        </is>
      </c>
      <c r="E243" s="4" t="n">
        <v>70.93671157479028</v>
      </c>
      <c r="F243" s="4" t="n">
        <v>68.21700354442679</v>
      </c>
      <c r="G243" s="4" t="n">
        <v>70.81490876330905</v>
      </c>
      <c r="H243" s="4" t="n">
        <v>70.7473074110686</v>
      </c>
      <c r="I243" s="4" t="n">
        <v>0.1894041637216759</v>
      </c>
      <c r="J243" s="4" t="n">
        <v>68.17691979097401</v>
      </c>
      <c r="K243" s="4" t="n">
        <v>0.0400837534527767</v>
      </c>
      <c r="L243" s="4" t="n">
        <v>70.81490876330905</v>
      </c>
      <c r="M243" s="4" t="n">
        <v>0</v>
      </c>
    </row>
    <row r="244">
      <c r="A244" s="4" t="n">
        <v>5</v>
      </c>
      <c r="B244" s="4" t="inlineStr">
        <is>
          <t>C6</t>
        </is>
      </c>
      <c r="C244" s="4" t="inlineStr">
        <is>
          <t>free_form_10d</t>
        </is>
      </c>
      <c r="D244" s="4" t="inlineStr">
        <is>
          <t>OE2_cost_efficiency_moderate</t>
        </is>
      </c>
      <c r="E244" s="4" t="n">
        <v>70.93671157479028</v>
      </c>
      <c r="F244" s="4" t="n">
        <v>68.20594120062209</v>
      </c>
      <c r="G244" s="4" t="n">
        <v>70.81490876330905</v>
      </c>
      <c r="H244" s="4" t="n">
        <v>70.7473074110686</v>
      </c>
      <c r="I244" s="4" t="n">
        <v>0.1894041637216759</v>
      </c>
      <c r="J244" s="4" t="n">
        <v>68.17691979097401</v>
      </c>
      <c r="K244" s="4" t="n">
        <v>0.02902140964808098</v>
      </c>
      <c r="L244" s="4" t="n">
        <v>70.81490876330905</v>
      </c>
      <c r="M244" s="4" t="n">
        <v>0</v>
      </c>
    </row>
    <row r="245">
      <c r="A245" s="4" t="n">
        <v>6</v>
      </c>
      <c r="B245" s="4" t="inlineStr">
        <is>
          <t>C4</t>
        </is>
      </c>
      <c r="C245" s="4" t="inlineStr">
        <is>
          <t>free_form_10d</t>
        </is>
      </c>
      <c r="D245" s="4" t="inlineStr">
        <is>
          <t>OE2_cost_efficiency_moderate</t>
        </is>
      </c>
      <c r="E245" s="4" t="n">
        <v>70.11742316692313</v>
      </c>
      <c r="F245" s="4" t="n">
        <v>65.20152100947664</v>
      </c>
      <c r="G245" s="4" t="n">
        <v>69.04960191727085</v>
      </c>
      <c r="H245" s="4" t="n">
        <v>68.87631526877932</v>
      </c>
      <c r="I245" s="4" t="n">
        <v>1.24110789814381</v>
      </c>
      <c r="J245" s="4" t="n">
        <v>64.90870536279728</v>
      </c>
      <c r="K245" s="4" t="n">
        <v>0.2928156466793581</v>
      </c>
      <c r="L245" s="4" t="n">
        <v>67.42636886399211</v>
      </c>
      <c r="M245" s="4" t="n">
        <v>1.623233053278739</v>
      </c>
    </row>
    <row r="246">
      <c r="A246" s="4" t="n">
        <v>6</v>
      </c>
      <c r="B246" s="4" t="inlineStr">
        <is>
          <t>C4R</t>
        </is>
      </c>
      <c r="C246" s="4" t="inlineStr">
        <is>
          <t>free_form_10d</t>
        </is>
      </c>
      <c r="D246" s="4" t="inlineStr">
        <is>
          <t>OE2_cost_efficiency_moderate</t>
        </is>
      </c>
      <c r="E246" s="4" t="n">
        <v>70.11742316692313</v>
      </c>
      <c r="F246" s="4" t="n">
        <v>65.21239798653104</v>
      </c>
      <c r="G246" s="4" t="n">
        <v>69.04960191727085</v>
      </c>
      <c r="H246" s="4" t="n">
        <v>68.87631526877932</v>
      </c>
      <c r="I246" s="4" t="n">
        <v>1.24110789814381</v>
      </c>
      <c r="J246" s="4" t="n">
        <v>64.90870536279728</v>
      </c>
      <c r="K246" s="4" t="n">
        <v>0.3036926237337667</v>
      </c>
      <c r="L246" s="4" t="n">
        <v>67.42636886399211</v>
      </c>
      <c r="M246" s="4" t="n">
        <v>1.623233053278739</v>
      </c>
    </row>
    <row r="247">
      <c r="A247" s="4" t="n">
        <v>6</v>
      </c>
      <c r="B247" s="4" t="inlineStr">
        <is>
          <t>C6</t>
        </is>
      </c>
      <c r="C247" s="4" t="inlineStr">
        <is>
          <t>free_form_10d</t>
        </is>
      </c>
      <c r="D247" s="4" t="inlineStr">
        <is>
          <t>OE2_cost_efficiency_moderate</t>
        </is>
      </c>
      <c r="E247" s="4" t="n">
        <v>70.11742316692313</v>
      </c>
      <c r="F247" s="4" t="n">
        <v>65.23135015897529</v>
      </c>
      <c r="G247" s="4" t="n">
        <v>69.17869303530584</v>
      </c>
      <c r="H247" s="4" t="n">
        <v>68.87631526877932</v>
      </c>
      <c r="I247" s="4" t="n">
        <v>1.24110789814381</v>
      </c>
      <c r="J247" s="4" t="n">
        <v>64.90870536279728</v>
      </c>
      <c r="K247" s="4" t="n">
        <v>0.322644796178011</v>
      </c>
      <c r="L247" s="4" t="n">
        <v>67.42636886399211</v>
      </c>
      <c r="M247" s="4" t="n">
        <v>1.752324171313731</v>
      </c>
    </row>
    <row r="248">
      <c r="A248" s="4" t="n">
        <v>7</v>
      </c>
      <c r="B248" s="4" t="inlineStr">
        <is>
          <t>C4</t>
        </is>
      </c>
      <c r="C248" s="4" t="inlineStr">
        <is>
          <t>free_form_10d</t>
        </is>
      </c>
      <c r="D248" s="4" t="inlineStr">
        <is>
          <t>OE2_cost_efficiency_moderate</t>
        </is>
      </c>
      <c r="E248" s="4" t="n">
        <v>81.19250170643343</v>
      </c>
      <c r="F248" s="4" t="n">
        <v>74.60007948285414</v>
      </c>
      <c r="G248" s="4" t="n">
        <v>83.17671851642511</v>
      </c>
      <c r="H248" s="4" t="n">
        <v>79.3435358588215</v>
      </c>
      <c r="I248" s="4" t="n">
        <v>1.848965847611936</v>
      </c>
      <c r="J248" s="4" t="n">
        <v>74.33479456486766</v>
      </c>
      <c r="K248" s="4" t="n">
        <v>0.2652849179864774</v>
      </c>
      <c r="L248" s="4" t="n">
        <v>80.93638373919771</v>
      </c>
      <c r="M248" s="4" t="n">
        <v>2.240334777227403</v>
      </c>
    </row>
    <row r="249">
      <c r="A249" s="4" t="n">
        <v>7</v>
      </c>
      <c r="B249" s="4" t="inlineStr">
        <is>
          <t>C4R</t>
        </is>
      </c>
      <c r="C249" s="4" t="inlineStr">
        <is>
          <t>free_form_10d</t>
        </is>
      </c>
      <c r="D249" s="4" t="inlineStr">
        <is>
          <t>OE2_cost_efficiency_moderate</t>
        </is>
      </c>
      <c r="E249" s="4" t="n">
        <v>82.80640348333408</v>
      </c>
      <c r="F249" s="4" t="n">
        <v>74.65180469481105</v>
      </c>
      <c r="G249" s="4" t="n">
        <v>83.09563389627684</v>
      </c>
      <c r="H249" s="4" t="n">
        <v>79.3435358588215</v>
      </c>
      <c r="I249" s="4" t="n">
        <v>3.462867624512583</v>
      </c>
      <c r="J249" s="4" t="n">
        <v>74.33479456486766</v>
      </c>
      <c r="K249" s="4" t="n">
        <v>0.3170101299433838</v>
      </c>
      <c r="L249" s="4" t="n">
        <v>80.93638373919771</v>
      </c>
      <c r="M249" s="4" t="n">
        <v>2.159250157079128</v>
      </c>
    </row>
    <row r="250">
      <c r="A250" s="4" t="n">
        <v>7</v>
      </c>
      <c r="B250" s="4" t="inlineStr">
        <is>
          <t>C6</t>
        </is>
      </c>
      <c r="C250" s="4" t="inlineStr">
        <is>
          <t>free_form_10d</t>
        </is>
      </c>
      <c r="D250" s="4" t="inlineStr">
        <is>
          <t>OE2_cost_efficiency_moderate</t>
        </is>
      </c>
      <c r="E250" s="4" t="n">
        <v>82.80640348333408</v>
      </c>
      <c r="F250" s="4" t="n">
        <v>74.6523455714633</v>
      </c>
      <c r="G250" s="4" t="n">
        <v>83.09563389627684</v>
      </c>
      <c r="H250" s="4" t="n">
        <v>79.3435358588215</v>
      </c>
      <c r="I250" s="4" t="n">
        <v>3.462867624512583</v>
      </c>
      <c r="J250" s="4" t="n">
        <v>74.33479456486766</v>
      </c>
      <c r="K250" s="4" t="n">
        <v>0.317551006595636</v>
      </c>
      <c r="L250" s="4" t="n">
        <v>80.93638373919771</v>
      </c>
      <c r="M250" s="4" t="n">
        <v>2.159250157079128</v>
      </c>
    </row>
    <row r="251">
      <c r="A251" s="4" t="n">
        <v>8</v>
      </c>
      <c r="B251" s="4" t="inlineStr">
        <is>
          <t>C4</t>
        </is>
      </c>
      <c r="C251" s="4" t="inlineStr">
        <is>
          <t>free_form_10d</t>
        </is>
      </c>
      <c r="D251" s="4" t="inlineStr">
        <is>
          <t>RF1_short_debt_refinance</t>
        </is>
      </c>
      <c r="E251" s="4" t="n">
        <v>70.67925061938544</v>
      </c>
      <c r="F251" s="4" t="n">
        <v>71.62134641652345</v>
      </c>
      <c r="G251" s="4" t="n">
        <v>74.51980976311938</v>
      </c>
      <c r="H251" s="4" t="n">
        <v>70.67925061938544</v>
      </c>
      <c r="I251" s="4" t="n">
        <v>0</v>
      </c>
      <c r="J251" s="4" t="n">
        <v>71.58633070648038</v>
      </c>
      <c r="K251" s="4" t="n">
        <v>0.03501571004306925</v>
      </c>
      <c r="L251" s="4" t="n">
        <v>74.29874562262513</v>
      </c>
      <c r="M251" s="4" t="n">
        <v>0.2210641404942493</v>
      </c>
    </row>
    <row r="252">
      <c r="A252" s="4" t="n">
        <v>8</v>
      </c>
      <c r="B252" s="4" t="inlineStr">
        <is>
          <t>C4R</t>
        </is>
      </c>
      <c r="C252" s="4" t="inlineStr">
        <is>
          <t>free_form_10d</t>
        </is>
      </c>
      <c r="D252" s="4" t="inlineStr">
        <is>
          <t>RF1_short_debt_refinance</t>
        </is>
      </c>
      <c r="E252" s="4" t="n">
        <v>70.67925061938544</v>
      </c>
      <c r="F252" s="4" t="n">
        <v>71.61893905634815</v>
      </c>
      <c r="G252" s="4" t="n">
        <v>74.51980976311938</v>
      </c>
      <c r="H252" s="4" t="n">
        <v>70.67925061938544</v>
      </c>
      <c r="I252" s="4" t="n">
        <v>0</v>
      </c>
      <c r="J252" s="4" t="n">
        <v>71.58633070648038</v>
      </c>
      <c r="K252" s="4" t="n">
        <v>0.03260834986777184</v>
      </c>
      <c r="L252" s="4" t="n">
        <v>74.29874562262513</v>
      </c>
      <c r="M252" s="4" t="n">
        <v>0.2210641404942493</v>
      </c>
    </row>
    <row r="253">
      <c r="A253" s="4" t="n">
        <v>8</v>
      </c>
      <c r="B253" s="4" t="inlineStr">
        <is>
          <t>C6</t>
        </is>
      </c>
      <c r="C253" s="4" t="inlineStr">
        <is>
          <t>free_form_10d</t>
        </is>
      </c>
      <c r="D253" s="4" t="inlineStr">
        <is>
          <t>RF1_short_debt_refinance</t>
        </is>
      </c>
      <c r="E253" s="4" t="n">
        <v>70.67925061938544</v>
      </c>
      <c r="F253" s="4" t="n">
        <v>71.62134641652345</v>
      </c>
      <c r="G253" s="4" t="n">
        <v>74.51980976311938</v>
      </c>
      <c r="H253" s="4" t="n">
        <v>70.67925061938544</v>
      </c>
      <c r="I253" s="4" t="n">
        <v>0</v>
      </c>
      <c r="J253" s="4" t="n">
        <v>71.58633070648038</v>
      </c>
      <c r="K253" s="4" t="n">
        <v>0.03501571004306925</v>
      </c>
      <c r="L253" s="4" t="n">
        <v>74.29874562262513</v>
      </c>
      <c r="M253" s="4" t="n">
        <v>0.2210641404942493</v>
      </c>
    </row>
    <row r="254">
      <c r="A254" s="4" t="n">
        <v>9</v>
      </c>
      <c r="B254" s="4" t="inlineStr">
        <is>
          <t>C4</t>
        </is>
      </c>
      <c r="C254" s="4" t="inlineStr">
        <is>
          <t>free_form_10d</t>
        </is>
      </c>
      <c r="D254" s="4" t="inlineStr">
        <is>
          <t>OE1_cost_efficiency_mild</t>
        </is>
      </c>
      <c r="E254" s="4" t="n">
        <v>77.97768774880473</v>
      </c>
      <c r="F254" s="4" t="n">
        <v>76.42039972402557</v>
      </c>
      <c r="G254" s="4" t="n">
        <v>78.67076821793488</v>
      </c>
      <c r="H254" s="4" t="n">
        <v>77.30804514843456</v>
      </c>
      <c r="I254" s="4" t="n">
        <v>0.6696426003701674</v>
      </c>
      <c r="J254" s="4" t="n">
        <v>76.19895804994995</v>
      </c>
      <c r="K254" s="4" t="n">
        <v>0.2214416740756207</v>
      </c>
      <c r="L254" s="4" t="n">
        <v>78.69215136965371</v>
      </c>
      <c r="M254" s="4" t="n">
        <v>-0.02138315171883676</v>
      </c>
    </row>
    <row r="255">
      <c r="A255" s="4" t="n">
        <v>9</v>
      </c>
      <c r="B255" s="4" t="inlineStr">
        <is>
          <t>C4R</t>
        </is>
      </c>
      <c r="C255" s="4" t="inlineStr">
        <is>
          <t>free_form_10d</t>
        </is>
      </c>
      <c r="D255" s="4" t="inlineStr">
        <is>
          <t>OE1_cost_efficiency_mild</t>
        </is>
      </c>
      <c r="E255" s="4" t="n">
        <v>77.97768774880473</v>
      </c>
      <c r="F255" s="4" t="n">
        <v>76.41780648118346</v>
      </c>
      <c r="G255" s="4" t="n">
        <v>78.67076821793488</v>
      </c>
      <c r="H255" s="4" t="n">
        <v>77.30804514843456</v>
      </c>
      <c r="I255" s="4" t="n">
        <v>0.6696426003701674</v>
      </c>
      <c r="J255" s="4" t="n">
        <v>76.19895804994995</v>
      </c>
      <c r="K255" s="4" t="n">
        <v>0.2188484312335106</v>
      </c>
      <c r="L255" s="4" t="n">
        <v>78.69215136965371</v>
      </c>
      <c r="M255" s="4" t="n">
        <v>-0.02138315171883676</v>
      </c>
    </row>
    <row r="256">
      <c r="A256" s="4" t="n">
        <v>9</v>
      </c>
      <c r="B256" s="4" t="inlineStr">
        <is>
          <t>C6</t>
        </is>
      </c>
      <c r="C256" s="4" t="inlineStr">
        <is>
          <t>free_form_10d</t>
        </is>
      </c>
      <c r="D256" s="4" t="inlineStr">
        <is>
          <t>OE2_cost_efficiency_moderate</t>
        </is>
      </c>
      <c r="E256" s="4" t="n">
        <v>77.97768774880473</v>
      </c>
      <c r="F256" s="4" t="n">
        <v>76.43014129148372</v>
      </c>
      <c r="G256" s="4" t="n">
        <v>78.67076821793488</v>
      </c>
      <c r="H256" s="4" t="n">
        <v>77.30804514843456</v>
      </c>
      <c r="I256" s="4" t="n">
        <v>0.6696426003701674</v>
      </c>
      <c r="J256" s="4" t="n">
        <v>76.19895804994995</v>
      </c>
      <c r="K256" s="4" t="n">
        <v>0.2311832415337705</v>
      </c>
      <c r="L256" s="4" t="n">
        <v>78.69215136965371</v>
      </c>
      <c r="M256" s="4" t="n">
        <v>-0.02138315171883676</v>
      </c>
    </row>
    <row r="257">
      <c r="A257" s="4" t="n">
        <v>10</v>
      </c>
      <c r="B257" s="4" t="inlineStr">
        <is>
          <t>C4</t>
        </is>
      </c>
      <c r="C257" s="4" t="inlineStr">
        <is>
          <t>free_form_10d</t>
        </is>
      </c>
      <c r="D257" s="4" t="inlineStr">
        <is>
          <t>OE2_cost_efficiency_moderate</t>
        </is>
      </c>
      <c r="E257" s="4" t="n">
        <v>57.60758688141815</v>
      </c>
      <c r="F257" s="4" t="n">
        <v>51.34793820905076</v>
      </c>
      <c r="G257" s="4" t="n">
        <v>64.38368602492879</v>
      </c>
      <c r="H257" s="4" t="n">
        <v>56.71571549907097</v>
      </c>
      <c r="I257" s="4" t="n">
        <v>0.8918713823471833</v>
      </c>
      <c r="J257" s="4" t="n">
        <v>50.83779081522481</v>
      </c>
      <c r="K257" s="4" t="n">
        <v>0.510147393825946</v>
      </c>
      <c r="L257" s="4" t="n">
        <v>64.38368602492879</v>
      </c>
      <c r="M257" s="4" t="n">
        <v>0</v>
      </c>
    </row>
    <row r="258">
      <c r="A258" s="4" t="n">
        <v>10</v>
      </c>
      <c r="B258" s="4" t="inlineStr">
        <is>
          <t>C4R</t>
        </is>
      </c>
      <c r="C258" s="4" t="inlineStr">
        <is>
          <t>free_form_10d</t>
        </is>
      </c>
      <c r="D258" s="4" t="inlineStr">
        <is>
          <t>OE2_cost_efficiency_moderate</t>
        </is>
      </c>
      <c r="E258" s="4" t="n">
        <v>57.60758688141815</v>
      </c>
      <c r="F258" s="4" t="n">
        <v>51.34793820905076</v>
      </c>
      <c r="G258" s="4" t="n">
        <v>64.38368602492879</v>
      </c>
      <c r="H258" s="4" t="n">
        <v>56.71571549907097</v>
      </c>
      <c r="I258" s="4" t="n">
        <v>0.8918713823471833</v>
      </c>
      <c r="J258" s="4" t="n">
        <v>50.83779081522481</v>
      </c>
      <c r="K258" s="4" t="n">
        <v>0.510147393825946</v>
      </c>
      <c r="L258" s="4" t="n">
        <v>64.38368602492879</v>
      </c>
      <c r="M258" s="4" t="n">
        <v>0</v>
      </c>
    </row>
    <row r="259">
      <c r="A259" s="4" t="n">
        <v>10</v>
      </c>
      <c r="B259" s="4" t="inlineStr">
        <is>
          <t>C6</t>
        </is>
      </c>
      <c r="C259" s="4" t="inlineStr">
        <is>
          <t>free_form_10d</t>
        </is>
      </c>
      <c r="D259" s="4" t="inlineStr">
        <is>
          <t>OE2_cost_efficiency_moderate</t>
        </is>
      </c>
      <c r="E259" s="4" t="n">
        <v>57.60758688141815</v>
      </c>
      <c r="F259" s="4" t="n">
        <v>51.34793820905076</v>
      </c>
      <c r="G259" s="4" t="n">
        <v>64.38368602492879</v>
      </c>
      <c r="H259" s="4" t="n">
        <v>56.71571549907097</v>
      </c>
      <c r="I259" s="4" t="n">
        <v>0.8918713823471833</v>
      </c>
      <c r="J259" s="4" t="n">
        <v>50.83779081522481</v>
      </c>
      <c r="K259" s="4" t="n">
        <v>0.510147393825946</v>
      </c>
      <c r="L259" s="4" t="n">
        <v>64.38368602492879</v>
      </c>
      <c r="M259" s="4" t="n">
        <v>0</v>
      </c>
    </row>
    <row r="260">
      <c r="A260" s="4" t="n">
        <v>11</v>
      </c>
      <c r="B260" s="4" t="inlineStr">
        <is>
          <t>C4</t>
        </is>
      </c>
      <c r="C260" s="4" t="inlineStr">
        <is>
          <t>free_form_10d</t>
        </is>
      </c>
      <c r="D260" s="4" t="inlineStr">
        <is>
          <t>CX1_capex_discipline</t>
        </is>
      </c>
      <c r="E260" s="4" t="n">
        <v>66.94162254906098</v>
      </c>
      <c r="F260" s="4" t="n">
        <v>69.03706283842114</v>
      </c>
      <c r="G260" s="4" t="n">
        <v>71.54788376927456</v>
      </c>
      <c r="H260" s="4" t="n">
        <v>66.94162254906098</v>
      </c>
      <c r="I260" s="4" t="n">
        <v>0</v>
      </c>
      <c r="J260" s="4" t="n">
        <v>69.01752678044423</v>
      </c>
      <c r="K260" s="4" t="n">
        <v>0.01953605797690727</v>
      </c>
      <c r="L260" s="4" t="n">
        <v>71.54788376927456</v>
      </c>
      <c r="M260" s="4" t="n">
        <v>0</v>
      </c>
    </row>
    <row r="261">
      <c r="A261" s="4" t="n">
        <v>11</v>
      </c>
      <c r="B261" s="4" t="inlineStr">
        <is>
          <t>C4R</t>
        </is>
      </c>
      <c r="C261" s="4" t="inlineStr">
        <is>
          <t>free_form_10d</t>
        </is>
      </c>
      <c r="D261" s="4" t="inlineStr">
        <is>
          <t>CX1_capex_discipline</t>
        </is>
      </c>
      <c r="E261" s="4" t="n">
        <v>66.94162254906098</v>
      </c>
      <c r="F261" s="4" t="n">
        <v>69.03706283842114</v>
      </c>
      <c r="G261" s="4" t="n">
        <v>71.54788376927456</v>
      </c>
      <c r="H261" s="4" t="n">
        <v>66.94162254906098</v>
      </c>
      <c r="I261" s="4" t="n">
        <v>0</v>
      </c>
      <c r="J261" s="4" t="n">
        <v>69.01752678044423</v>
      </c>
      <c r="K261" s="4" t="n">
        <v>0.01953605797690727</v>
      </c>
      <c r="L261" s="4" t="n">
        <v>71.54788376927456</v>
      </c>
      <c r="M261" s="4" t="n">
        <v>0</v>
      </c>
    </row>
    <row r="262">
      <c r="A262" s="4" t="n">
        <v>11</v>
      </c>
      <c r="B262" s="4" t="inlineStr">
        <is>
          <t>C6</t>
        </is>
      </c>
      <c r="C262" s="4" t="inlineStr">
        <is>
          <t>free_form_10d</t>
        </is>
      </c>
      <c r="D262" s="4" t="inlineStr">
        <is>
          <t>CX1_capex_discipline</t>
        </is>
      </c>
      <c r="E262" s="4" t="n">
        <v>67.61126514943115</v>
      </c>
      <c r="F262" s="4" t="n">
        <v>69.04612232272932</v>
      </c>
      <c r="G262" s="4" t="n">
        <v>71.83167348615386</v>
      </c>
      <c r="H262" s="4" t="n">
        <v>66.94162254906098</v>
      </c>
      <c r="I262" s="4" t="n">
        <v>0.6696426003701674</v>
      </c>
      <c r="J262" s="4" t="n">
        <v>69.01752678044423</v>
      </c>
      <c r="K262" s="4" t="n">
        <v>0.02859554228508898</v>
      </c>
      <c r="L262" s="4" t="n">
        <v>71.54788376927456</v>
      </c>
      <c r="M262" s="4" t="n">
        <v>0.2837897168792978</v>
      </c>
    </row>
    <row r="263">
      <c r="A263" s="4" t="n">
        <v>12</v>
      </c>
      <c r="B263" s="4" t="inlineStr">
        <is>
          <t>C4</t>
        </is>
      </c>
      <c r="C263" s="4" t="inlineStr">
        <is>
          <t>free_form_10d</t>
        </is>
      </c>
      <c r="D263" s="4" t="inlineStr">
        <is>
          <t>OE2_cost_efficiency_moderate</t>
        </is>
      </c>
      <c r="E263" s="4" t="n">
        <v>72.96996911232847</v>
      </c>
      <c r="F263" s="4" t="n">
        <v>69.94498917962625</v>
      </c>
      <c r="G263" s="4" t="n">
        <v>67.81007925511366</v>
      </c>
      <c r="H263" s="4" t="n">
        <v>71.47370152211153</v>
      </c>
      <c r="I263" s="4" t="n">
        <v>1.496267590216945</v>
      </c>
      <c r="J263" s="4" t="n">
        <v>69.67152119618498</v>
      </c>
      <c r="K263" s="4" t="n">
        <v>0.2734679834412646</v>
      </c>
      <c r="L263" s="4" t="n">
        <v>65.69867386157735</v>
      </c>
      <c r="M263" s="4" t="n">
        <v>2.111405393536316</v>
      </c>
    </row>
    <row r="264">
      <c r="A264" s="4" t="n">
        <v>12</v>
      </c>
      <c r="B264" s="4" t="inlineStr">
        <is>
          <t>C4R</t>
        </is>
      </c>
      <c r="C264" s="4" t="inlineStr">
        <is>
          <t>free_form_10d</t>
        </is>
      </c>
      <c r="D264" s="4" t="inlineStr">
        <is>
          <t>OE2_cost_efficiency_moderate</t>
        </is>
      </c>
      <c r="E264" s="4" t="n">
        <v>73.86184049467565</v>
      </c>
      <c r="F264" s="4" t="n">
        <v>69.97871855404757</v>
      </c>
      <c r="G264" s="4" t="n">
        <v>68.50285578403512</v>
      </c>
      <c r="H264" s="4" t="n">
        <v>71.47370152211153</v>
      </c>
      <c r="I264" s="4" t="n">
        <v>2.388138972564121</v>
      </c>
      <c r="J264" s="4" t="n">
        <v>69.67152119618498</v>
      </c>
      <c r="K264" s="4" t="n">
        <v>0.3071973578625915</v>
      </c>
      <c r="L264" s="4" t="n">
        <v>65.69867386157735</v>
      </c>
      <c r="M264" s="4" t="n">
        <v>2.804181922457772</v>
      </c>
    </row>
    <row r="265">
      <c r="A265" s="4" t="n">
        <v>12</v>
      </c>
      <c r="B265" s="4" t="inlineStr">
        <is>
          <t>C6</t>
        </is>
      </c>
      <c r="C265" s="4" t="inlineStr">
        <is>
          <t>free_form_10d</t>
        </is>
      </c>
      <c r="D265" s="4" t="inlineStr">
        <is>
          <t>OE2_cost_efficiency_moderate</t>
        </is>
      </c>
      <c r="E265" s="4" t="n">
        <v>73.86184049467565</v>
      </c>
      <c r="F265" s="4" t="n">
        <v>69.96173679852775</v>
      </c>
      <c r="G265" s="4" t="n">
        <v>67.81007925511366</v>
      </c>
      <c r="H265" s="4" t="n">
        <v>71.47370152211153</v>
      </c>
      <c r="I265" s="4" t="n">
        <v>2.388138972564121</v>
      </c>
      <c r="J265" s="4" t="n">
        <v>69.67152119618498</v>
      </c>
      <c r="K265" s="4" t="n">
        <v>0.2902156023427693</v>
      </c>
      <c r="L265" s="4" t="n">
        <v>65.69867386157735</v>
      </c>
      <c r="M265" s="4" t="n">
        <v>2.111405393536316</v>
      </c>
    </row>
    <row r="266">
      <c r="A266" s="4" t="n">
        <v>13</v>
      </c>
      <c r="B266" s="4" t="inlineStr">
        <is>
          <t>C4</t>
        </is>
      </c>
      <c r="C266" s="4" t="inlineStr">
        <is>
          <t>free_form_10d</t>
        </is>
      </c>
      <c r="D266" s="4" t="inlineStr">
        <is>
          <t>OE2_cost_efficiency_moderate</t>
        </is>
      </c>
      <c r="E266" s="4" t="n">
        <v>81.38498910794895</v>
      </c>
      <c r="F266" s="4" t="n">
        <v>69.97512921934958</v>
      </c>
      <c r="G266" s="4" t="n">
        <v>72.31300334517134</v>
      </c>
      <c r="H266" s="4" t="n">
        <v>79.24063713770157</v>
      </c>
      <c r="I266" s="4" t="n">
        <v>2.144351970247385</v>
      </c>
      <c r="J266" s="4" t="n">
        <v>69.68152397392365</v>
      </c>
      <c r="K266" s="4" t="n">
        <v>0.2936052454259368</v>
      </c>
      <c r="L266" s="4" t="n">
        <v>71.43049259680599</v>
      </c>
      <c r="M266" s="4" t="n">
        <v>0.8825107483653483</v>
      </c>
    </row>
    <row r="267">
      <c r="A267" s="4" t="n">
        <v>13</v>
      </c>
      <c r="B267" s="4" t="inlineStr">
        <is>
          <t>C4R</t>
        </is>
      </c>
      <c r="C267" s="4" t="inlineStr">
        <is>
          <t>free_form_10d</t>
        </is>
      </c>
      <c r="D267" s="4" t="inlineStr">
        <is>
          <t>OE2_cost_efficiency_moderate</t>
        </is>
      </c>
      <c r="E267" s="4" t="n">
        <v>81.38498910794895</v>
      </c>
      <c r="F267" s="4" t="n">
        <v>69.97134774023884</v>
      </c>
      <c r="G267" s="4" t="n">
        <v>72.31300334517134</v>
      </c>
      <c r="H267" s="4" t="n">
        <v>79.24063713770157</v>
      </c>
      <c r="I267" s="4" t="n">
        <v>2.144351970247385</v>
      </c>
      <c r="J267" s="4" t="n">
        <v>69.68152397392365</v>
      </c>
      <c r="K267" s="4" t="n">
        <v>0.2898237663151946</v>
      </c>
      <c r="L267" s="4" t="n">
        <v>71.43049259680599</v>
      </c>
      <c r="M267" s="4" t="n">
        <v>0.8825107483653483</v>
      </c>
    </row>
    <row r="268">
      <c r="A268" s="4" t="n">
        <v>13</v>
      </c>
      <c r="B268" s="4" t="inlineStr">
        <is>
          <t>C6</t>
        </is>
      </c>
      <c r="C268" s="4" t="inlineStr">
        <is>
          <t>free_form_10d</t>
        </is>
      </c>
      <c r="D268" s="4" t="inlineStr">
        <is>
          <t>OE2_cost_efficiency_moderate</t>
        </is>
      </c>
      <c r="E268" s="4" t="n">
        <v>81.38498910794895</v>
      </c>
      <c r="F268" s="4" t="n">
        <v>69.97512921934958</v>
      </c>
      <c r="G268" s="4" t="n">
        <v>72.31300334517134</v>
      </c>
      <c r="H268" s="4" t="n">
        <v>79.24063713770157</v>
      </c>
      <c r="I268" s="4" t="n">
        <v>2.144351970247385</v>
      </c>
      <c r="J268" s="4" t="n">
        <v>69.68152397392365</v>
      </c>
      <c r="K268" s="4" t="n">
        <v>0.2936052454259368</v>
      </c>
      <c r="L268" s="4" t="n">
        <v>71.43049259680599</v>
      </c>
      <c r="M268" s="4" t="n">
        <v>0.8825107483653483</v>
      </c>
    </row>
    <row r="269">
      <c r="A269" s="4" t="n">
        <v>14</v>
      </c>
      <c r="B269" s="4" t="inlineStr">
        <is>
          <t>C4</t>
        </is>
      </c>
      <c r="C269" s="4" t="inlineStr">
        <is>
          <t>free_form_10d</t>
        </is>
      </c>
      <c r="D269" s="4" t="inlineStr">
        <is>
          <t>MX1_cost_and_deleverage</t>
        </is>
      </c>
      <c r="E269" s="4" t="n">
        <v>74.95248576283083</v>
      </c>
      <c r="F269" s="4" t="n">
        <v>64.66326165807668</v>
      </c>
      <c r="G269" s="4" t="n">
        <v>69.59978921215738</v>
      </c>
      <c r="H269" s="4" t="n">
        <v>74.06061438048366</v>
      </c>
      <c r="I269" s="4" t="n">
        <v>0.8918713823471762</v>
      </c>
      <c r="J269" s="4" t="n">
        <v>64.45107993946591</v>
      </c>
      <c r="K269" s="4" t="n">
        <v>0.2121817186107648</v>
      </c>
      <c r="L269" s="4" t="n">
        <v>69.47069809412241</v>
      </c>
      <c r="M269" s="4" t="n">
        <v>0.1290911180349639</v>
      </c>
    </row>
    <row r="270">
      <c r="A270" s="4" t="n">
        <v>14</v>
      </c>
      <c r="B270" s="4" t="inlineStr">
        <is>
          <t>C4R</t>
        </is>
      </c>
      <c r="C270" s="4" t="inlineStr">
        <is>
          <t>free_form_10d</t>
        </is>
      </c>
      <c r="D270" s="4" t="inlineStr">
        <is>
          <t>MX1_cost_and_deleverage</t>
        </is>
      </c>
      <c r="E270" s="4" t="n">
        <v>74.95248576283083</v>
      </c>
      <c r="F270" s="4" t="n">
        <v>64.66180015237323</v>
      </c>
      <c r="G270" s="4" t="n">
        <v>69.59978921215738</v>
      </c>
      <c r="H270" s="4" t="n">
        <v>74.06061438048366</v>
      </c>
      <c r="I270" s="4" t="n">
        <v>0.8918713823471762</v>
      </c>
      <c r="J270" s="4" t="n">
        <v>64.45107993946591</v>
      </c>
      <c r="K270" s="4" t="n">
        <v>0.2107202129073187</v>
      </c>
      <c r="L270" s="4" t="n">
        <v>69.47069809412241</v>
      </c>
      <c r="M270" s="4" t="n">
        <v>0.1290911180349639</v>
      </c>
    </row>
    <row r="271">
      <c r="A271" s="4" t="n">
        <v>14</v>
      </c>
      <c r="B271" s="4" t="inlineStr">
        <is>
          <t>C6</t>
        </is>
      </c>
      <c r="C271" s="4" t="inlineStr">
        <is>
          <t>free_form_10d</t>
        </is>
      </c>
      <c r="D271" s="4" t="inlineStr">
        <is>
          <t>OE2_cost_efficiency_moderate</t>
        </is>
      </c>
      <c r="E271" s="4" t="n">
        <v>74.95248576283083</v>
      </c>
      <c r="F271" s="4" t="n">
        <v>64.71431878160951</v>
      </c>
      <c r="G271" s="4" t="n">
        <v>69.88632021665047</v>
      </c>
      <c r="H271" s="4" t="n">
        <v>74.06061438048366</v>
      </c>
      <c r="I271" s="4" t="n">
        <v>0.8918713823471762</v>
      </c>
      <c r="J271" s="4" t="n">
        <v>64.45107993946591</v>
      </c>
      <c r="K271" s="4" t="n">
        <v>0.2632388421435934</v>
      </c>
      <c r="L271" s="4" t="n">
        <v>69.47069809412241</v>
      </c>
      <c r="M271" s="4" t="n">
        <v>0.4156221225280632</v>
      </c>
    </row>
    <row r="272">
      <c r="A272" s="4" t="n">
        <v>15</v>
      </c>
      <c r="B272" s="4" t="inlineStr">
        <is>
          <t>C4</t>
        </is>
      </c>
      <c r="C272" s="4" t="inlineStr">
        <is>
          <t>free_form_10d</t>
        </is>
      </c>
      <c r="D272" s="4" t="inlineStr">
        <is>
          <t>OE2_cost_efficiency_moderate</t>
        </is>
      </c>
      <c r="E272" s="4" t="n">
        <v>63.06892050511838</v>
      </c>
      <c r="F272" s="4" t="n">
        <v>67.31848772284482</v>
      </c>
      <c r="G272" s="4" t="n">
        <v>66.90136962656119</v>
      </c>
      <c r="H272" s="4" t="n">
        <v>61.4100707725271</v>
      </c>
      <c r="I272" s="4" t="n">
        <v>1.658849732591285</v>
      </c>
      <c r="J272" s="4" t="n">
        <v>66.98039676125035</v>
      </c>
      <c r="K272" s="4" t="n">
        <v>0.3380909615944745</v>
      </c>
      <c r="L272" s="4" t="n">
        <v>66.69037814474554</v>
      </c>
      <c r="M272" s="4" t="n">
        <v>0.210991481815654</v>
      </c>
    </row>
    <row r="273">
      <c r="A273" s="4" t="n">
        <v>15</v>
      </c>
      <c r="B273" s="4" t="inlineStr">
        <is>
          <t>C4R</t>
        </is>
      </c>
      <c r="C273" s="4" t="inlineStr">
        <is>
          <t>free_form_10d</t>
        </is>
      </c>
      <c r="D273" s="4" t="inlineStr">
        <is>
          <t>OE2_cost_efficiency_moderate</t>
        </is>
      </c>
      <c r="E273" s="4" t="n">
        <v>63.06892050511838</v>
      </c>
      <c r="F273" s="4" t="n">
        <v>67.30821570309271</v>
      </c>
      <c r="G273" s="4" t="n">
        <v>67.04379028119465</v>
      </c>
      <c r="H273" s="4" t="n">
        <v>61.4100707725271</v>
      </c>
      <c r="I273" s="4" t="n">
        <v>1.658849732591285</v>
      </c>
      <c r="J273" s="4" t="n">
        <v>66.98039676125035</v>
      </c>
      <c r="K273" s="4" t="n">
        <v>0.3278189418423665</v>
      </c>
      <c r="L273" s="4" t="n">
        <v>66.69037814474554</v>
      </c>
      <c r="M273" s="4" t="n">
        <v>0.3534121364491085</v>
      </c>
    </row>
    <row r="274">
      <c r="A274" s="4" t="n">
        <v>15</v>
      </c>
      <c r="B274" s="4" t="inlineStr">
        <is>
          <t>C6</t>
        </is>
      </c>
      <c r="C274" s="4" t="inlineStr">
        <is>
          <t>free_form_10d</t>
        </is>
      </c>
      <c r="D274" s="4" t="inlineStr">
        <is>
          <t>OE2_cost_efficiency_moderate</t>
        </is>
      </c>
      <c r="E274" s="4" t="n">
        <v>63.06892050511838</v>
      </c>
      <c r="F274" s="4" t="n">
        <v>67.30252501140994</v>
      </c>
      <c r="G274" s="4" t="n">
        <v>67.04379028119465</v>
      </c>
      <c r="H274" s="4" t="n">
        <v>61.4100707725271</v>
      </c>
      <c r="I274" s="4" t="n">
        <v>1.658849732591285</v>
      </c>
      <c r="J274" s="4" t="n">
        <v>66.98039676125035</v>
      </c>
      <c r="K274" s="4" t="n">
        <v>0.3221282501595937</v>
      </c>
      <c r="L274" s="4" t="n">
        <v>66.69037814474554</v>
      </c>
      <c r="M274" s="4" t="n">
        <v>0.3534121364491085</v>
      </c>
    </row>
    <row r="275">
      <c r="A275" s="4" t="n">
        <v>16</v>
      </c>
      <c r="B275" s="4" t="inlineStr">
        <is>
          <t>C4</t>
        </is>
      </c>
      <c r="C275" s="4" t="inlineStr">
        <is>
          <t>free_form_10d</t>
        </is>
      </c>
      <c r="D275" s="4" t="inlineStr">
        <is>
          <t>OE2_cost_efficiency_moderate</t>
        </is>
      </c>
      <c r="E275" s="4" t="n">
        <v>79.41167607128403</v>
      </c>
      <c r="F275" s="4" t="n">
        <v>77.07832455985455</v>
      </c>
      <c r="G275" s="4" t="n">
        <v>82.65056831293882</v>
      </c>
      <c r="H275" s="4" t="n">
        <v>78.14337260223139</v>
      </c>
      <c r="I275" s="4" t="n">
        <v>1.26830346905264</v>
      </c>
      <c r="J275" s="4" t="n">
        <v>76.67175375789571</v>
      </c>
      <c r="K275" s="4" t="n">
        <v>0.4065708019588357</v>
      </c>
      <c r="L275" s="4" t="n">
        <v>82.79585685821483</v>
      </c>
      <c r="M275" s="4" t="n">
        <v>-0.1452885452760171</v>
      </c>
    </row>
    <row r="276">
      <c r="A276" s="4" t="n">
        <v>16</v>
      </c>
      <c r="B276" s="4" t="inlineStr">
        <is>
          <t>C4R</t>
        </is>
      </c>
      <c r="C276" s="4" t="inlineStr">
        <is>
          <t>free_form_10d</t>
        </is>
      </c>
      <c r="D276" s="4" t="inlineStr">
        <is>
          <t>OE2_cost_efficiency_moderate</t>
        </is>
      </c>
      <c r="E276" s="4" t="n">
        <v>79.41167607128403</v>
      </c>
      <c r="F276" s="4" t="n">
        <v>77.07948063006525</v>
      </c>
      <c r="G276" s="4" t="n">
        <v>82.55682076412481</v>
      </c>
      <c r="H276" s="4" t="n">
        <v>78.14337260223139</v>
      </c>
      <c r="I276" s="4" t="n">
        <v>1.26830346905264</v>
      </c>
      <c r="J276" s="4" t="n">
        <v>76.67175375789571</v>
      </c>
      <c r="K276" s="4" t="n">
        <v>0.4077268721695333</v>
      </c>
      <c r="L276" s="4" t="n">
        <v>82.79585685821483</v>
      </c>
      <c r="M276" s="4" t="n">
        <v>-0.2390360940900251</v>
      </c>
    </row>
    <row r="277"/>
    <row r="278"/>
    <row r="279">
      <c r="A279" s="5" t="inlineStr">
        <is>
          <t>입력 6: frozen_outputs/final_freeze/llm_runs/C4RXJ_C4C4RC6_L1_0p75_ICb_gpt54mini_p50_seed1_20260717_145222/stage8_llm_multi_oracle_eval/llm_stage8_multi_oracle_scores.parquet</t>
        </is>
      </c>
    </row>
    <row r="280">
      <c r="A280" t="inlineStr">
        <is>
          <t>파일 크기(bytes)</t>
        </is>
      </c>
      <c r="B280" t="n">
        <v>89757</v>
      </c>
      <c r="C280" t="inlineStr">
        <is>
          <t>생산 코드</t>
        </is>
      </c>
      <c r="D280" t="inlineStr">
        <is>
          <t>Stage8 evaluation and remaining-thesis analysis</t>
        </is>
      </c>
      <c r="E280" t="inlineStr">
        <is>
          <t>SHA256</t>
        </is>
      </c>
      <c r="F280" t="inlineStr">
        <is>
          <t>0A832C7D647196A043B6DC63A0C4E9E52AECB22B358D9A68DCF054F5606A8B73</t>
        </is>
      </c>
      <c r="G280" t="inlineStr">
        <is>
          <t>읽기 상태</t>
        </is>
      </c>
      <c r="H280" t="inlineStr">
        <is>
          <t>TRUNCATED</t>
        </is>
      </c>
      <c r="I280" t="inlineStr">
        <is>
          <t>미리보기 행</t>
        </is>
      </c>
      <c r="J280" t="inlineStr">
        <is>
          <t>50/250; 전체 파일은 위 경로와 SHA256으로 확인</t>
        </is>
      </c>
    </row>
    <row r="281">
      <c r="A281" s="6" t="inlineStr">
        <is>
          <t>row_id</t>
        </is>
      </c>
      <c r="B281" s="6" t="inlineStr">
        <is>
          <t>policy</t>
        </is>
      </c>
      <c r="C281" s="6" t="inlineStr">
        <is>
          <t>mode</t>
        </is>
      </c>
      <c r="D281" s="6" t="inlineStr">
        <is>
          <t>candidate_id</t>
        </is>
      </c>
      <c r="E281" s="6" t="inlineStr">
        <is>
          <t>R_score_alpha</t>
        </is>
      </c>
      <c r="F281" s="6" t="inlineStr">
        <is>
          <t>R_score_beta</t>
        </is>
      </c>
      <c r="G281" s="6" t="inlineStr">
        <is>
          <t>R_score_gamma</t>
        </is>
      </c>
      <c r="H281" s="6" t="inlineStr">
        <is>
          <t>noop_R_score_alpha</t>
        </is>
      </c>
      <c r="I281" s="6" t="inlineStr">
        <is>
          <t>delta_R_score_alpha</t>
        </is>
      </c>
      <c r="J281" s="6" t="inlineStr">
        <is>
          <t>noop_R_score_beta</t>
        </is>
      </c>
      <c r="K281" s="6" t="inlineStr">
        <is>
          <t>delta_R_score_beta</t>
        </is>
      </c>
      <c r="L281" s="6" t="inlineStr">
        <is>
          <t>noop_R_score_gamma</t>
        </is>
      </c>
      <c r="M281" s="6" t="inlineStr">
        <is>
          <t>delta_R_score_gamma</t>
        </is>
      </c>
    </row>
    <row r="282">
      <c r="A282" s="4" t="n">
        <v>0</v>
      </c>
      <c r="B282" s="4" t="inlineStr">
        <is>
          <t>C4</t>
        </is>
      </c>
      <c r="C282" s="4" t="inlineStr">
        <is>
          <t>free_form_10d</t>
        </is>
      </c>
      <c r="D282" s="4" t="inlineStr">
        <is>
          <t>OE1_cost_efficiency_mild</t>
        </is>
      </c>
      <c r="E282" s="4" t="n">
        <v>80.76248072990182</v>
      </c>
      <c r="F282" s="4" t="n">
        <v>71.72932045932227</v>
      </c>
      <c r="G282" s="4" t="n">
        <v>75.73818281874507</v>
      </c>
      <c r="H282" s="4" t="n">
        <v>80.76248072990182</v>
      </c>
      <c r="I282" s="4" t="n">
        <v>0</v>
      </c>
      <c r="J282" s="4" t="n">
        <v>71.55082491513544</v>
      </c>
      <c r="K282" s="4" t="n">
        <v>0.1784955441868306</v>
      </c>
      <c r="L282" s="4" t="n">
        <v>75.1103978873858</v>
      </c>
      <c r="M282" s="4" t="n">
        <v>0.6277849313592725</v>
      </c>
    </row>
    <row r="283">
      <c r="A283" s="4" t="n">
        <v>0</v>
      </c>
      <c r="B283" s="4" t="inlineStr">
        <is>
          <t>C4R</t>
        </is>
      </c>
      <c r="C283" s="4" t="inlineStr">
        <is>
          <t>free_form_10d</t>
        </is>
      </c>
      <c r="D283" s="4" t="inlineStr">
        <is>
          <t>OE1_cost_efficiency_mild</t>
        </is>
      </c>
      <c r="E283" s="4" t="n">
        <v>80.76248072990182</v>
      </c>
      <c r="F283" s="4" t="n">
        <v>71.71059434543378</v>
      </c>
      <c r="G283" s="4" t="n">
        <v>75.7645058614934</v>
      </c>
      <c r="H283" s="4" t="n">
        <v>80.76248072990182</v>
      </c>
      <c r="I283" s="4" t="n">
        <v>0</v>
      </c>
      <c r="J283" s="4" t="n">
        <v>71.55082491513544</v>
      </c>
      <c r="K283" s="4" t="n">
        <v>0.1597694302983399</v>
      </c>
      <c r="L283" s="4" t="n">
        <v>75.1103978873858</v>
      </c>
      <c r="M283" s="4" t="n">
        <v>0.6541079741076032</v>
      </c>
    </row>
    <row r="284">
      <c r="A284" s="4" t="n">
        <v>0</v>
      </c>
      <c r="B284" s="4" t="inlineStr">
        <is>
          <t>C6</t>
        </is>
      </c>
      <c r="C284" s="4" t="inlineStr">
        <is>
          <t>free_form_10d</t>
        </is>
      </c>
      <c r="D284" s="4" t="inlineStr">
        <is>
          <t>OE2_cost_efficiency_moderate</t>
        </is>
      </c>
      <c r="E284" s="4" t="n">
        <v>80.76248072990182</v>
      </c>
      <c r="F284" s="4" t="n">
        <v>71.80843963161598</v>
      </c>
      <c r="G284" s="4" t="n">
        <v>76.17059834202929</v>
      </c>
      <c r="H284" s="4" t="n">
        <v>80.76248072990182</v>
      </c>
      <c r="I284" s="4" t="n">
        <v>0</v>
      </c>
      <c r="J284" s="4" t="n">
        <v>71.55082491513544</v>
      </c>
      <c r="K284" s="4" t="n">
        <v>0.2576147164805462</v>
      </c>
      <c r="L284" s="4" t="n">
        <v>75.1103978873858</v>
      </c>
      <c r="M284" s="4" t="n">
        <v>1.060200454643493</v>
      </c>
    </row>
    <row r="285">
      <c r="A285" s="4" t="n">
        <v>1</v>
      </c>
      <c r="B285" s="4" t="inlineStr">
        <is>
          <t>C4</t>
        </is>
      </c>
      <c r="C285" s="4" t="inlineStr">
        <is>
          <t>free_form_10d</t>
        </is>
      </c>
      <c r="D285" s="4" t="inlineStr">
        <is>
          <t>MX1_cost_and_deleverage</t>
        </is>
      </c>
      <c r="E285" s="4" t="n">
        <v>82.74050737079574</v>
      </c>
      <c r="F285" s="4" t="n">
        <v>76.22659753525366</v>
      </c>
      <c r="G285" s="4" t="n">
        <v>78.76040236489608</v>
      </c>
      <c r="H285" s="4" t="n">
        <v>77.97774074227085</v>
      </c>
      <c r="I285" s="4" t="n">
        <v>4.762766628524886</v>
      </c>
      <c r="J285" s="4" t="n">
        <v>76.11915408215978</v>
      </c>
      <c r="K285" s="4" t="n">
        <v>0.1074434530938788</v>
      </c>
      <c r="L285" s="4" t="n">
        <v>78.84148698504436</v>
      </c>
      <c r="M285" s="4" t="n">
        <v>-0.08108462014827467</v>
      </c>
    </row>
    <row r="286">
      <c r="A286" s="4" t="n">
        <v>1</v>
      </c>
      <c r="B286" s="4" t="inlineStr">
        <is>
          <t>C4R</t>
        </is>
      </c>
      <c r="C286" s="4" t="inlineStr">
        <is>
          <t>free_form_10d</t>
        </is>
      </c>
      <c r="D286" s="4" t="inlineStr">
        <is>
          <t>MX1_cost_and_deleverage</t>
        </is>
      </c>
      <c r="E286" s="4" t="n">
        <v>82.74050737079574</v>
      </c>
      <c r="F286" s="4" t="n">
        <v>76.21718510767957</v>
      </c>
      <c r="G286" s="4" t="n">
        <v>78.76040236489608</v>
      </c>
      <c r="H286" s="4" t="n">
        <v>77.97774074227085</v>
      </c>
      <c r="I286" s="4" t="n">
        <v>4.762766628524886</v>
      </c>
      <c r="J286" s="4" t="n">
        <v>76.11915408215978</v>
      </c>
      <c r="K286" s="4" t="n">
        <v>0.09803102551978782</v>
      </c>
      <c r="L286" s="4" t="n">
        <v>78.84148698504436</v>
      </c>
      <c r="M286" s="4" t="n">
        <v>-0.08108462014827467</v>
      </c>
    </row>
    <row r="287">
      <c r="A287" s="4" t="n">
        <v>1</v>
      </c>
      <c r="B287" s="4" t="inlineStr">
        <is>
          <t>C6</t>
        </is>
      </c>
      <c r="C287" s="4" t="inlineStr">
        <is>
          <t>free_form_10d</t>
        </is>
      </c>
      <c r="D287" s="4" t="inlineStr">
        <is>
          <t>MX1_cost_and_deleverage</t>
        </is>
      </c>
      <c r="E287" s="4" t="n">
        <v>82.74050737079574</v>
      </c>
      <c r="F287" s="4" t="n">
        <v>76.22659753525366</v>
      </c>
      <c r="G287" s="4" t="n">
        <v>78.76040236489608</v>
      </c>
      <c r="H287" s="4" t="n">
        <v>77.97774074227085</v>
      </c>
      <c r="I287" s="4" t="n">
        <v>4.762766628524886</v>
      </c>
      <c r="J287" s="4" t="n">
        <v>76.11915408215978</v>
      </c>
      <c r="K287" s="4" t="n">
        <v>0.1074434530938788</v>
      </c>
      <c r="L287" s="4" t="n">
        <v>78.84148698504436</v>
      </c>
      <c r="M287" s="4" t="n">
        <v>-0.08108462014827467</v>
      </c>
    </row>
    <row r="288">
      <c r="A288" s="4" t="n">
        <v>2</v>
      </c>
      <c r="B288" s="4" t="inlineStr">
        <is>
          <t>C4</t>
        </is>
      </c>
      <c r="C288" s="4" t="inlineStr">
        <is>
          <t>free_form_10d</t>
        </is>
      </c>
      <c r="D288" s="4" t="inlineStr">
        <is>
          <t>OE2_cost_efficiency_moderate</t>
        </is>
      </c>
      <c r="E288" s="4" t="n">
        <v>69.4482597336133</v>
      </c>
      <c r="F288" s="4" t="n">
        <v>67.40918671674741</v>
      </c>
      <c r="G288" s="4" t="n">
        <v>69.93677497563557</v>
      </c>
      <c r="H288" s="4" t="n">
        <v>68.27420028737914</v>
      </c>
      <c r="I288" s="4" t="n">
        <v>1.174059446234153</v>
      </c>
      <c r="J288" s="4" t="n">
        <v>67.24353608111049</v>
      </c>
      <c r="K288" s="4" t="n">
        <v>0.1656506356369221</v>
      </c>
      <c r="L288" s="4" t="n">
        <v>69.93677497563557</v>
      </c>
      <c r="M288" s="4" t="n">
        <v>0</v>
      </c>
    </row>
    <row r="289">
      <c r="A289" s="4" t="n">
        <v>2</v>
      </c>
      <c r="B289" s="4" t="inlineStr">
        <is>
          <t>C4R</t>
        </is>
      </c>
      <c r="C289" s="4" t="inlineStr">
        <is>
          <t>free_form_10d</t>
        </is>
      </c>
      <c r="D289" s="4" t="inlineStr">
        <is>
          <t>OE2_cost_efficiency_moderate</t>
        </is>
      </c>
      <c r="E289" s="4" t="n">
        <v>69.4482597336133</v>
      </c>
      <c r="F289" s="4" t="n">
        <v>67.40379008976589</v>
      </c>
      <c r="G289" s="4" t="n">
        <v>69.93677497563557</v>
      </c>
      <c r="H289" s="4" t="n">
        <v>68.27420028737914</v>
      </c>
      <c r="I289" s="4" t="n">
        <v>1.174059446234153</v>
      </c>
      <c r="J289" s="4" t="n">
        <v>67.24353608111049</v>
      </c>
      <c r="K289" s="4" t="n">
        <v>0.1602540086554001</v>
      </c>
      <c r="L289" s="4" t="n">
        <v>69.93677497563557</v>
      </c>
      <c r="M289" s="4" t="n">
        <v>0</v>
      </c>
    </row>
    <row r="290">
      <c r="A290" s="4" t="n">
        <v>2</v>
      </c>
      <c r="B290" s="4" t="inlineStr">
        <is>
          <t>C6</t>
        </is>
      </c>
      <c r="C290" s="4" t="inlineStr">
        <is>
          <t>free_form_10d</t>
        </is>
      </c>
      <c r="D290" s="4" t="inlineStr">
        <is>
          <t>OE1_cost_efficiency_mild</t>
        </is>
      </c>
      <c r="E290" s="4" t="n">
        <v>69.16607166972631</v>
      </c>
      <c r="F290" s="4" t="n">
        <v>67.36134493329033</v>
      </c>
      <c r="G290" s="4" t="n">
        <v>69.93677497563557</v>
      </c>
      <c r="H290" s="4" t="n">
        <v>68.27420028737914</v>
      </c>
      <c r="I290" s="4" t="n">
        <v>0.891871382347162</v>
      </c>
      <c r="J290" s="4" t="n">
        <v>67.24353608111049</v>
      </c>
      <c r="K290" s="4" t="n">
        <v>0.1178088521798344</v>
      </c>
      <c r="L290" s="4" t="n">
        <v>69.93677497563557</v>
      </c>
      <c r="M290" s="4" t="n">
        <v>0</v>
      </c>
    </row>
    <row r="291">
      <c r="A291" s="4" t="n">
        <v>3</v>
      </c>
      <c r="B291" s="4" t="inlineStr">
        <is>
          <t>C4</t>
        </is>
      </c>
      <c r="C291" s="4" t="inlineStr">
        <is>
          <t>free_form_10d</t>
        </is>
      </c>
      <c r="D291" s="4" t="inlineStr">
        <is>
          <t>MX1_cost_and_deleverage</t>
        </is>
      </c>
      <c r="E291" s="4" t="n">
        <v>71.28052549982844</v>
      </c>
      <c r="F291" s="4" t="n">
        <v>68.38294145669462</v>
      </c>
      <c r="G291" s="4" t="n">
        <v>78.12474625434568</v>
      </c>
      <c r="H291" s="4" t="n">
        <v>70.99833743594147</v>
      </c>
      <c r="I291" s="4" t="n">
        <v>0.2821880638869771</v>
      </c>
      <c r="J291" s="4" t="n">
        <v>68.29035905918676</v>
      </c>
      <c r="K291" s="4" t="n">
        <v>0.09258239750786856</v>
      </c>
      <c r="L291" s="4" t="n">
        <v>77.62870344870626</v>
      </c>
      <c r="M291" s="4" t="n">
        <v>0.4960428056394193</v>
      </c>
    </row>
    <row r="292">
      <c r="A292" s="4" t="n">
        <v>3</v>
      </c>
      <c r="B292" s="4" t="inlineStr">
        <is>
          <t>C4R</t>
        </is>
      </c>
      <c r="C292" s="4" t="inlineStr">
        <is>
          <t>free_form_10d</t>
        </is>
      </c>
      <c r="D292" s="4" t="inlineStr">
        <is>
          <t>MX1_cost_and_deleverage</t>
        </is>
      </c>
      <c r="E292" s="4" t="n">
        <v>71.28052549982844</v>
      </c>
      <c r="F292" s="4" t="n">
        <v>68.38294145669462</v>
      </c>
      <c r="G292" s="4" t="n">
        <v>78.12474625434568</v>
      </c>
      <c r="H292" s="4" t="n">
        <v>70.99833743594147</v>
      </c>
      <c r="I292" s="4" t="n">
        <v>0.2821880638869771</v>
      </c>
      <c r="J292" s="4" t="n">
        <v>68.29035905918676</v>
      </c>
      <c r="K292" s="4" t="n">
        <v>0.09258239750786856</v>
      </c>
      <c r="L292" s="4" t="n">
        <v>77.62870344870626</v>
      </c>
      <c r="M292" s="4" t="n">
        <v>0.4960428056394193</v>
      </c>
    </row>
    <row r="293">
      <c r="A293" s="4" t="n">
        <v>3</v>
      </c>
      <c r="B293" s="4" t="inlineStr">
        <is>
          <t>C6</t>
        </is>
      </c>
      <c r="C293" s="4" t="inlineStr">
        <is>
          <t>free_form_10d</t>
        </is>
      </c>
      <c r="D293" s="4" t="inlineStr">
        <is>
          <t>OE1_cost_efficiency_mild</t>
        </is>
      </c>
      <c r="E293" s="4" t="n">
        <v>71.28052549982844</v>
      </c>
      <c r="F293" s="4" t="n">
        <v>68.40153015708954</v>
      </c>
      <c r="G293" s="4" t="n">
        <v>78.12474625434568</v>
      </c>
      <c r="H293" s="4" t="n">
        <v>70.99833743594147</v>
      </c>
      <c r="I293" s="4" t="n">
        <v>0.2821880638869771</v>
      </c>
      <c r="J293" s="4" t="n">
        <v>68.29035905918676</v>
      </c>
      <c r="K293" s="4" t="n">
        <v>0.1111710979027833</v>
      </c>
      <c r="L293" s="4" t="n">
        <v>77.62870344870626</v>
      </c>
      <c r="M293" s="4" t="n">
        <v>0.4960428056394193</v>
      </c>
    </row>
    <row r="294">
      <c r="A294" s="4" t="n">
        <v>4</v>
      </c>
      <c r="B294" s="4" t="inlineStr">
        <is>
          <t>C4</t>
        </is>
      </c>
      <c r="C294" s="4" t="inlineStr">
        <is>
          <t>free_form_10d</t>
        </is>
      </c>
      <c r="D294" s="4" t="inlineStr">
        <is>
          <t>OE1_cost_efficiency_mild</t>
        </is>
      </c>
      <c r="E294" s="4" t="n">
        <v>75.05030014996774</v>
      </c>
      <c r="F294" s="4" t="n">
        <v>75.83850972076387</v>
      </c>
      <c r="G294" s="4" t="n">
        <v>70.44781346041364</v>
      </c>
      <c r="H294" s="4" t="n">
        <v>75.05030014996774</v>
      </c>
      <c r="I294" s="4" t="n">
        <v>0</v>
      </c>
      <c r="J294" s="4" t="n">
        <v>75.81307434891602</v>
      </c>
      <c r="K294" s="4" t="n">
        <v>0.02543537184784839</v>
      </c>
      <c r="L294" s="4" t="n">
        <v>69.89614986341412</v>
      </c>
      <c r="M294" s="4" t="n">
        <v>0.5516635969995178</v>
      </c>
    </row>
    <row r="295">
      <c r="A295" s="4" t="n">
        <v>4</v>
      </c>
      <c r="B295" s="4" t="inlineStr">
        <is>
          <t>C4R</t>
        </is>
      </c>
      <c r="C295" s="4" t="inlineStr">
        <is>
          <t>free_form_10d</t>
        </is>
      </c>
      <c r="D295" s="4" t="inlineStr">
        <is>
          <t>OE1_cost_efficiency_mild</t>
        </is>
      </c>
      <c r="E295" s="4" t="n">
        <v>75.05030014996774</v>
      </c>
      <c r="F295" s="4" t="n">
        <v>75.83850972076387</v>
      </c>
      <c r="G295" s="4" t="n">
        <v>70.44781346041364</v>
      </c>
      <c r="H295" s="4" t="n">
        <v>75.05030014996774</v>
      </c>
      <c r="I295" s="4" t="n">
        <v>0</v>
      </c>
      <c r="J295" s="4" t="n">
        <v>75.81307434891602</v>
      </c>
      <c r="K295" s="4" t="n">
        <v>0.02543537184784839</v>
      </c>
      <c r="L295" s="4" t="n">
        <v>69.89614986341412</v>
      </c>
      <c r="M295" s="4" t="n">
        <v>0.5516635969995178</v>
      </c>
    </row>
    <row r="296">
      <c r="A296" s="4" t="n">
        <v>4</v>
      </c>
      <c r="B296" s="4" t="inlineStr">
        <is>
          <t>C6</t>
        </is>
      </c>
      <c r="C296" s="4" t="inlineStr">
        <is>
          <t>free_form_10d</t>
        </is>
      </c>
      <c r="D296" s="4" t="inlineStr">
        <is>
          <t>MX1_cost_and_deleverage</t>
        </is>
      </c>
      <c r="E296" s="4" t="n">
        <v>77.20171098504977</v>
      </c>
      <c r="F296" s="4" t="n">
        <v>75.83998661233642</v>
      </c>
      <c r="G296" s="4" t="n">
        <v>70.44781346041364</v>
      </c>
      <c r="H296" s="4" t="n">
        <v>75.05030014996774</v>
      </c>
      <c r="I296" s="4" t="n">
        <v>2.151410835082032</v>
      </c>
      <c r="J296" s="4" t="n">
        <v>75.81307434891602</v>
      </c>
      <c r="K296" s="4" t="n">
        <v>0.02691226342039954</v>
      </c>
      <c r="L296" s="4" t="n">
        <v>69.89614986341412</v>
      </c>
      <c r="M296" s="4" t="n">
        <v>0.5516635969995178</v>
      </c>
    </row>
    <row r="297">
      <c r="A297" s="4" t="n">
        <v>5</v>
      </c>
      <c r="B297" s="4" t="inlineStr">
        <is>
          <t>C4</t>
        </is>
      </c>
      <c r="C297" s="4" t="inlineStr">
        <is>
          <t>free_form_10d</t>
        </is>
      </c>
      <c r="D297" s="4" t="inlineStr">
        <is>
          <t>CX1_capex_discipline</t>
        </is>
      </c>
      <c r="E297" s="4" t="n">
        <v>70.93671157479028</v>
      </c>
      <c r="F297" s="4" t="n">
        <v>68.19004101019245</v>
      </c>
      <c r="G297" s="4" t="n">
        <v>70.81490876330905</v>
      </c>
      <c r="H297" s="4" t="n">
        <v>70.7473074110686</v>
      </c>
      <c r="I297" s="4" t="n">
        <v>0.1894041637216759</v>
      </c>
      <c r="J297" s="4" t="n">
        <v>68.17691979097401</v>
      </c>
      <c r="K297" s="4" t="n">
        <v>0.01312121921843357</v>
      </c>
      <c r="L297" s="4" t="n">
        <v>70.81490876330905</v>
      </c>
      <c r="M297" s="4" t="n">
        <v>0</v>
      </c>
    </row>
    <row r="298">
      <c r="A298" s="4" t="n">
        <v>5</v>
      </c>
      <c r="B298" s="4" t="inlineStr">
        <is>
          <t>C4R</t>
        </is>
      </c>
      <c r="C298" s="4" t="inlineStr">
        <is>
          <t>free_form_10d</t>
        </is>
      </c>
      <c r="D298" s="4" t="inlineStr">
        <is>
          <t>CX1_capex_discipline</t>
        </is>
      </c>
      <c r="E298" s="4" t="n">
        <v>70.93671157479028</v>
      </c>
      <c r="F298" s="4" t="n">
        <v>68.18957319857053</v>
      </c>
      <c r="G298" s="4" t="n">
        <v>70.81490876330905</v>
      </c>
      <c r="H298" s="4" t="n">
        <v>70.7473074110686</v>
      </c>
      <c r="I298" s="4" t="n">
        <v>0.1894041637216759</v>
      </c>
      <c r="J298" s="4" t="n">
        <v>68.17691979097401</v>
      </c>
      <c r="K298" s="4" t="n">
        <v>0.01265340759651679</v>
      </c>
      <c r="L298" s="4" t="n">
        <v>70.81490876330905</v>
      </c>
      <c r="M298" s="4" t="n">
        <v>0</v>
      </c>
    </row>
    <row r="299">
      <c r="A299" s="4" t="n">
        <v>5</v>
      </c>
      <c r="B299" s="4" t="inlineStr">
        <is>
          <t>C6</t>
        </is>
      </c>
      <c r="C299" s="4" t="inlineStr">
        <is>
          <t>free_form_10d</t>
        </is>
      </c>
      <c r="D299" s="4" t="inlineStr">
        <is>
          <t>CX1_capex_discipline</t>
        </is>
      </c>
      <c r="E299" s="4" t="n">
        <v>70.93671157479028</v>
      </c>
      <c r="F299" s="4" t="n">
        <v>68.18957319857053</v>
      </c>
      <c r="G299" s="4" t="n">
        <v>70.81490876330905</v>
      </c>
      <c r="H299" s="4" t="n">
        <v>70.7473074110686</v>
      </c>
      <c r="I299" s="4" t="n">
        <v>0.1894041637216759</v>
      </c>
      <c r="J299" s="4" t="n">
        <v>68.17691979097401</v>
      </c>
      <c r="K299" s="4" t="n">
        <v>0.01265340759651679</v>
      </c>
      <c r="L299" s="4" t="n">
        <v>70.81490876330905</v>
      </c>
      <c r="M299" s="4" t="n">
        <v>0</v>
      </c>
    </row>
    <row r="300">
      <c r="A300" s="4" t="n">
        <v>6</v>
      </c>
      <c r="B300" s="4" t="inlineStr">
        <is>
          <t>C4</t>
        </is>
      </c>
      <c r="C300" s="4" t="inlineStr">
        <is>
          <t>free_form_10d</t>
        </is>
      </c>
      <c r="D300" s="4" t="inlineStr">
        <is>
          <t>OE2_cost_efficiency_moderate</t>
        </is>
      </c>
      <c r="E300" s="4" t="n">
        <v>69.22555178457596</v>
      </c>
      <c r="F300" s="4" t="n">
        <v>65.20157925111161</v>
      </c>
      <c r="G300" s="4" t="n">
        <v>68.28376275646005</v>
      </c>
      <c r="H300" s="4" t="n">
        <v>68.87631526877932</v>
      </c>
      <c r="I300" s="4" t="n">
        <v>0.3492365157966333</v>
      </c>
      <c r="J300" s="4" t="n">
        <v>64.90870536279728</v>
      </c>
      <c r="K300" s="4" t="n">
        <v>0.2928738883143325</v>
      </c>
      <c r="L300" s="4" t="n">
        <v>67.42636886399211</v>
      </c>
      <c r="M300" s="4" t="n">
        <v>0.8573938924679396</v>
      </c>
    </row>
    <row r="301">
      <c r="A301" s="4" t="n">
        <v>6</v>
      </c>
      <c r="B301" s="4" t="inlineStr">
        <is>
          <t>C4R</t>
        </is>
      </c>
      <c r="C301" s="4" t="inlineStr">
        <is>
          <t>free_form_10d</t>
        </is>
      </c>
      <c r="D301" s="4" t="inlineStr">
        <is>
          <t>OE1_cost_efficiency_mild</t>
        </is>
      </c>
      <c r="E301" s="4" t="n">
        <v>69.22555178457596</v>
      </c>
      <c r="F301" s="4" t="n">
        <v>65.08501115863611</v>
      </c>
      <c r="G301" s="4" t="n">
        <v>67.67495650870531</v>
      </c>
      <c r="H301" s="4" t="n">
        <v>68.87631526877932</v>
      </c>
      <c r="I301" s="4" t="n">
        <v>0.3492365157966333</v>
      </c>
      <c r="J301" s="4" t="n">
        <v>64.90870536279728</v>
      </c>
      <c r="K301" s="4" t="n">
        <v>0.1763057958388288</v>
      </c>
      <c r="L301" s="4" t="n">
        <v>67.42636886399211</v>
      </c>
      <c r="M301" s="4" t="n">
        <v>0.2485876447131972</v>
      </c>
    </row>
    <row r="302">
      <c r="A302" s="4" t="n">
        <v>6</v>
      </c>
      <c r="B302" s="4" t="inlineStr">
        <is>
          <t>C6</t>
        </is>
      </c>
      <c r="C302" s="4" t="inlineStr">
        <is>
          <t>free_form_10d</t>
        </is>
      </c>
      <c r="D302" s="4" t="inlineStr">
        <is>
          <t>OE2_cost_efficiency_moderate</t>
        </is>
      </c>
      <c r="E302" s="4" t="n">
        <v>69.22555178457596</v>
      </c>
      <c r="F302" s="4" t="n">
        <v>65.19923769945518</v>
      </c>
      <c r="G302" s="4" t="n">
        <v>68.28376275646005</v>
      </c>
      <c r="H302" s="4" t="n">
        <v>68.87631526877932</v>
      </c>
      <c r="I302" s="4" t="n">
        <v>0.3492365157966333</v>
      </c>
      <c r="J302" s="4" t="n">
        <v>64.90870536279728</v>
      </c>
      <c r="K302" s="4" t="n">
        <v>0.290532336657904</v>
      </c>
      <c r="L302" s="4" t="n">
        <v>67.42636886399211</v>
      </c>
      <c r="M302" s="4" t="n">
        <v>0.8573938924679396</v>
      </c>
    </row>
    <row r="303">
      <c r="A303" s="4" t="n">
        <v>7</v>
      </c>
      <c r="B303" s="4" t="inlineStr">
        <is>
          <t>C4</t>
        </is>
      </c>
      <c r="C303" s="4" t="inlineStr">
        <is>
          <t>free_form_10d</t>
        </is>
      </c>
      <c r="D303" s="4" t="inlineStr">
        <is>
          <t>OE2_cost_efficiency_moderate</t>
        </is>
      </c>
      <c r="E303" s="4" t="n">
        <v>80.51759530505565</v>
      </c>
      <c r="F303" s="4" t="n">
        <v>74.50381791659399</v>
      </c>
      <c r="G303" s="4" t="n">
        <v>82.15257808505328</v>
      </c>
      <c r="H303" s="4" t="n">
        <v>79.3435358588215</v>
      </c>
      <c r="I303" s="4" t="n">
        <v>1.174059446234153</v>
      </c>
      <c r="J303" s="4" t="n">
        <v>74.33479456486766</v>
      </c>
      <c r="K303" s="4" t="n">
        <v>0.1690233517263238</v>
      </c>
      <c r="L303" s="4" t="n">
        <v>80.93638373919771</v>
      </c>
      <c r="M303" s="4" t="n">
        <v>1.21619434585557</v>
      </c>
    </row>
    <row r="304">
      <c r="A304" s="4" t="n">
        <v>7</v>
      </c>
      <c r="B304" s="4" t="inlineStr">
        <is>
          <t>C4R</t>
        </is>
      </c>
      <c r="C304" s="4" t="inlineStr">
        <is>
          <t>free_form_10d</t>
        </is>
      </c>
      <c r="D304" s="4" t="inlineStr">
        <is>
          <t>OE1_cost_efficiency_mild</t>
        </is>
      </c>
      <c r="E304" s="4" t="n">
        <v>79.62572392270847</v>
      </c>
      <c r="F304" s="4" t="n">
        <v>74.43752316809601</v>
      </c>
      <c r="G304" s="4" t="n">
        <v>82.15257808505328</v>
      </c>
      <c r="H304" s="4" t="n">
        <v>79.3435358588215</v>
      </c>
      <c r="I304" s="4" t="n">
        <v>0.2821880638869771</v>
      </c>
      <c r="J304" s="4" t="n">
        <v>74.33479456486766</v>
      </c>
      <c r="K304" s="4" t="n">
        <v>0.1027286032283428</v>
      </c>
      <c r="L304" s="4" t="n">
        <v>80.93638373919771</v>
      </c>
      <c r="M304" s="4" t="n">
        <v>1.21619434585557</v>
      </c>
    </row>
    <row r="305">
      <c r="A305" s="4" t="n">
        <v>7</v>
      </c>
      <c r="B305" s="4" t="inlineStr">
        <is>
          <t>C6</t>
        </is>
      </c>
      <c r="C305" s="4" t="inlineStr">
        <is>
          <t>free_form_10d</t>
        </is>
      </c>
      <c r="D305" s="4" t="inlineStr">
        <is>
          <t>OE1_cost_efficiency_mild</t>
        </is>
      </c>
      <c r="E305" s="4" t="n">
        <v>79.62572392270847</v>
      </c>
      <c r="F305" s="4" t="n">
        <v>74.46086582631904</v>
      </c>
      <c r="G305" s="4" t="n">
        <v>82.15257808505328</v>
      </c>
      <c r="H305" s="4" t="n">
        <v>79.3435358588215</v>
      </c>
      <c r="I305" s="4" t="n">
        <v>0.2821880638869771</v>
      </c>
      <c r="J305" s="4" t="n">
        <v>74.33479456486766</v>
      </c>
      <c r="K305" s="4" t="n">
        <v>0.1260712614513722</v>
      </c>
      <c r="L305" s="4" t="n">
        <v>80.93638373919771</v>
      </c>
      <c r="M305" s="4" t="n">
        <v>1.21619434585557</v>
      </c>
    </row>
    <row r="306">
      <c r="A306" s="4" t="n">
        <v>8</v>
      </c>
      <c r="B306" s="4" t="inlineStr">
        <is>
          <t>C4</t>
        </is>
      </c>
      <c r="C306" s="4" t="inlineStr">
        <is>
          <t>free_form_10d</t>
        </is>
      </c>
      <c r="D306" s="4" t="inlineStr">
        <is>
          <t>OE2_cost_efficiency_moderate</t>
        </is>
      </c>
      <c r="E306" s="4" t="n">
        <v>71.76341372572402</v>
      </c>
      <c r="F306" s="4" t="n">
        <v>71.95009591055053</v>
      </c>
      <c r="G306" s="4" t="n">
        <v>74.80031493506473</v>
      </c>
      <c r="H306" s="4" t="n">
        <v>70.67925061938544</v>
      </c>
      <c r="I306" s="4" t="n">
        <v>1.084163106338579</v>
      </c>
      <c r="J306" s="4" t="n">
        <v>71.58633070648038</v>
      </c>
      <c r="K306" s="4" t="n">
        <v>0.3637652040701482</v>
      </c>
      <c r="L306" s="4" t="n">
        <v>74.29874562262513</v>
      </c>
      <c r="M306" s="4" t="n">
        <v>0.5015693124395995</v>
      </c>
    </row>
    <row r="307">
      <c r="A307" s="4" t="n">
        <v>8</v>
      </c>
      <c r="B307" s="4" t="inlineStr">
        <is>
          <t>C4R</t>
        </is>
      </c>
      <c r="C307" s="4" t="inlineStr">
        <is>
          <t>free_form_10d</t>
        </is>
      </c>
      <c r="D307" s="4" t="inlineStr">
        <is>
          <t>OE2_cost_efficiency_moderate</t>
        </is>
      </c>
      <c r="E307" s="4" t="n">
        <v>71.76341372572402</v>
      </c>
      <c r="F307" s="4" t="n">
        <v>71.94999167609686</v>
      </c>
      <c r="G307" s="4" t="n">
        <v>74.80031493506473</v>
      </c>
      <c r="H307" s="4" t="n">
        <v>70.67925061938544</v>
      </c>
      <c r="I307" s="4" t="n">
        <v>1.084163106338579</v>
      </c>
      <c r="J307" s="4" t="n">
        <v>71.58633070648038</v>
      </c>
      <c r="K307" s="4" t="n">
        <v>0.3636609696164754</v>
      </c>
      <c r="L307" s="4" t="n">
        <v>74.29874562262513</v>
      </c>
      <c r="M307" s="4" t="n">
        <v>0.5015693124395995</v>
      </c>
    </row>
    <row r="308">
      <c r="A308" s="4" t="n">
        <v>8</v>
      </c>
      <c r="B308" s="4" t="inlineStr">
        <is>
          <t>C6</t>
        </is>
      </c>
      <c r="C308" s="4" t="inlineStr">
        <is>
          <t>free_form_10d</t>
        </is>
      </c>
      <c r="D308" s="4" t="inlineStr">
        <is>
          <t>OE2_cost_efficiency_moderate</t>
        </is>
      </c>
      <c r="E308" s="4" t="n">
        <v>71.76341372572402</v>
      </c>
      <c r="F308" s="4" t="n">
        <v>71.94808726333844</v>
      </c>
      <c r="G308" s="4" t="n">
        <v>74.69297057918436</v>
      </c>
      <c r="H308" s="4" t="n">
        <v>70.67925061938544</v>
      </c>
      <c r="I308" s="4" t="n">
        <v>1.084163106338579</v>
      </c>
      <c r="J308" s="4" t="n">
        <v>71.58633070648038</v>
      </c>
      <c r="K308" s="4" t="n">
        <v>0.3617565568580545</v>
      </c>
      <c r="L308" s="4" t="n">
        <v>74.29874562262513</v>
      </c>
      <c r="M308" s="4" t="n">
        <v>0.3942249565592277</v>
      </c>
    </row>
    <row r="309">
      <c r="A309" s="4" t="n">
        <v>9</v>
      </c>
      <c r="B309" s="4" t="inlineStr">
        <is>
          <t>C4</t>
        </is>
      </c>
      <c r="C309" s="4" t="inlineStr">
        <is>
          <t>free_form_10d</t>
        </is>
      </c>
      <c r="D309" s="4" t="inlineStr">
        <is>
          <t>OE2_cost_efficiency_moderate</t>
        </is>
      </c>
      <c r="E309" s="4" t="n">
        <v>79.44713331767434</v>
      </c>
      <c r="F309" s="4" t="n">
        <v>76.48268412219279</v>
      </c>
      <c r="G309" s="4" t="n">
        <v>78.98752428287135</v>
      </c>
      <c r="H309" s="4" t="n">
        <v>77.30804514843456</v>
      </c>
      <c r="I309" s="4" t="n">
        <v>2.139088169239784</v>
      </c>
      <c r="J309" s="4" t="n">
        <v>76.19895804994995</v>
      </c>
      <c r="K309" s="4" t="n">
        <v>0.2837260722428425</v>
      </c>
      <c r="L309" s="4" t="n">
        <v>78.69215136965371</v>
      </c>
      <c r="M309" s="4" t="n">
        <v>0.2953729132176335</v>
      </c>
    </row>
    <row r="310">
      <c r="A310" s="4" t="n">
        <v>9</v>
      </c>
      <c r="B310" s="4" t="inlineStr">
        <is>
          <t>C4R</t>
        </is>
      </c>
      <c r="C310" s="4" t="inlineStr">
        <is>
          <t>free_form_10d</t>
        </is>
      </c>
      <c r="D310" s="4" t="inlineStr">
        <is>
          <t>OE2_cost_efficiency_moderate</t>
        </is>
      </c>
      <c r="E310" s="4" t="n">
        <v>77.97768774880473</v>
      </c>
      <c r="F310" s="4" t="n">
        <v>76.45773381760381</v>
      </c>
      <c r="G310" s="4" t="n">
        <v>78.67076821793488</v>
      </c>
      <c r="H310" s="4" t="n">
        <v>77.30804514843456</v>
      </c>
      <c r="I310" s="4" t="n">
        <v>0.6696426003701674</v>
      </c>
      <c r="J310" s="4" t="n">
        <v>76.19895804994995</v>
      </c>
      <c r="K310" s="4" t="n">
        <v>0.2587757676538587</v>
      </c>
      <c r="L310" s="4" t="n">
        <v>78.69215136965371</v>
      </c>
      <c r="M310" s="4" t="n">
        <v>-0.02138315171883676</v>
      </c>
    </row>
    <row r="311">
      <c r="A311" s="4" t="n">
        <v>9</v>
      </c>
      <c r="B311" s="4" t="inlineStr">
        <is>
          <t>C6</t>
        </is>
      </c>
      <c r="C311" s="4" t="inlineStr">
        <is>
          <t>free_form_10d</t>
        </is>
      </c>
      <c r="D311" s="4" t="inlineStr">
        <is>
          <t>OE2_cost_efficiency_moderate</t>
        </is>
      </c>
      <c r="E311" s="4" t="n">
        <v>79.44713331767434</v>
      </c>
      <c r="F311" s="4" t="n">
        <v>76.47659159545013</v>
      </c>
      <c r="G311" s="4" t="n">
        <v>78.98752428287135</v>
      </c>
      <c r="H311" s="4" t="n">
        <v>77.30804514843456</v>
      </c>
      <c r="I311" s="4" t="n">
        <v>2.139088169239784</v>
      </c>
      <c r="J311" s="4" t="n">
        <v>76.19895804994995</v>
      </c>
      <c r="K311" s="4" t="n">
        <v>0.2776335455001799</v>
      </c>
      <c r="L311" s="4" t="n">
        <v>78.69215136965371</v>
      </c>
      <c r="M311" s="4" t="n">
        <v>0.2953729132176335</v>
      </c>
    </row>
    <row r="312">
      <c r="A312" s="4" t="n">
        <v>10</v>
      </c>
      <c r="B312" s="4" t="inlineStr">
        <is>
          <t>C4</t>
        </is>
      </c>
      <c r="C312" s="4" t="inlineStr">
        <is>
          <t>free_form_10d</t>
        </is>
      </c>
      <c r="D312" s="4" t="inlineStr">
        <is>
          <t>OE2_cost_efficiency_moderate</t>
        </is>
      </c>
      <c r="E312" s="4" t="n">
        <v>57.60758688141815</v>
      </c>
      <c r="F312" s="4" t="n">
        <v>51.41240603507361</v>
      </c>
      <c r="G312" s="4" t="n">
        <v>64.38368602492879</v>
      </c>
      <c r="H312" s="4" t="n">
        <v>56.71571549907097</v>
      </c>
      <c r="I312" s="4" t="n">
        <v>0.8918713823471833</v>
      </c>
      <c r="J312" s="4" t="n">
        <v>50.83779081522481</v>
      </c>
      <c r="K312" s="4" t="n">
        <v>0.5746152198487948</v>
      </c>
      <c r="L312" s="4" t="n">
        <v>64.38368602492879</v>
      </c>
      <c r="M312" s="4" t="n">
        <v>0</v>
      </c>
    </row>
    <row r="313">
      <c r="A313" s="4" t="n">
        <v>10</v>
      </c>
      <c r="B313" s="4" t="inlineStr">
        <is>
          <t>C4R</t>
        </is>
      </c>
      <c r="C313" s="4" t="inlineStr">
        <is>
          <t>free_form_10d</t>
        </is>
      </c>
      <c r="D313" s="4" t="inlineStr">
        <is>
          <t>OE2_cost_efficiency_moderate</t>
        </is>
      </c>
      <c r="E313" s="4" t="n">
        <v>57.60758688141815</v>
      </c>
      <c r="F313" s="4" t="n">
        <v>51.41240603507361</v>
      </c>
      <c r="G313" s="4" t="n">
        <v>64.38368602492879</v>
      </c>
      <c r="H313" s="4" t="n">
        <v>56.71571549907097</v>
      </c>
      <c r="I313" s="4" t="n">
        <v>0.8918713823471833</v>
      </c>
      <c r="J313" s="4" t="n">
        <v>50.83779081522481</v>
      </c>
      <c r="K313" s="4" t="n">
        <v>0.5746152198487948</v>
      </c>
      <c r="L313" s="4" t="n">
        <v>64.38368602492879</v>
      </c>
      <c r="M313" s="4" t="n">
        <v>0</v>
      </c>
    </row>
    <row r="314">
      <c r="A314" s="4" t="n">
        <v>10</v>
      </c>
      <c r="B314" s="4" t="inlineStr">
        <is>
          <t>C6</t>
        </is>
      </c>
      <c r="C314" s="4" t="inlineStr">
        <is>
          <t>free_form_10d</t>
        </is>
      </c>
      <c r="D314" s="4" t="inlineStr">
        <is>
          <t>OE2_cost_efficiency_moderate</t>
        </is>
      </c>
      <c r="E314" s="4" t="n">
        <v>57.60758688141815</v>
      </c>
      <c r="F314" s="4" t="n">
        <v>51.38607155280793</v>
      </c>
      <c r="G314" s="4" t="n">
        <v>64.38368602492879</v>
      </c>
      <c r="H314" s="4" t="n">
        <v>56.71571549907097</v>
      </c>
      <c r="I314" s="4" t="n">
        <v>0.8918713823471833</v>
      </c>
      <c r="J314" s="4" t="n">
        <v>50.83779081522481</v>
      </c>
      <c r="K314" s="4" t="n">
        <v>0.54828073758312</v>
      </c>
      <c r="L314" s="4" t="n">
        <v>64.38368602492879</v>
      </c>
      <c r="M314" s="4" t="n">
        <v>0</v>
      </c>
    </row>
    <row r="315">
      <c r="A315" s="4" t="n">
        <v>11</v>
      </c>
      <c r="B315" s="4" t="inlineStr">
        <is>
          <t>C4</t>
        </is>
      </c>
      <c r="C315" s="4" t="inlineStr">
        <is>
          <t>free_form_10d</t>
        </is>
      </c>
      <c r="D315" s="4" t="inlineStr">
        <is>
          <t>OE1_cost_efficiency_mild</t>
        </is>
      </c>
      <c r="E315" s="4" t="n">
        <v>68.81829452504505</v>
      </c>
      <c r="F315" s="4" t="n">
        <v>69.04264852528027</v>
      </c>
      <c r="G315" s="4" t="n">
        <v>71.54788376927456</v>
      </c>
      <c r="H315" s="4" t="n">
        <v>66.94162254906098</v>
      </c>
      <c r="I315" s="4" t="n">
        <v>1.876671975984067</v>
      </c>
      <c r="J315" s="4" t="n">
        <v>69.01752678044423</v>
      </c>
      <c r="K315" s="4" t="n">
        <v>0.02512174483604213</v>
      </c>
      <c r="L315" s="4" t="n">
        <v>71.54788376927456</v>
      </c>
      <c r="M315" s="4" t="n">
        <v>0</v>
      </c>
    </row>
    <row r="316">
      <c r="A316" s="4" t="n">
        <v>11</v>
      </c>
      <c r="B316" s="4" t="inlineStr">
        <is>
          <t>C4R</t>
        </is>
      </c>
      <c r="C316" s="4" t="inlineStr">
        <is>
          <t>free_form_10d</t>
        </is>
      </c>
      <c r="D316" s="4" t="inlineStr">
        <is>
          <t>OE1_cost_efficiency_mild</t>
        </is>
      </c>
      <c r="E316" s="4" t="n">
        <v>68.81829452504505</v>
      </c>
      <c r="F316" s="4" t="n">
        <v>69.03798862844775</v>
      </c>
      <c r="G316" s="4" t="n">
        <v>71.54788376927456</v>
      </c>
      <c r="H316" s="4" t="n">
        <v>66.94162254906098</v>
      </c>
      <c r="I316" s="4" t="n">
        <v>1.876671975984067</v>
      </c>
      <c r="J316" s="4" t="n">
        <v>69.01752678044423</v>
      </c>
      <c r="K316" s="4" t="n">
        <v>0.0204618480035208</v>
      </c>
      <c r="L316" s="4" t="n">
        <v>71.54788376927456</v>
      </c>
      <c r="M316" s="4" t="n">
        <v>0</v>
      </c>
    </row>
    <row r="317">
      <c r="A317" s="4" t="n">
        <v>11</v>
      </c>
      <c r="B317" s="4" t="inlineStr">
        <is>
          <t>C6</t>
        </is>
      </c>
      <c r="C317" s="4" t="inlineStr">
        <is>
          <t>free_form_10d</t>
        </is>
      </c>
      <c r="D317" s="4" t="inlineStr">
        <is>
          <t>OE1_cost_efficiency_mild</t>
        </is>
      </c>
      <c r="E317" s="4" t="n">
        <v>68.81829452504505</v>
      </c>
      <c r="F317" s="4" t="n">
        <v>69.04174015061545</v>
      </c>
      <c r="G317" s="4" t="n">
        <v>71.54788376927456</v>
      </c>
      <c r="H317" s="4" t="n">
        <v>66.94162254906098</v>
      </c>
      <c r="I317" s="4" t="n">
        <v>1.876671975984067</v>
      </c>
      <c r="J317" s="4" t="n">
        <v>69.01752678044423</v>
      </c>
      <c r="K317" s="4" t="n">
        <v>0.02421337017122482</v>
      </c>
      <c r="L317" s="4" t="n">
        <v>71.54788376927456</v>
      </c>
      <c r="M317" s="4" t="n">
        <v>0</v>
      </c>
    </row>
    <row r="318">
      <c r="A318" s="4" t="n">
        <v>12</v>
      </c>
      <c r="B318" s="4" t="inlineStr">
        <is>
          <t>C4</t>
        </is>
      </c>
      <c r="C318" s="4" t="inlineStr">
        <is>
          <t>free_form_10d</t>
        </is>
      </c>
      <c r="D318" s="4" t="inlineStr">
        <is>
          <t>OE1_cost_efficiency_mild</t>
        </is>
      </c>
      <c r="E318" s="4" t="n">
        <v>72.09452857361957</v>
      </c>
      <c r="F318" s="4" t="n">
        <v>69.84471517059463</v>
      </c>
      <c r="G318" s="4" t="n">
        <v>65.69867386157735</v>
      </c>
      <c r="H318" s="4" t="n">
        <v>71.47370152211153</v>
      </c>
      <c r="I318" s="4" t="n">
        <v>0.6208270515080443</v>
      </c>
      <c r="J318" s="4" t="n">
        <v>69.67152119618498</v>
      </c>
      <c r="K318" s="4" t="n">
        <v>0.1731939744096422</v>
      </c>
      <c r="L318" s="4" t="n">
        <v>65.69867386157735</v>
      </c>
      <c r="M318" s="4" t="n">
        <v>0</v>
      </c>
    </row>
    <row r="319">
      <c r="A319" s="4" t="n">
        <v>12</v>
      </c>
      <c r="B319" s="4" t="inlineStr">
        <is>
          <t>C4R</t>
        </is>
      </c>
      <c r="C319" s="4" t="inlineStr">
        <is>
          <t>free_form_10d</t>
        </is>
      </c>
      <c r="D319" s="4" t="inlineStr">
        <is>
          <t>OE2_cost_efficiency_moderate</t>
        </is>
      </c>
      <c r="E319" s="4" t="n">
        <v>72.62073259653184</v>
      </c>
      <c r="F319" s="4" t="n">
        <v>69.91205624714999</v>
      </c>
      <c r="G319" s="4" t="n">
        <v>65.81347484647542</v>
      </c>
      <c r="H319" s="4" t="n">
        <v>71.47370152211153</v>
      </c>
      <c r="I319" s="4" t="n">
        <v>1.147031074420312</v>
      </c>
      <c r="J319" s="4" t="n">
        <v>69.67152119618498</v>
      </c>
      <c r="K319" s="4" t="n">
        <v>0.2405350509650077</v>
      </c>
      <c r="L319" s="4" t="n">
        <v>65.69867386157735</v>
      </c>
      <c r="M319" s="4" t="n">
        <v>0.1148009848980678</v>
      </c>
    </row>
    <row r="320">
      <c r="A320" s="4" t="n">
        <v>12</v>
      </c>
      <c r="B320" s="4" t="inlineStr">
        <is>
          <t>C6</t>
        </is>
      </c>
      <c r="C320" s="4" t="inlineStr">
        <is>
          <t>free_form_10d</t>
        </is>
      </c>
      <c r="D320" s="4" t="inlineStr">
        <is>
          <t>OE2_cost_efficiency_moderate</t>
        </is>
      </c>
      <c r="E320" s="4" t="n">
        <v>72.09452857361957</v>
      </c>
      <c r="F320" s="4" t="n">
        <v>69.91636148063705</v>
      </c>
      <c r="G320" s="4" t="n">
        <v>65.69867386157735</v>
      </c>
      <c r="H320" s="4" t="n">
        <v>71.47370152211153</v>
      </c>
      <c r="I320" s="4" t="n">
        <v>0.6208270515080443</v>
      </c>
      <c r="J320" s="4" t="n">
        <v>69.67152119618498</v>
      </c>
      <c r="K320" s="4" t="n">
        <v>0.2448402844520672</v>
      </c>
      <c r="L320" s="4" t="n">
        <v>65.69867386157735</v>
      </c>
      <c r="M320" s="4" t="n">
        <v>0</v>
      </c>
    </row>
    <row r="321">
      <c r="A321" s="4" t="n">
        <v>13</v>
      </c>
      <c r="B321" s="4" t="inlineStr">
        <is>
          <t>C4</t>
        </is>
      </c>
      <c r="C321" s="4" t="inlineStr">
        <is>
          <t>free_form_10d</t>
        </is>
      </c>
      <c r="D321" s="4" t="inlineStr">
        <is>
          <t>OE2_cost_efficiency_moderate</t>
        </is>
      </c>
      <c r="E321" s="4" t="n">
        <v>81.38498910794895</v>
      </c>
      <c r="F321" s="4" t="n">
        <v>70.05708639809644</v>
      </c>
      <c r="G321" s="4" t="n">
        <v>73.3668578524717</v>
      </c>
      <c r="H321" s="4" t="n">
        <v>79.24063713770157</v>
      </c>
      <c r="I321" s="4" t="n">
        <v>2.144351970247385</v>
      </c>
      <c r="J321" s="4" t="n">
        <v>69.68152397392365</v>
      </c>
      <c r="K321" s="4" t="n">
        <v>0.3755624241727986</v>
      </c>
      <c r="L321" s="4" t="n">
        <v>71.43049259680599</v>
      </c>
      <c r="M321" s="4" t="n">
        <v>1.936365255665706</v>
      </c>
    </row>
    <row r="322">
      <c r="A322" s="4" t="n">
        <v>13</v>
      </c>
      <c r="B322" s="4" t="inlineStr">
        <is>
          <t>C4R</t>
        </is>
      </c>
      <c r="C322" s="4" t="inlineStr">
        <is>
          <t>free_form_10d</t>
        </is>
      </c>
      <c r="D322" s="4" t="inlineStr">
        <is>
          <t>OE1_cost_efficiency_mild</t>
        </is>
      </c>
      <c r="E322" s="4" t="n">
        <v>80.71008270657117</v>
      </c>
      <c r="F322" s="4" t="n">
        <v>69.9457636296444</v>
      </c>
      <c r="G322" s="4" t="n">
        <v>72.76461423231544</v>
      </c>
      <c r="H322" s="4" t="n">
        <v>79.24063713770157</v>
      </c>
      <c r="I322" s="4" t="n">
        <v>1.469445568869602</v>
      </c>
      <c r="J322" s="4" t="n">
        <v>69.68152397392365</v>
      </c>
      <c r="K322" s="4" t="n">
        <v>0.2642396557207576</v>
      </c>
      <c r="L322" s="4" t="n">
        <v>71.43049259680599</v>
      </c>
      <c r="M322" s="4" t="n">
        <v>1.334121635509447</v>
      </c>
    </row>
    <row r="323">
      <c r="A323" s="4" t="n">
        <v>13</v>
      </c>
      <c r="B323" s="4" t="inlineStr">
        <is>
          <t>C6</t>
        </is>
      </c>
      <c r="C323" s="4" t="inlineStr">
        <is>
          <t>free_form_10d</t>
        </is>
      </c>
      <c r="D323" s="4" t="inlineStr">
        <is>
          <t>OE2_cost_efficiency_moderate</t>
        </is>
      </c>
      <c r="E323" s="4" t="n">
        <v>81.38498910794895</v>
      </c>
      <c r="F323" s="4" t="n">
        <v>70.0536974628227</v>
      </c>
      <c r="G323" s="4" t="n">
        <v>73.3668578524717</v>
      </c>
      <c r="H323" s="4" t="n">
        <v>79.24063713770157</v>
      </c>
      <c r="I323" s="4" t="n">
        <v>2.144351970247385</v>
      </c>
      <c r="J323" s="4" t="n">
        <v>69.68152397392365</v>
      </c>
      <c r="K323" s="4" t="n">
        <v>0.3721734888990511</v>
      </c>
      <c r="L323" s="4" t="n">
        <v>71.43049259680599</v>
      </c>
      <c r="M323" s="4" t="n">
        <v>1.936365255665706</v>
      </c>
    </row>
    <row r="324">
      <c r="A324" s="4" t="n">
        <v>14</v>
      </c>
      <c r="B324" s="4" t="inlineStr">
        <is>
          <t>C4</t>
        </is>
      </c>
      <c r="C324" s="4" t="inlineStr">
        <is>
          <t>free_form_10d</t>
        </is>
      </c>
      <c r="D324" s="4" t="inlineStr">
        <is>
          <t>MX1_cost_and_deleverage</t>
        </is>
      </c>
      <c r="E324" s="4" t="n">
        <v>74.95248576283083</v>
      </c>
      <c r="F324" s="4" t="n">
        <v>64.55146310829606</v>
      </c>
      <c r="G324" s="4" t="n">
        <v>69.47069809412241</v>
      </c>
      <c r="H324" s="4" t="n">
        <v>74.06061438048366</v>
      </c>
      <c r="I324" s="4" t="n">
        <v>0.8918713823471762</v>
      </c>
      <c r="J324" s="4" t="n">
        <v>64.45107993946591</v>
      </c>
      <c r="K324" s="4" t="n">
        <v>0.1003831688301489</v>
      </c>
      <c r="L324" s="4" t="n">
        <v>69.47069809412241</v>
      </c>
      <c r="M324" s="4" t="n">
        <v>0</v>
      </c>
    </row>
    <row r="325">
      <c r="A325" s="4" t="n">
        <v>14</v>
      </c>
      <c r="B325" s="4" t="inlineStr">
        <is>
          <t>C4R</t>
        </is>
      </c>
      <c r="C325" s="4" t="inlineStr">
        <is>
          <t>free_form_10d</t>
        </is>
      </c>
      <c r="D325" s="4" t="inlineStr">
        <is>
          <t>MX1_cost_and_deleverage</t>
        </is>
      </c>
      <c r="E325" s="4" t="n">
        <v>74.95248576283083</v>
      </c>
      <c r="F325" s="4" t="n">
        <v>64.55146310829606</v>
      </c>
      <c r="G325" s="4" t="n">
        <v>69.47069809412241</v>
      </c>
      <c r="H325" s="4" t="n">
        <v>74.06061438048366</v>
      </c>
      <c r="I325" s="4" t="n">
        <v>0.8918713823471762</v>
      </c>
      <c r="J325" s="4" t="n">
        <v>64.45107993946591</v>
      </c>
      <c r="K325" s="4" t="n">
        <v>0.1003831688301489</v>
      </c>
      <c r="L325" s="4" t="n">
        <v>69.47069809412241</v>
      </c>
      <c r="M325" s="4" t="n">
        <v>0</v>
      </c>
    </row>
    <row r="326">
      <c r="A326" s="4" t="n">
        <v>14</v>
      </c>
      <c r="B326" s="4" t="inlineStr">
        <is>
          <t>C6</t>
        </is>
      </c>
      <c r="C326" s="4" t="inlineStr">
        <is>
          <t>free_form_10d</t>
        </is>
      </c>
      <c r="D326" s="4" t="inlineStr">
        <is>
          <t>OE2_cost_efficiency_moderate</t>
        </is>
      </c>
      <c r="E326" s="4" t="n">
        <v>74.95248576283083</v>
      </c>
      <c r="F326" s="4" t="n">
        <v>64.71282946253822</v>
      </c>
      <c r="G326" s="4" t="n">
        <v>69.59978921215738</v>
      </c>
      <c r="H326" s="4" t="n">
        <v>74.06061438048366</v>
      </c>
      <c r="I326" s="4" t="n">
        <v>0.8918713823471762</v>
      </c>
      <c r="J326" s="4" t="n">
        <v>64.45107993946591</v>
      </c>
      <c r="K326" s="4" t="n">
        <v>0.2617495230723108</v>
      </c>
      <c r="L326" s="4" t="n">
        <v>69.47069809412241</v>
      </c>
      <c r="M326" s="4" t="n">
        <v>0.1290911180349639</v>
      </c>
    </row>
    <row r="327">
      <c r="A327" s="4" t="n">
        <v>15</v>
      </c>
      <c r="B327" s="4" t="inlineStr">
        <is>
          <t>C4</t>
        </is>
      </c>
      <c r="C327" s="4" t="inlineStr">
        <is>
          <t>free_form_10d</t>
        </is>
      </c>
      <c r="D327" s="4" t="inlineStr">
        <is>
          <t>OE1_cost_efficiency_mild</t>
        </is>
      </c>
      <c r="E327" s="4" t="n">
        <v>63.06892050511838</v>
      </c>
      <c r="F327" s="4" t="n">
        <v>67.18803550129211</v>
      </c>
      <c r="G327" s="4" t="n">
        <v>66.9412095083906</v>
      </c>
      <c r="H327" s="4" t="n">
        <v>61.4100707725271</v>
      </c>
      <c r="I327" s="4" t="n">
        <v>1.658849732591285</v>
      </c>
      <c r="J327" s="4" t="n">
        <v>66.98039676125035</v>
      </c>
      <c r="K327" s="4" t="n">
        <v>0.2076387400417588</v>
      </c>
      <c r="L327" s="4" t="n">
        <v>66.69037814474554</v>
      </c>
      <c r="M327" s="4" t="n">
        <v>0.2508313636450623</v>
      </c>
    </row>
    <row r="328">
      <c r="A328" s="4" t="n">
        <v>15</v>
      </c>
      <c r="B328" s="4" t="inlineStr">
        <is>
          <t>C4R</t>
        </is>
      </c>
      <c r="C328" s="4" t="inlineStr">
        <is>
          <t>free_form_10d</t>
        </is>
      </c>
      <c r="D328" s="4" t="inlineStr">
        <is>
          <t>OE1_cost_efficiency_mild</t>
        </is>
      </c>
      <c r="E328" s="4" t="n">
        <v>63.06892050511838</v>
      </c>
      <c r="F328" s="4" t="n">
        <v>67.14422468007035</v>
      </c>
      <c r="G328" s="4" t="n">
        <v>66.9412095083906</v>
      </c>
      <c r="H328" s="4" t="n">
        <v>61.4100707725271</v>
      </c>
      <c r="I328" s="4" t="n">
        <v>1.658849732591285</v>
      </c>
      <c r="J328" s="4" t="n">
        <v>66.98039676125035</v>
      </c>
      <c r="K328" s="4" t="n">
        <v>0.1638279188200045</v>
      </c>
      <c r="L328" s="4" t="n">
        <v>66.69037814474554</v>
      </c>
      <c r="M328" s="4" t="n">
        <v>0.2508313636450623</v>
      </c>
    </row>
    <row r="329">
      <c r="A329" s="4" t="n">
        <v>15</v>
      </c>
      <c r="B329" s="4" t="inlineStr">
        <is>
          <t>C6</t>
        </is>
      </c>
      <c r="C329" s="4" t="inlineStr">
        <is>
          <t>free_form_10d</t>
        </is>
      </c>
      <c r="D329" s="4" t="inlineStr">
        <is>
          <t>OE2_cost_efficiency_moderate</t>
        </is>
      </c>
      <c r="E329" s="4" t="n">
        <v>63.06892050511838</v>
      </c>
      <c r="F329" s="4" t="n">
        <v>67.27885707414016</v>
      </c>
      <c r="G329" s="4" t="n">
        <v>66.79295891754961</v>
      </c>
      <c r="H329" s="4" t="n">
        <v>61.4100707725271</v>
      </c>
      <c r="I329" s="4" t="n">
        <v>1.658849732591285</v>
      </c>
      <c r="J329" s="4" t="n">
        <v>66.98039676125035</v>
      </c>
      <c r="K329" s="4" t="n">
        <v>0.2984603128898158</v>
      </c>
      <c r="L329" s="4" t="n">
        <v>66.69037814474554</v>
      </c>
      <c r="M329" s="4" t="n">
        <v>0.1025807728040746</v>
      </c>
    </row>
    <row r="330">
      <c r="A330" s="4" t="n">
        <v>16</v>
      </c>
      <c r="B330" s="4" t="inlineStr">
        <is>
          <t>C4</t>
        </is>
      </c>
      <c r="C330" s="4" t="inlineStr">
        <is>
          <t>free_form_10d</t>
        </is>
      </c>
      <c r="D330" s="4" t="inlineStr">
        <is>
          <t>OE2_cost_efficiency_moderate</t>
        </is>
      </c>
      <c r="E330" s="4" t="n">
        <v>79.41167607128403</v>
      </c>
      <c r="F330" s="4" t="n">
        <v>77.17252494322355</v>
      </c>
      <c r="G330" s="4" t="n">
        <v>82.95301872452953</v>
      </c>
      <c r="H330" s="4" t="n">
        <v>78.14337260223139</v>
      </c>
      <c r="I330" s="4" t="n">
        <v>1.26830346905264</v>
      </c>
      <c r="J330" s="4" t="n">
        <v>76.67175375789571</v>
      </c>
      <c r="K330" s="4" t="n">
        <v>0.5007711853278352</v>
      </c>
      <c r="L330" s="4" t="n">
        <v>82.79585685821483</v>
      </c>
      <c r="M330" s="4" t="n">
        <v>0.157161866314695</v>
      </c>
    </row>
    <row r="331">
      <c r="A331" s="4" t="n">
        <v>16</v>
      </c>
      <c r="B331" s="4" t="inlineStr">
        <is>
          <t>C4R</t>
        </is>
      </c>
      <c r="C331" s="4" t="inlineStr">
        <is>
          <t>free_form_10d</t>
        </is>
      </c>
      <c r="D331" s="4" t="inlineStr">
        <is>
          <t>OE2_cost_efficiency_moderate</t>
        </is>
      </c>
      <c r="E331" s="4" t="n">
        <v>79.41167607128403</v>
      </c>
      <c r="F331" s="4" t="n">
        <v>77.17252494322355</v>
      </c>
      <c r="G331" s="4" t="n">
        <v>82.95301872452953</v>
      </c>
      <c r="H331" s="4" t="n">
        <v>78.14337260223139</v>
      </c>
      <c r="I331" s="4" t="n">
        <v>1.26830346905264</v>
      </c>
      <c r="J331" s="4" t="n">
        <v>76.67175375789571</v>
      </c>
      <c r="K331" s="4" t="n">
        <v>0.5007711853278352</v>
      </c>
      <c r="L331" s="4" t="n">
        <v>82.79585685821483</v>
      </c>
      <c r="M331" s="4" t="n">
        <v>0.157161866314695</v>
      </c>
    </row>
    <row r="332"/>
    <row r="333"/>
    <row r="334">
      <c r="A334" s="5" t="inlineStr">
        <is>
          <t>입력 7: frozen_outputs/final_freeze/llm_runs/C4RXJ_C4C4RC6_L1_0p75_ICb_gpt54mini_rehearsal_p50_seed1_20260717_140606/stage8_llm_multi_oracle_eval/llm_stage8_multi_oracle_scores.parquet</t>
        </is>
      </c>
    </row>
    <row r="335">
      <c r="A335" t="inlineStr">
        <is>
          <t>파일 크기(bytes)</t>
        </is>
      </c>
      <c r="B335" t="n">
        <v>85519</v>
      </c>
      <c r="C335" t="inlineStr">
        <is>
          <t>생산 코드</t>
        </is>
      </c>
      <c r="D335" t="inlineStr">
        <is>
          <t>Stage8 evaluation and remaining-thesis analysis</t>
        </is>
      </c>
      <c r="E335" t="inlineStr">
        <is>
          <t>SHA256</t>
        </is>
      </c>
      <c r="F335" t="inlineStr">
        <is>
          <t>23DD13EED27D78B5261321ACF910FF4EBA0C67A9289F7813EC61388DF65D2F1A</t>
        </is>
      </c>
      <c r="G335" t="inlineStr">
        <is>
          <t>읽기 상태</t>
        </is>
      </c>
      <c r="H335" t="inlineStr">
        <is>
          <t>TRUNCATED</t>
        </is>
      </c>
      <c r="I335" t="inlineStr">
        <is>
          <t>미리보기 행</t>
        </is>
      </c>
      <c r="J335" t="inlineStr">
        <is>
          <t>50/250; 전체 파일은 위 경로와 SHA256으로 확인</t>
        </is>
      </c>
    </row>
    <row r="336">
      <c r="A336" s="6" t="inlineStr">
        <is>
          <t>row_id</t>
        </is>
      </c>
      <c r="B336" s="6" t="inlineStr">
        <is>
          <t>policy</t>
        </is>
      </c>
      <c r="C336" s="6" t="inlineStr">
        <is>
          <t>mode</t>
        </is>
      </c>
      <c r="D336" s="6" t="inlineStr">
        <is>
          <t>candidate_id</t>
        </is>
      </c>
      <c r="E336" s="6" t="inlineStr">
        <is>
          <t>R_score_alpha</t>
        </is>
      </c>
      <c r="F336" s="6" t="inlineStr">
        <is>
          <t>R_score_beta</t>
        </is>
      </c>
      <c r="G336" s="6" t="inlineStr">
        <is>
          <t>R_score_gamma</t>
        </is>
      </c>
      <c r="H336" s="6" t="inlineStr">
        <is>
          <t>noop_R_score_alpha</t>
        </is>
      </c>
      <c r="I336" s="6" t="inlineStr">
        <is>
          <t>delta_R_score_alpha</t>
        </is>
      </c>
      <c r="J336" s="6" t="inlineStr">
        <is>
          <t>noop_R_score_beta</t>
        </is>
      </c>
      <c r="K336" s="6" t="inlineStr">
        <is>
          <t>delta_R_score_beta</t>
        </is>
      </c>
      <c r="L336" s="6" t="inlineStr">
        <is>
          <t>noop_R_score_gamma</t>
        </is>
      </c>
      <c r="M336" s="6" t="inlineStr">
        <is>
          <t>delta_R_score_gamma</t>
        </is>
      </c>
    </row>
    <row r="337">
      <c r="A337" s="4" t="n">
        <v>0</v>
      </c>
      <c r="B337" s="4" t="inlineStr">
        <is>
          <t>C4</t>
        </is>
      </c>
      <c r="C337" s="4" t="inlineStr">
        <is>
          <t>free_form_10d</t>
        </is>
      </c>
      <c r="D337" s="4" t="inlineStr">
        <is>
          <t>CX1_capex_discipline</t>
        </is>
      </c>
      <c r="E337" s="4" t="n">
        <v>80.76248072990182</v>
      </c>
      <c r="F337" s="4" t="n">
        <v>71.55633157211395</v>
      </c>
      <c r="G337" s="4" t="n">
        <v>75.1103978873858</v>
      </c>
      <c r="H337" s="4" t="n">
        <v>80.76248072990182</v>
      </c>
      <c r="I337" s="4" t="n">
        <v>0</v>
      </c>
      <c r="J337" s="4" t="n">
        <v>71.55082491513544</v>
      </c>
      <c r="K337" s="4" t="n">
        <v>0.00550665697851116</v>
      </c>
      <c r="L337" s="4" t="n">
        <v>75.1103978873858</v>
      </c>
      <c r="M337" s="4" t="n">
        <v>0</v>
      </c>
    </row>
    <row r="338">
      <c r="A338" s="4" t="n">
        <v>0</v>
      </c>
      <c r="B338" s="4" t="inlineStr">
        <is>
          <t>C4R</t>
        </is>
      </c>
      <c r="C338" s="4" t="inlineStr">
        <is>
          <t>free_form_10d</t>
        </is>
      </c>
      <c r="D338" s="4" t="inlineStr">
        <is>
          <t>OE1_cost_efficiency_mild</t>
        </is>
      </c>
      <c r="E338" s="4" t="n">
        <v>80.76248072990182</v>
      </c>
      <c r="F338" s="4" t="n">
        <v>71.56785135494273</v>
      </c>
      <c r="G338" s="4" t="n">
        <v>75.1103978873858</v>
      </c>
      <c r="H338" s="4" t="n">
        <v>80.76248072990182</v>
      </c>
      <c r="I338" s="4" t="n">
        <v>0</v>
      </c>
      <c r="J338" s="4" t="n">
        <v>71.55082491513544</v>
      </c>
      <c r="K338" s="4" t="n">
        <v>0.0170264398072959</v>
      </c>
      <c r="L338" s="4" t="n">
        <v>75.1103978873858</v>
      </c>
      <c r="M338" s="4" t="n">
        <v>0</v>
      </c>
    </row>
    <row r="339">
      <c r="A339" s="4" t="n">
        <v>0</v>
      </c>
      <c r="B339" s="4" t="inlineStr">
        <is>
          <t>C6</t>
        </is>
      </c>
      <c r="C339" s="4" t="inlineStr">
        <is>
          <t>free_form_10d</t>
        </is>
      </c>
      <c r="D339" s="4" t="inlineStr">
        <is>
          <t>DL1_deleverage_mild</t>
        </is>
      </c>
      <c r="E339" s="4" t="n">
        <v>80.76248072990182</v>
      </c>
      <c r="F339" s="4" t="n">
        <v>71.54412346070319</v>
      </c>
      <c r="G339" s="4" t="n">
        <v>75.1103978873858</v>
      </c>
      <c r="H339" s="4" t="n">
        <v>80.76248072990182</v>
      </c>
      <c r="I339" s="4" t="n">
        <v>0</v>
      </c>
      <c r="J339" s="4" t="n">
        <v>71.55082491513544</v>
      </c>
      <c r="K339" s="4" t="n">
        <v>-0.006701454432246123</v>
      </c>
      <c r="L339" s="4" t="n">
        <v>75.1103978873858</v>
      </c>
      <c r="M339" s="4" t="n">
        <v>0</v>
      </c>
    </row>
    <row r="340">
      <c r="A340" s="4" t="n">
        <v>1</v>
      </c>
      <c r="B340" s="4" t="inlineStr">
        <is>
          <t>C4</t>
        </is>
      </c>
      <c r="C340" s="4" t="inlineStr">
        <is>
          <t>free_form_10d</t>
        </is>
      </c>
      <c r="D340" s="4" t="inlineStr">
        <is>
          <t>RF1_short_debt_refinance</t>
        </is>
      </c>
      <c r="E340" s="4" t="n">
        <v>77.97774074227085</v>
      </c>
      <c r="F340" s="4" t="n">
        <v>76.11886918003235</v>
      </c>
      <c r="G340" s="4" t="n">
        <v>78.84148698504436</v>
      </c>
      <c r="H340" s="4" t="n">
        <v>77.97774074227085</v>
      </c>
      <c r="I340" s="4" t="n">
        <v>0</v>
      </c>
      <c r="J340" s="4" t="n">
        <v>76.11915408215978</v>
      </c>
      <c r="K340" s="4" t="n">
        <v>-0.0002849021274329289</v>
      </c>
      <c r="L340" s="4" t="n">
        <v>78.84148698504436</v>
      </c>
      <c r="M340" s="4" t="n">
        <v>0</v>
      </c>
    </row>
    <row r="341">
      <c r="A341" s="4" t="n">
        <v>1</v>
      </c>
      <c r="B341" s="4" t="inlineStr">
        <is>
          <t>C4R</t>
        </is>
      </c>
      <c r="C341" s="4" t="inlineStr">
        <is>
          <t>free_form_10d</t>
        </is>
      </c>
      <c r="D341" s="4" t="inlineStr">
        <is>
          <t>OE1_cost_efficiency_mild</t>
        </is>
      </c>
      <c r="E341" s="4" t="n">
        <v>77.97774074227085</v>
      </c>
      <c r="F341" s="4" t="n">
        <v>76.1178211249624</v>
      </c>
      <c r="G341" s="4" t="n">
        <v>78.84148698504436</v>
      </c>
      <c r="H341" s="4" t="n">
        <v>77.97774074227085</v>
      </c>
      <c r="I341" s="4" t="n">
        <v>0</v>
      </c>
      <c r="J341" s="4" t="n">
        <v>76.11915408215978</v>
      </c>
      <c r="K341" s="4" t="n">
        <v>-0.001332957197377027</v>
      </c>
      <c r="L341" s="4" t="n">
        <v>78.84148698504436</v>
      </c>
      <c r="M341" s="4" t="n">
        <v>0</v>
      </c>
    </row>
    <row r="342">
      <c r="A342" s="4" t="n">
        <v>1</v>
      </c>
      <c r="B342" s="4" t="inlineStr">
        <is>
          <t>C6</t>
        </is>
      </c>
      <c r="C342" s="4" t="inlineStr">
        <is>
          <t>free_form_10d</t>
        </is>
      </c>
      <c r="D342" s="4" t="inlineStr">
        <is>
          <t>WC1_working_capital_tightening</t>
        </is>
      </c>
      <c r="E342" s="4" t="n">
        <v>77.97774074227085</v>
      </c>
      <c r="F342" s="4" t="n">
        <v>76.11871167792079</v>
      </c>
      <c r="G342" s="4" t="n">
        <v>78.84148698504436</v>
      </c>
      <c r="H342" s="4" t="n">
        <v>77.97774074227085</v>
      </c>
      <c r="I342" s="4" t="n">
        <v>0</v>
      </c>
      <c r="J342" s="4" t="n">
        <v>76.11915408215978</v>
      </c>
      <c r="K342" s="4" t="n">
        <v>-0.0004424042389956639</v>
      </c>
      <c r="L342" s="4" t="n">
        <v>78.84148698504436</v>
      </c>
      <c r="M342" s="4" t="n">
        <v>0</v>
      </c>
    </row>
    <row r="343">
      <c r="A343" s="4" t="n">
        <v>2</v>
      </c>
      <c r="B343" s="4" t="inlineStr">
        <is>
          <t>C4</t>
        </is>
      </c>
      <c r="C343" s="4" t="inlineStr">
        <is>
          <t>free_form_10d</t>
        </is>
      </c>
      <c r="D343" s="4" t="inlineStr">
        <is>
          <t>OE1_cost_efficiency_mild</t>
        </is>
      </c>
      <c r="E343" s="4" t="n">
        <v>68.27420028737914</v>
      </c>
      <c r="F343" s="4" t="n">
        <v>67.27089303344366</v>
      </c>
      <c r="G343" s="4" t="n">
        <v>69.93677497563557</v>
      </c>
      <c r="H343" s="4" t="n">
        <v>68.27420028737914</v>
      </c>
      <c r="I343" s="4" t="n">
        <v>0</v>
      </c>
      <c r="J343" s="4" t="n">
        <v>67.24353608111049</v>
      </c>
      <c r="K343" s="4" t="n">
        <v>0.02735695233316449</v>
      </c>
      <c r="L343" s="4" t="n">
        <v>69.93677497563557</v>
      </c>
      <c r="M343" s="4" t="n">
        <v>0</v>
      </c>
    </row>
    <row r="344">
      <c r="A344" s="4" t="n">
        <v>2</v>
      </c>
      <c r="B344" s="4" t="inlineStr">
        <is>
          <t>C4R</t>
        </is>
      </c>
      <c r="C344" s="4" t="inlineStr">
        <is>
          <t>free_form_10d</t>
        </is>
      </c>
      <c r="D344" s="4" t="inlineStr">
        <is>
          <t>OE1_cost_efficiency_mild</t>
        </is>
      </c>
      <c r="E344" s="4" t="n">
        <v>68.27420028737914</v>
      </c>
      <c r="F344" s="4" t="n">
        <v>67.27403831697804</v>
      </c>
      <c r="G344" s="4" t="n">
        <v>69.93677497563557</v>
      </c>
      <c r="H344" s="4" t="n">
        <v>68.27420028737914</v>
      </c>
      <c r="I344" s="4" t="n">
        <v>0</v>
      </c>
      <c r="J344" s="4" t="n">
        <v>67.24353608111049</v>
      </c>
      <c r="K344" s="4" t="n">
        <v>0.03050223586754441</v>
      </c>
      <c r="L344" s="4" t="n">
        <v>69.93677497563557</v>
      </c>
      <c r="M344" s="4" t="n">
        <v>0</v>
      </c>
    </row>
    <row r="345">
      <c r="A345" s="4" t="n">
        <v>2</v>
      </c>
      <c r="B345" s="4" t="inlineStr">
        <is>
          <t>C6</t>
        </is>
      </c>
      <c r="C345" s="4" t="inlineStr">
        <is>
          <t>free_form_10d</t>
        </is>
      </c>
      <c r="D345" s="4" t="inlineStr">
        <is>
          <t>OE1_cost_efficiency_mild</t>
        </is>
      </c>
      <c r="E345" s="4" t="n">
        <v>68.27420028737914</v>
      </c>
      <c r="F345" s="4" t="n">
        <v>67.27373576044647</v>
      </c>
      <c r="G345" s="4" t="n">
        <v>69.93677497563557</v>
      </c>
      <c r="H345" s="4" t="n">
        <v>68.27420028737914</v>
      </c>
      <c r="I345" s="4" t="n">
        <v>0</v>
      </c>
      <c r="J345" s="4" t="n">
        <v>67.24353608111049</v>
      </c>
      <c r="K345" s="4" t="n">
        <v>0.03019967933597911</v>
      </c>
      <c r="L345" s="4" t="n">
        <v>69.93677497563557</v>
      </c>
      <c r="M345" s="4" t="n">
        <v>0</v>
      </c>
    </row>
    <row r="346">
      <c r="A346" s="4" t="n">
        <v>3</v>
      </c>
      <c r="B346" s="4" t="inlineStr">
        <is>
          <t>C4</t>
        </is>
      </c>
      <c r="C346" s="4" t="inlineStr">
        <is>
          <t>free_form_10d</t>
        </is>
      </c>
      <c r="D346" s="4" t="inlineStr">
        <is>
          <t>OE1_cost_efficiency_mild</t>
        </is>
      </c>
      <c r="E346" s="4" t="n">
        <v>70.99833743594147</v>
      </c>
      <c r="F346" s="4" t="n">
        <v>68.33381796538038</v>
      </c>
      <c r="G346" s="4" t="n">
        <v>77.62870344870626</v>
      </c>
      <c r="H346" s="4" t="n">
        <v>70.99833743594147</v>
      </c>
      <c r="I346" s="4" t="n">
        <v>0</v>
      </c>
      <c r="J346" s="4" t="n">
        <v>68.29035905918676</v>
      </c>
      <c r="K346" s="4" t="n">
        <v>0.04345890619362081</v>
      </c>
      <c r="L346" s="4" t="n">
        <v>77.62870344870626</v>
      </c>
      <c r="M346" s="4" t="n">
        <v>0</v>
      </c>
    </row>
    <row r="347">
      <c r="A347" s="4" t="n">
        <v>3</v>
      </c>
      <c r="B347" s="4" t="inlineStr">
        <is>
          <t>C4R</t>
        </is>
      </c>
      <c r="C347" s="4" t="inlineStr">
        <is>
          <t>free_form_10d</t>
        </is>
      </c>
      <c r="D347" s="4" t="inlineStr">
        <is>
          <t>OE1_cost_efficiency_mild</t>
        </is>
      </c>
      <c r="E347" s="4" t="n">
        <v>70.99833743594147</v>
      </c>
      <c r="F347" s="4" t="n">
        <v>68.33431476990353</v>
      </c>
      <c r="G347" s="4" t="n">
        <v>77.62870344870626</v>
      </c>
      <c r="H347" s="4" t="n">
        <v>70.99833743594147</v>
      </c>
      <c r="I347" s="4" t="n">
        <v>0</v>
      </c>
      <c r="J347" s="4" t="n">
        <v>68.29035905918676</v>
      </c>
      <c r="K347" s="4" t="n">
        <v>0.04395571071677296</v>
      </c>
      <c r="L347" s="4" t="n">
        <v>77.62870344870626</v>
      </c>
      <c r="M347" s="4" t="n">
        <v>0</v>
      </c>
    </row>
    <row r="348">
      <c r="A348" s="4" t="n">
        <v>3</v>
      </c>
      <c r="B348" s="4" t="inlineStr">
        <is>
          <t>C6</t>
        </is>
      </c>
      <c r="C348" s="4" t="inlineStr">
        <is>
          <t>free_form_10d</t>
        </is>
      </c>
      <c r="D348" s="4" t="inlineStr">
        <is>
          <t>OE1_cost_efficiency_mild</t>
        </is>
      </c>
      <c r="E348" s="4" t="n">
        <v>70.99833743594147</v>
      </c>
      <c r="F348" s="4" t="n">
        <v>68.3374612976001</v>
      </c>
      <c r="G348" s="4" t="n">
        <v>77.62870344870626</v>
      </c>
      <c r="H348" s="4" t="n">
        <v>70.99833743594147</v>
      </c>
      <c r="I348" s="4" t="n">
        <v>0</v>
      </c>
      <c r="J348" s="4" t="n">
        <v>68.29035905918676</v>
      </c>
      <c r="K348" s="4" t="n">
        <v>0.04710223841334482</v>
      </c>
      <c r="L348" s="4" t="n">
        <v>77.62870344870626</v>
      </c>
      <c r="M348" s="4" t="n">
        <v>0</v>
      </c>
    </row>
    <row r="349">
      <c r="A349" s="4" t="n">
        <v>4</v>
      </c>
      <c r="B349" s="4" t="inlineStr">
        <is>
          <t>C4</t>
        </is>
      </c>
      <c r="C349" s="4" t="inlineStr">
        <is>
          <t>free_form_10d</t>
        </is>
      </c>
      <c r="D349" s="4" t="inlineStr">
        <is>
          <t>OE1_cost_efficiency_mild</t>
        </is>
      </c>
      <c r="E349" s="4" t="n">
        <v>75.05030014996774</v>
      </c>
      <c r="F349" s="4" t="n">
        <v>75.82184425492883</v>
      </c>
      <c r="G349" s="4" t="n">
        <v>70.03072931468441</v>
      </c>
      <c r="H349" s="4" t="n">
        <v>75.05030014996774</v>
      </c>
      <c r="I349" s="4" t="n">
        <v>0</v>
      </c>
      <c r="J349" s="4" t="n">
        <v>75.81307434891602</v>
      </c>
      <c r="K349" s="4" t="n">
        <v>0.008769906012815909</v>
      </c>
      <c r="L349" s="4" t="n">
        <v>69.89614986341412</v>
      </c>
      <c r="M349" s="4" t="n">
        <v>0.1345794512702838</v>
      </c>
    </row>
    <row r="350">
      <c r="A350" s="4" t="n">
        <v>4</v>
      </c>
      <c r="B350" s="4" t="inlineStr">
        <is>
          <t>C4R</t>
        </is>
      </c>
      <c r="C350" s="4" t="inlineStr">
        <is>
          <t>free_form_10d</t>
        </is>
      </c>
      <c r="D350" s="4" t="inlineStr">
        <is>
          <t>OE1_cost_efficiency_mild</t>
        </is>
      </c>
      <c r="E350" s="4" t="n">
        <v>75.05030014996774</v>
      </c>
      <c r="F350" s="4" t="n">
        <v>75.82792885625541</v>
      </c>
      <c r="G350" s="4" t="n">
        <v>70.03072931468441</v>
      </c>
      <c r="H350" s="4" t="n">
        <v>75.05030014996774</v>
      </c>
      <c r="I350" s="4" t="n">
        <v>0</v>
      </c>
      <c r="J350" s="4" t="n">
        <v>75.81307434891602</v>
      </c>
      <c r="K350" s="4" t="n">
        <v>0.01485450733939331</v>
      </c>
      <c r="L350" s="4" t="n">
        <v>69.89614986341412</v>
      </c>
      <c r="M350" s="4" t="n">
        <v>0.1345794512702838</v>
      </c>
    </row>
    <row r="351">
      <c r="A351" s="4" t="n">
        <v>4</v>
      </c>
      <c r="B351" s="4" t="inlineStr">
        <is>
          <t>C6</t>
        </is>
      </c>
      <c r="C351" s="4" t="inlineStr">
        <is>
          <t>free_form_10d</t>
        </is>
      </c>
      <c r="D351" s="4" t="inlineStr">
        <is>
          <t>CX1_capex_discipline</t>
        </is>
      </c>
      <c r="E351" s="4" t="n">
        <v>75.05030014996774</v>
      </c>
      <c r="F351" s="4" t="n">
        <v>75.8109530160058</v>
      </c>
      <c r="G351" s="4" t="n">
        <v>70.03072931468441</v>
      </c>
      <c r="H351" s="4" t="n">
        <v>75.05030014996774</v>
      </c>
      <c r="I351" s="4" t="n">
        <v>0</v>
      </c>
      <c r="J351" s="4" t="n">
        <v>75.81307434891602</v>
      </c>
      <c r="K351" s="4" t="n">
        <v>-0.002121332910220985</v>
      </c>
      <c r="L351" s="4" t="n">
        <v>69.89614986341412</v>
      </c>
      <c r="M351" s="4" t="n">
        <v>0.1345794512702838</v>
      </c>
    </row>
    <row r="352">
      <c r="A352" s="4" t="n">
        <v>5</v>
      </c>
      <c r="B352" s="4" t="inlineStr">
        <is>
          <t>C4</t>
        </is>
      </c>
      <c r="C352" s="4" t="inlineStr">
        <is>
          <t>free_form_10d</t>
        </is>
      </c>
      <c r="D352" s="4" t="inlineStr">
        <is>
          <t>DL1_deleverage_mild</t>
        </is>
      </c>
      <c r="E352" s="4" t="n">
        <v>70.7473074110686</v>
      </c>
      <c r="F352" s="4" t="n">
        <v>68.17520641556911</v>
      </c>
      <c r="G352" s="4" t="n">
        <v>70.81490876330905</v>
      </c>
      <c r="H352" s="4" t="n">
        <v>70.7473074110686</v>
      </c>
      <c r="I352" s="4" t="n">
        <v>0</v>
      </c>
      <c r="J352" s="4" t="n">
        <v>68.17691979097401</v>
      </c>
      <c r="K352" s="4" t="n">
        <v>-0.001713375404904127</v>
      </c>
      <c r="L352" s="4" t="n">
        <v>70.81490876330905</v>
      </c>
      <c r="M352" s="4" t="n">
        <v>0</v>
      </c>
    </row>
    <row r="353">
      <c r="A353" s="4" t="n">
        <v>5</v>
      </c>
      <c r="B353" s="4" t="inlineStr">
        <is>
          <t>C4R</t>
        </is>
      </c>
      <c r="C353" s="4" t="inlineStr">
        <is>
          <t>free_form_10d</t>
        </is>
      </c>
      <c r="D353" s="4" t="inlineStr">
        <is>
          <t>OE1_cost_efficiency_mild</t>
        </is>
      </c>
      <c r="E353" s="4" t="n">
        <v>70.7473074110686</v>
      </c>
      <c r="F353" s="4" t="n">
        <v>68.17818445644565</v>
      </c>
      <c r="G353" s="4" t="n">
        <v>70.81490876330905</v>
      </c>
      <c r="H353" s="4" t="n">
        <v>70.7473074110686</v>
      </c>
      <c r="I353" s="4" t="n">
        <v>0</v>
      </c>
      <c r="J353" s="4" t="n">
        <v>68.17691979097401</v>
      </c>
      <c r="K353" s="4" t="n">
        <v>0.001264665471637727</v>
      </c>
      <c r="L353" s="4" t="n">
        <v>70.81490876330905</v>
      </c>
      <c r="M353" s="4" t="n">
        <v>0</v>
      </c>
    </row>
    <row r="354">
      <c r="A354" s="4" t="n">
        <v>5</v>
      </c>
      <c r="B354" s="4" t="inlineStr">
        <is>
          <t>C6</t>
        </is>
      </c>
      <c r="C354" s="4" t="inlineStr">
        <is>
          <t>free_form_10d</t>
        </is>
      </c>
      <c r="D354" s="4" t="inlineStr">
        <is>
          <t>DL1_deleverage_mild</t>
        </is>
      </c>
      <c r="E354" s="4" t="n">
        <v>70.7473074110686</v>
      </c>
      <c r="F354" s="4" t="n">
        <v>68.17551319914331</v>
      </c>
      <c r="G354" s="4" t="n">
        <v>70.81490876330905</v>
      </c>
      <c r="H354" s="4" t="n">
        <v>70.7473074110686</v>
      </c>
      <c r="I354" s="4" t="n">
        <v>0</v>
      </c>
      <c r="J354" s="4" t="n">
        <v>68.17691979097401</v>
      </c>
      <c r="K354" s="4" t="n">
        <v>-0.001406591830701132</v>
      </c>
      <c r="L354" s="4" t="n">
        <v>70.81490876330905</v>
      </c>
      <c r="M354" s="4" t="n">
        <v>0</v>
      </c>
    </row>
    <row r="355">
      <c r="A355" s="4" t="n">
        <v>6</v>
      </c>
      <c r="B355" s="4" t="inlineStr">
        <is>
          <t>C4</t>
        </is>
      </c>
      <c r="C355" s="4" t="inlineStr">
        <is>
          <t>free_form_10d</t>
        </is>
      </c>
      <c r="D355" s="4" t="inlineStr">
        <is>
          <t>DL1_deleverage_mild</t>
        </is>
      </c>
      <c r="E355" s="4" t="n">
        <v>68.87631526877932</v>
      </c>
      <c r="F355" s="4" t="n">
        <v>64.91387114157939</v>
      </c>
      <c r="G355" s="4" t="n">
        <v>67.42636886399211</v>
      </c>
      <c r="H355" s="4" t="n">
        <v>68.87631526877932</v>
      </c>
      <c r="I355" s="4" t="n">
        <v>0</v>
      </c>
      <c r="J355" s="4" t="n">
        <v>64.90870536279728</v>
      </c>
      <c r="K355" s="4" t="n">
        <v>0.005165778782114216</v>
      </c>
      <c r="L355" s="4" t="n">
        <v>67.42636886399211</v>
      </c>
      <c r="M355" s="4" t="n">
        <v>0</v>
      </c>
    </row>
    <row r="356">
      <c r="A356" s="4" t="n">
        <v>6</v>
      </c>
      <c r="B356" s="4" t="inlineStr">
        <is>
          <t>C4R</t>
        </is>
      </c>
      <c r="C356" s="4" t="inlineStr">
        <is>
          <t>free_form_10d</t>
        </is>
      </c>
      <c r="D356" s="4" t="inlineStr">
        <is>
          <t>RF1_short_debt_refinance</t>
        </is>
      </c>
      <c r="E356" s="4" t="n">
        <v>68.87631526877932</v>
      </c>
      <c r="F356" s="4" t="n">
        <v>64.9128875497277</v>
      </c>
      <c r="G356" s="4" t="n">
        <v>67.42636886399211</v>
      </c>
      <c r="H356" s="4" t="n">
        <v>68.87631526877932</v>
      </c>
      <c r="I356" s="4" t="n">
        <v>0</v>
      </c>
      <c r="J356" s="4" t="n">
        <v>64.90870536279728</v>
      </c>
      <c r="K356" s="4" t="n">
        <v>0.004182186930421494</v>
      </c>
      <c r="L356" s="4" t="n">
        <v>67.42636886399211</v>
      </c>
      <c r="M356" s="4" t="n">
        <v>0</v>
      </c>
    </row>
    <row r="357">
      <c r="A357" s="4" t="n">
        <v>6</v>
      </c>
      <c r="B357" s="4" t="inlineStr">
        <is>
          <t>C6</t>
        </is>
      </c>
      <c r="C357" s="4" t="inlineStr">
        <is>
          <t>free_form_10d</t>
        </is>
      </c>
      <c r="D357" s="4" t="inlineStr">
        <is>
          <t>DL1_deleverage_mild</t>
        </is>
      </c>
      <c r="E357" s="4" t="n">
        <v>68.87631526877932</v>
      </c>
      <c r="F357" s="4" t="n">
        <v>64.91279384754102</v>
      </c>
      <c r="G357" s="4" t="n">
        <v>67.42636886399211</v>
      </c>
      <c r="H357" s="4" t="n">
        <v>68.87631526877932</v>
      </c>
      <c r="I357" s="4" t="n">
        <v>0</v>
      </c>
      <c r="J357" s="4" t="n">
        <v>64.90870536279728</v>
      </c>
      <c r="K357" s="4" t="n">
        <v>0.00408848474374679</v>
      </c>
      <c r="L357" s="4" t="n">
        <v>67.42636886399211</v>
      </c>
      <c r="M357" s="4" t="n">
        <v>0</v>
      </c>
    </row>
    <row r="358">
      <c r="A358" s="4" t="n">
        <v>7</v>
      </c>
      <c r="B358" s="4" t="inlineStr">
        <is>
          <t>C4</t>
        </is>
      </c>
      <c r="C358" s="4" t="inlineStr">
        <is>
          <t>free_form_10d</t>
        </is>
      </c>
      <c r="D358" s="4" t="inlineStr">
        <is>
          <t>A0_noop</t>
        </is>
      </c>
      <c r="E358" s="4" t="n">
        <v>79.3435358588215</v>
      </c>
      <c r="F358" s="4" t="n">
        <v>74.33365101457279</v>
      </c>
      <c r="G358" s="4" t="n">
        <v>80.93638373919771</v>
      </c>
      <c r="H358" s="4" t="n">
        <v>79.3435358588215</v>
      </c>
      <c r="I358" s="4" t="n">
        <v>0</v>
      </c>
      <c r="J358" s="4" t="n">
        <v>74.33479456486766</v>
      </c>
      <c r="K358" s="4" t="n">
        <v>-0.00114355029487001</v>
      </c>
      <c r="L358" s="4" t="n">
        <v>80.93638373919771</v>
      </c>
      <c r="M358" s="4" t="n">
        <v>0</v>
      </c>
    </row>
    <row r="359">
      <c r="A359" s="4" t="n">
        <v>7</v>
      </c>
      <c r="B359" s="4" t="inlineStr">
        <is>
          <t>C4R</t>
        </is>
      </c>
      <c r="C359" s="4" t="inlineStr">
        <is>
          <t>free_form_10d</t>
        </is>
      </c>
      <c r="D359" s="4" t="inlineStr">
        <is>
          <t>CX1_capex_discipline</t>
        </is>
      </c>
      <c r="E359" s="4" t="n">
        <v>79.3435358588215</v>
      </c>
      <c r="F359" s="4" t="n">
        <v>74.34150338796765</v>
      </c>
      <c r="G359" s="4" t="n">
        <v>81.18497138391091</v>
      </c>
      <c r="H359" s="4" t="n">
        <v>79.3435358588215</v>
      </c>
      <c r="I359" s="4" t="n">
        <v>0</v>
      </c>
      <c r="J359" s="4" t="n">
        <v>74.33479456486766</v>
      </c>
      <c r="K359" s="4" t="n">
        <v>0.006708823099984329</v>
      </c>
      <c r="L359" s="4" t="n">
        <v>80.93638373919771</v>
      </c>
      <c r="M359" s="4" t="n">
        <v>0.2485876447131972</v>
      </c>
    </row>
    <row r="360">
      <c r="A360" s="4" t="n">
        <v>7</v>
      </c>
      <c r="B360" s="4" t="inlineStr">
        <is>
          <t>C6</t>
        </is>
      </c>
      <c r="C360" s="4" t="inlineStr">
        <is>
          <t>free_form_10d</t>
        </is>
      </c>
      <c r="D360" s="4" t="inlineStr">
        <is>
          <t>DL1_deleverage_mild</t>
        </is>
      </c>
      <c r="E360" s="4" t="n">
        <v>79.3435358588215</v>
      </c>
      <c r="F360" s="4" t="n">
        <v>74.3188390566709</v>
      </c>
      <c r="G360" s="4" t="n">
        <v>80.93638373919771</v>
      </c>
      <c r="H360" s="4" t="n">
        <v>79.3435358588215</v>
      </c>
      <c r="I360" s="4" t="n">
        <v>0</v>
      </c>
      <c r="J360" s="4" t="n">
        <v>74.33479456486766</v>
      </c>
      <c r="K360" s="4" t="n">
        <v>-0.01595550819676816</v>
      </c>
      <c r="L360" s="4" t="n">
        <v>80.93638373919771</v>
      </c>
      <c r="M360" s="4" t="n">
        <v>0</v>
      </c>
    </row>
    <row r="361">
      <c r="A361" s="4" t="n">
        <v>8</v>
      </c>
      <c r="B361" s="4" t="inlineStr">
        <is>
          <t>C4</t>
        </is>
      </c>
      <c r="C361" s="4" t="inlineStr">
        <is>
          <t>free_form_10d</t>
        </is>
      </c>
      <c r="D361" s="4" t="inlineStr">
        <is>
          <t>OE1_cost_efficiency_mild</t>
        </is>
      </c>
      <c r="E361" s="4" t="n">
        <v>70.67925061938544</v>
      </c>
      <c r="F361" s="4" t="n">
        <v>71.6157941039357</v>
      </c>
      <c r="G361" s="4" t="n">
        <v>74.51980976311938</v>
      </c>
      <c r="H361" s="4" t="n">
        <v>70.67925061938544</v>
      </c>
      <c r="I361" s="4" t="n">
        <v>0</v>
      </c>
      <c r="J361" s="4" t="n">
        <v>71.58633070648038</v>
      </c>
      <c r="K361" s="4" t="n">
        <v>0.02946339745531645</v>
      </c>
      <c r="L361" s="4" t="n">
        <v>74.29874562262513</v>
      </c>
      <c r="M361" s="4" t="n">
        <v>0.2210641404942493</v>
      </c>
    </row>
    <row r="362">
      <c r="A362" s="4" t="n">
        <v>8</v>
      </c>
      <c r="B362" s="4" t="inlineStr">
        <is>
          <t>C4R</t>
        </is>
      </c>
      <c r="C362" s="4" t="inlineStr">
        <is>
          <t>free_form_10d</t>
        </is>
      </c>
      <c r="D362" s="4" t="inlineStr">
        <is>
          <t>OE1_cost_efficiency_mild</t>
        </is>
      </c>
      <c r="E362" s="4" t="n">
        <v>70.67925061938544</v>
      </c>
      <c r="F362" s="4" t="n">
        <v>71.60521507313344</v>
      </c>
      <c r="G362" s="4" t="n">
        <v>74.51980976311938</v>
      </c>
      <c r="H362" s="4" t="n">
        <v>70.67925061938544</v>
      </c>
      <c r="I362" s="4" t="n">
        <v>0</v>
      </c>
      <c r="J362" s="4" t="n">
        <v>71.58633070648038</v>
      </c>
      <c r="K362" s="4" t="n">
        <v>0.01888436665305449</v>
      </c>
      <c r="L362" s="4" t="n">
        <v>74.29874562262513</v>
      </c>
      <c r="M362" s="4" t="n">
        <v>0.2210641404942493</v>
      </c>
    </row>
    <row r="363">
      <c r="A363" s="4" t="n">
        <v>8</v>
      </c>
      <c r="B363" s="4" t="inlineStr">
        <is>
          <t>C6</t>
        </is>
      </c>
      <c r="C363" s="4" t="inlineStr">
        <is>
          <t>free_form_10d</t>
        </is>
      </c>
      <c r="D363" s="4" t="inlineStr">
        <is>
          <t>DL1_deleverage_mild</t>
        </is>
      </c>
      <c r="E363" s="4" t="n">
        <v>70.67925061938544</v>
      </c>
      <c r="F363" s="4" t="n">
        <v>71.59558501268475</v>
      </c>
      <c r="G363" s="4" t="n">
        <v>74.29874562262513</v>
      </c>
      <c r="H363" s="4" t="n">
        <v>70.67925061938544</v>
      </c>
      <c r="I363" s="4" t="n">
        <v>0</v>
      </c>
      <c r="J363" s="4" t="n">
        <v>71.58633070648038</v>
      </c>
      <c r="K363" s="4" t="n">
        <v>0.009254306204368845</v>
      </c>
      <c r="L363" s="4" t="n">
        <v>74.29874562262513</v>
      </c>
      <c r="M363" s="4" t="n">
        <v>0</v>
      </c>
    </row>
    <row r="364">
      <c r="A364" s="4" t="n">
        <v>9</v>
      </c>
      <c r="B364" s="4" t="inlineStr">
        <is>
          <t>C4</t>
        </is>
      </c>
      <c r="C364" s="4" t="inlineStr">
        <is>
          <t>free_form_10d</t>
        </is>
      </c>
      <c r="D364" s="4" t="inlineStr">
        <is>
          <t>RF1_short_debt_refinance</t>
        </is>
      </c>
      <c r="E364" s="4" t="n">
        <v>77.11864098471288</v>
      </c>
      <c r="F364" s="4" t="n">
        <v>76.18040035165799</v>
      </c>
      <c r="G364" s="4" t="n">
        <v>78.69215136965371</v>
      </c>
      <c r="H364" s="4" t="n">
        <v>77.30804514843456</v>
      </c>
      <c r="I364" s="4" t="n">
        <v>-0.1894041637216759</v>
      </c>
      <c r="J364" s="4" t="n">
        <v>76.19895804994995</v>
      </c>
      <c r="K364" s="4" t="n">
        <v>-0.01855769829195708</v>
      </c>
      <c r="L364" s="4" t="n">
        <v>78.69215136965371</v>
      </c>
      <c r="M364" s="4" t="n">
        <v>0</v>
      </c>
    </row>
    <row r="365">
      <c r="A365" s="4" t="n">
        <v>9</v>
      </c>
      <c r="B365" s="4" t="inlineStr">
        <is>
          <t>C4R</t>
        </is>
      </c>
      <c r="C365" s="4" t="inlineStr">
        <is>
          <t>free_form_10d</t>
        </is>
      </c>
      <c r="D365" s="4" t="inlineStr">
        <is>
          <t>MX1_cost_and_deleverage</t>
        </is>
      </c>
      <c r="E365" s="4" t="n">
        <v>77.30804514843456</v>
      </c>
      <c r="F365" s="4" t="n">
        <v>76.22135287610666</v>
      </c>
      <c r="G365" s="4" t="n">
        <v>78.69215136965371</v>
      </c>
      <c r="H365" s="4" t="n">
        <v>77.30804514843456</v>
      </c>
      <c r="I365" s="4" t="n">
        <v>0</v>
      </c>
      <c r="J365" s="4" t="n">
        <v>76.19895804994995</v>
      </c>
      <c r="K365" s="4" t="n">
        <v>0.02239482615671307</v>
      </c>
      <c r="L365" s="4" t="n">
        <v>78.69215136965371</v>
      </c>
      <c r="M365" s="4" t="n">
        <v>0</v>
      </c>
    </row>
    <row r="366">
      <c r="A366" s="4" t="n">
        <v>9</v>
      </c>
      <c r="B366" s="4" t="inlineStr">
        <is>
          <t>C6</t>
        </is>
      </c>
      <c r="C366" s="4" t="inlineStr">
        <is>
          <t>free_form_10d</t>
        </is>
      </c>
      <c r="D366" s="4" t="inlineStr">
        <is>
          <t>MX2_liquidity_rescue</t>
        </is>
      </c>
      <c r="E366" s="4" t="n">
        <v>77.30804514843456</v>
      </c>
      <c r="F366" s="4" t="n">
        <v>76.18537443324269</v>
      </c>
      <c r="G366" s="4" t="n">
        <v>78.69215136965371</v>
      </c>
      <c r="H366" s="4" t="n">
        <v>77.30804514843456</v>
      </c>
      <c r="I366" s="4" t="n">
        <v>0</v>
      </c>
      <c r="J366" s="4" t="n">
        <v>76.19895804994995</v>
      </c>
      <c r="K366" s="4" t="n">
        <v>-0.01358361670726538</v>
      </c>
      <c r="L366" s="4" t="n">
        <v>78.69215136965371</v>
      </c>
      <c r="M366" s="4" t="n">
        <v>0</v>
      </c>
    </row>
    <row r="367">
      <c r="A367" s="4" t="n">
        <v>10</v>
      </c>
      <c r="B367" s="4" t="inlineStr">
        <is>
          <t>C4</t>
        </is>
      </c>
      <c r="C367" s="4" t="inlineStr">
        <is>
          <t>free_form_10d</t>
        </is>
      </c>
      <c r="D367" s="4" t="inlineStr">
        <is>
          <t>DL1_deleverage_mild</t>
        </is>
      </c>
      <c r="E367" s="4" t="n">
        <v>56.71571549907097</v>
      </c>
      <c r="F367" s="4" t="n">
        <v>50.82670716400803</v>
      </c>
      <c r="G367" s="4" t="n">
        <v>64.38368602492879</v>
      </c>
      <c r="H367" s="4" t="n">
        <v>56.71571549907097</v>
      </c>
      <c r="I367" s="4" t="n">
        <v>0</v>
      </c>
      <c r="J367" s="4" t="n">
        <v>50.83779081522481</v>
      </c>
      <c r="K367" s="4" t="n">
        <v>-0.01108365121677934</v>
      </c>
      <c r="L367" s="4" t="n">
        <v>64.38368602492879</v>
      </c>
      <c r="M367" s="4" t="n">
        <v>0</v>
      </c>
    </row>
    <row r="368">
      <c r="A368" s="4" t="n">
        <v>10</v>
      </c>
      <c r="B368" s="4" t="inlineStr">
        <is>
          <t>C4R</t>
        </is>
      </c>
      <c r="C368" s="4" t="inlineStr">
        <is>
          <t>free_form_10d</t>
        </is>
      </c>
      <c r="D368" s="4" t="inlineStr">
        <is>
          <t>DL1_deleverage_mild</t>
        </is>
      </c>
      <c r="E368" s="4" t="n">
        <v>56.71571549907097</v>
      </c>
      <c r="F368" s="4" t="n">
        <v>50.7941587231615</v>
      </c>
      <c r="G368" s="4" t="n">
        <v>64.38368602492879</v>
      </c>
      <c r="H368" s="4" t="n">
        <v>56.71571549907097</v>
      </c>
      <c r="I368" s="4" t="n">
        <v>0</v>
      </c>
      <c r="J368" s="4" t="n">
        <v>50.83779081522481</v>
      </c>
      <c r="K368" s="4" t="n">
        <v>-0.0436320920633122</v>
      </c>
      <c r="L368" s="4" t="n">
        <v>64.38368602492879</v>
      </c>
      <c r="M368" s="4" t="n">
        <v>0</v>
      </c>
    </row>
    <row r="369">
      <c r="A369" s="4" t="n">
        <v>10</v>
      </c>
      <c r="B369" s="4" t="inlineStr">
        <is>
          <t>C6</t>
        </is>
      </c>
      <c r="C369" s="4" t="inlineStr">
        <is>
          <t>free_form_10d</t>
        </is>
      </c>
      <c r="D369" s="4" t="inlineStr">
        <is>
          <t>MX1_cost_and_deleverage</t>
        </is>
      </c>
      <c r="E369" s="4" t="n">
        <v>56.71571549907097</v>
      </c>
      <c r="F369" s="4" t="n">
        <v>50.86554090478216</v>
      </c>
      <c r="G369" s="4" t="n">
        <v>64.38368602492879</v>
      </c>
      <c r="H369" s="4" t="n">
        <v>56.71571549907097</v>
      </c>
      <c r="I369" s="4" t="n">
        <v>0</v>
      </c>
      <c r="J369" s="4" t="n">
        <v>50.83779081522481</v>
      </c>
      <c r="K369" s="4" t="n">
        <v>0.02775008955734393</v>
      </c>
      <c r="L369" s="4" t="n">
        <v>64.38368602492879</v>
      </c>
      <c r="M369" s="4" t="n">
        <v>0</v>
      </c>
    </row>
    <row r="370">
      <c r="A370" s="4" t="n">
        <v>11</v>
      </c>
      <c r="B370" s="4" t="inlineStr">
        <is>
          <t>C4</t>
        </is>
      </c>
      <c r="C370" s="4" t="inlineStr">
        <is>
          <t>free_form_10d</t>
        </is>
      </c>
      <c r="D370" s="4" t="inlineStr">
        <is>
          <t>OE1_cost_efficiency_mild</t>
        </is>
      </c>
      <c r="E370" s="4" t="n">
        <v>66.94162254906098</v>
      </c>
      <c r="F370" s="4" t="n">
        <v>69.01962707719676</v>
      </c>
      <c r="G370" s="4" t="n">
        <v>71.54788376927456</v>
      </c>
      <c r="H370" s="4" t="n">
        <v>66.94162254906098</v>
      </c>
      <c r="I370" s="4" t="n">
        <v>0</v>
      </c>
      <c r="J370" s="4" t="n">
        <v>69.01752678044423</v>
      </c>
      <c r="K370" s="4" t="n">
        <v>0.002100296752530539</v>
      </c>
      <c r="L370" s="4" t="n">
        <v>71.54788376927456</v>
      </c>
      <c r="M370" s="4" t="n">
        <v>0</v>
      </c>
    </row>
    <row r="371">
      <c r="A371" s="4" t="n">
        <v>11</v>
      </c>
      <c r="B371" s="4" t="inlineStr">
        <is>
          <t>C4R</t>
        </is>
      </c>
      <c r="C371" s="4" t="inlineStr">
        <is>
          <t>free_form_10d</t>
        </is>
      </c>
      <c r="D371" s="4" t="inlineStr">
        <is>
          <t>CX1_capex_discipline</t>
        </is>
      </c>
      <c r="E371" s="4" t="n">
        <v>66.94162254906098</v>
      </c>
      <c r="F371" s="4" t="n">
        <v>69.01534935921777</v>
      </c>
      <c r="G371" s="4" t="n">
        <v>71.54788376927456</v>
      </c>
      <c r="H371" s="4" t="n">
        <v>66.94162254906098</v>
      </c>
      <c r="I371" s="4" t="n">
        <v>0</v>
      </c>
      <c r="J371" s="4" t="n">
        <v>69.01752678044423</v>
      </c>
      <c r="K371" s="4" t="n">
        <v>-0.002177421226463139</v>
      </c>
      <c r="L371" s="4" t="n">
        <v>71.54788376927456</v>
      </c>
      <c r="M371" s="4" t="n">
        <v>0</v>
      </c>
    </row>
    <row r="372">
      <c r="A372" s="4" t="n">
        <v>11</v>
      </c>
      <c r="B372" s="4" t="inlineStr">
        <is>
          <t>C6</t>
        </is>
      </c>
      <c r="C372" s="4" t="inlineStr">
        <is>
          <t>free_form_10d</t>
        </is>
      </c>
      <c r="D372" s="4" t="inlineStr">
        <is>
          <t>OE1_cost_efficiency_mild</t>
        </is>
      </c>
      <c r="E372" s="4" t="n">
        <v>66.94162254906098</v>
      </c>
      <c r="F372" s="4" t="n">
        <v>69.01804827784517</v>
      </c>
      <c r="G372" s="4" t="n">
        <v>71.54788376927456</v>
      </c>
      <c r="H372" s="4" t="n">
        <v>66.94162254906098</v>
      </c>
      <c r="I372" s="4" t="n">
        <v>0</v>
      </c>
      <c r="J372" s="4" t="n">
        <v>69.01752678044423</v>
      </c>
      <c r="K372" s="4" t="n">
        <v>0.0005214974009390971</v>
      </c>
      <c r="L372" s="4" t="n">
        <v>71.54788376927456</v>
      </c>
      <c r="M372" s="4" t="n">
        <v>0</v>
      </c>
    </row>
    <row r="373">
      <c r="A373" s="4" t="n">
        <v>12</v>
      </c>
      <c r="B373" s="4" t="inlineStr">
        <is>
          <t>C4</t>
        </is>
      </c>
      <c r="C373" s="4" t="inlineStr">
        <is>
          <t>free_form_10d</t>
        </is>
      </c>
      <c r="D373" s="4" t="inlineStr">
        <is>
          <t>CX1_capex_discipline</t>
        </is>
      </c>
      <c r="E373" s="4" t="n">
        <v>71.47370152211153</v>
      </c>
      <c r="F373" s="4" t="n">
        <v>69.68734921891436</v>
      </c>
      <c r="G373" s="4" t="n">
        <v>65.69867386157735</v>
      </c>
      <c r="H373" s="4" t="n">
        <v>71.47370152211153</v>
      </c>
      <c r="I373" s="4" t="n">
        <v>0</v>
      </c>
      <c r="J373" s="4" t="n">
        <v>69.67152119618498</v>
      </c>
      <c r="K373" s="4" t="n">
        <v>0.01582802272938011</v>
      </c>
      <c r="L373" s="4" t="n">
        <v>65.69867386157735</v>
      </c>
      <c r="M373" s="4" t="n">
        <v>0</v>
      </c>
    </row>
    <row r="374">
      <c r="A374" s="4" t="n">
        <v>12</v>
      </c>
      <c r="B374" s="4" t="inlineStr">
        <is>
          <t>C4R</t>
        </is>
      </c>
      <c r="C374" s="4" t="inlineStr">
        <is>
          <t>free_form_10d</t>
        </is>
      </c>
      <c r="D374" s="4" t="inlineStr">
        <is>
          <t>RF1_short_debt_refinance</t>
        </is>
      </c>
      <c r="E374" s="4" t="n">
        <v>71.47370152211153</v>
      </c>
      <c r="F374" s="4" t="n">
        <v>69.68689743757002</v>
      </c>
      <c r="G374" s="4" t="n">
        <v>65.69867386157735</v>
      </c>
      <c r="H374" s="4" t="n">
        <v>71.47370152211153</v>
      </c>
      <c r="I374" s="4" t="n">
        <v>0</v>
      </c>
      <c r="J374" s="4" t="n">
        <v>69.67152119618498</v>
      </c>
      <c r="K374" s="4" t="n">
        <v>0.01537624138504157</v>
      </c>
      <c r="L374" s="4" t="n">
        <v>65.69867386157735</v>
      </c>
      <c r="M374" s="4" t="n">
        <v>0</v>
      </c>
    </row>
    <row r="375">
      <c r="A375" s="4" t="n">
        <v>12</v>
      </c>
      <c r="B375" s="4" t="inlineStr">
        <is>
          <t>C6</t>
        </is>
      </c>
      <c r="C375" s="4" t="inlineStr">
        <is>
          <t>free_form_10d</t>
        </is>
      </c>
      <c r="D375" s="4" t="inlineStr">
        <is>
          <t>CX1_capex_discipline</t>
        </is>
      </c>
      <c r="E375" s="4" t="n">
        <v>71.47370152211153</v>
      </c>
      <c r="F375" s="4" t="n">
        <v>69.69269400539004</v>
      </c>
      <c r="G375" s="4" t="n">
        <v>65.69867386157735</v>
      </c>
      <c r="H375" s="4" t="n">
        <v>71.47370152211153</v>
      </c>
      <c r="I375" s="4" t="n">
        <v>0</v>
      </c>
      <c r="J375" s="4" t="n">
        <v>69.67152119618498</v>
      </c>
      <c r="K375" s="4" t="n">
        <v>0.02117280920505493</v>
      </c>
      <c r="L375" s="4" t="n">
        <v>65.69867386157735</v>
      </c>
      <c r="M375" s="4" t="n">
        <v>0</v>
      </c>
    </row>
    <row r="376">
      <c r="A376" s="4" t="n">
        <v>13</v>
      </c>
      <c r="B376" s="4" t="inlineStr">
        <is>
          <t>C4</t>
        </is>
      </c>
      <c r="C376" s="4" t="inlineStr">
        <is>
          <t>free_form_10d</t>
        </is>
      </c>
      <c r="D376" s="4" t="inlineStr">
        <is>
          <t>OE1_cost_efficiency_mild</t>
        </is>
      </c>
      <c r="E376" s="4" t="n">
        <v>79.24063713770157</v>
      </c>
      <c r="F376" s="4" t="n">
        <v>69.70387109344857</v>
      </c>
      <c r="G376" s="4" t="n">
        <v>71.43049259680599</v>
      </c>
      <c r="H376" s="4" t="n">
        <v>79.24063713770157</v>
      </c>
      <c r="I376" s="4" t="n">
        <v>0</v>
      </c>
      <c r="J376" s="4" t="n">
        <v>69.68152397392365</v>
      </c>
      <c r="K376" s="4" t="n">
        <v>0.02234711952492319</v>
      </c>
      <c r="L376" s="4" t="n">
        <v>71.43049259680599</v>
      </c>
      <c r="M376" s="4" t="n">
        <v>0</v>
      </c>
    </row>
    <row r="377">
      <c r="A377" s="4" t="n">
        <v>13</v>
      </c>
      <c r="B377" s="4" t="inlineStr">
        <is>
          <t>C4R</t>
        </is>
      </c>
      <c r="C377" s="4" t="inlineStr">
        <is>
          <t>free_form_10d</t>
        </is>
      </c>
      <c r="D377" s="4" t="inlineStr">
        <is>
          <t>OE1_cost_efficiency_mild</t>
        </is>
      </c>
      <c r="E377" s="4" t="n">
        <v>79.24063713770157</v>
      </c>
      <c r="F377" s="4" t="n">
        <v>69.7580463673774</v>
      </c>
      <c r="G377" s="4" t="n">
        <v>71.95550945287862</v>
      </c>
      <c r="H377" s="4" t="n">
        <v>79.24063713770157</v>
      </c>
      <c r="I377" s="4" t="n">
        <v>0</v>
      </c>
      <c r="J377" s="4" t="n">
        <v>69.68152397392365</v>
      </c>
      <c r="K377" s="4" t="n">
        <v>0.07652239345375733</v>
      </c>
      <c r="L377" s="4" t="n">
        <v>71.43049259680599</v>
      </c>
      <c r="M377" s="4" t="n">
        <v>0.5250168560726252</v>
      </c>
    </row>
    <row r="378">
      <c r="A378" s="4" t="n">
        <v>13</v>
      </c>
      <c r="B378" s="4" t="inlineStr">
        <is>
          <t>C6</t>
        </is>
      </c>
      <c r="C378" s="4" t="inlineStr">
        <is>
          <t>free_form_10d</t>
        </is>
      </c>
      <c r="D378" s="4" t="inlineStr">
        <is>
          <t>MX1_cost_and_deleverage</t>
        </is>
      </c>
      <c r="E378" s="4" t="n">
        <v>79.24063713770157</v>
      </c>
      <c r="F378" s="4" t="n">
        <v>69.698448427183</v>
      </c>
      <c r="G378" s="4" t="n">
        <v>71.95550945287862</v>
      </c>
      <c r="H378" s="4" t="n">
        <v>79.24063713770157</v>
      </c>
      <c r="I378" s="4" t="n">
        <v>0</v>
      </c>
      <c r="J378" s="4" t="n">
        <v>69.68152397392365</v>
      </c>
      <c r="K378" s="4" t="n">
        <v>0.01692445325934955</v>
      </c>
      <c r="L378" s="4" t="n">
        <v>71.43049259680599</v>
      </c>
      <c r="M378" s="4" t="n">
        <v>0.5250168560726252</v>
      </c>
    </row>
    <row r="379">
      <c r="A379" s="4" t="n">
        <v>14</v>
      </c>
      <c r="B379" s="4" t="inlineStr">
        <is>
          <t>C4</t>
        </is>
      </c>
      <c r="C379" s="4" t="inlineStr">
        <is>
          <t>free_form_10d</t>
        </is>
      </c>
      <c r="D379" s="4" t="inlineStr">
        <is>
          <t>RF1_short_debt_refinance</t>
        </is>
      </c>
      <c r="E379" s="4" t="n">
        <v>74.06061438048366</v>
      </c>
      <c r="F379" s="4" t="n">
        <v>64.45019288032319</v>
      </c>
      <c r="G379" s="4" t="n">
        <v>69.47069809412241</v>
      </c>
      <c r="H379" s="4" t="n">
        <v>74.06061438048366</v>
      </c>
      <c r="I379" s="4" t="n">
        <v>0</v>
      </c>
      <c r="J379" s="4" t="n">
        <v>64.45107993946591</v>
      </c>
      <c r="K379" s="4" t="n">
        <v>-0.0008870591427267982</v>
      </c>
      <c r="L379" s="4" t="n">
        <v>69.47069809412241</v>
      </c>
      <c r="M379" s="4" t="n">
        <v>0</v>
      </c>
    </row>
    <row r="380">
      <c r="A380" s="4" t="n">
        <v>14</v>
      </c>
      <c r="B380" s="4" t="inlineStr">
        <is>
          <t>C4R</t>
        </is>
      </c>
      <c r="C380" s="4" t="inlineStr">
        <is>
          <t>free_form_10d</t>
        </is>
      </c>
      <c r="D380" s="4" t="inlineStr">
        <is>
          <t>CX1_capex_discipline</t>
        </is>
      </c>
      <c r="E380" s="4" t="n">
        <v>74.06061438048366</v>
      </c>
      <c r="F380" s="4" t="n">
        <v>64.46190955245355</v>
      </c>
      <c r="G380" s="4" t="n">
        <v>69.47069809412241</v>
      </c>
      <c r="H380" s="4" t="n">
        <v>74.06061438048366</v>
      </c>
      <c r="I380" s="4" t="n">
        <v>0</v>
      </c>
      <c r="J380" s="4" t="n">
        <v>64.45107993946591</v>
      </c>
      <c r="K380" s="4" t="n">
        <v>0.01082961298763507</v>
      </c>
      <c r="L380" s="4" t="n">
        <v>69.47069809412241</v>
      </c>
      <c r="M380" s="4" t="n">
        <v>0</v>
      </c>
    </row>
    <row r="381">
      <c r="A381" s="4" t="n">
        <v>14</v>
      </c>
      <c r="B381" s="4" t="inlineStr">
        <is>
          <t>C6</t>
        </is>
      </c>
      <c r="C381" s="4" t="inlineStr">
        <is>
          <t>free_form_10d</t>
        </is>
      </c>
      <c r="D381" s="4" t="inlineStr">
        <is>
          <t>OE1_cost_efficiency_mild</t>
        </is>
      </c>
      <c r="E381" s="4" t="n">
        <v>74.06061438048366</v>
      </c>
      <c r="F381" s="4" t="n">
        <v>64.47018397934804</v>
      </c>
      <c r="G381" s="4" t="n">
        <v>69.47069809412241</v>
      </c>
      <c r="H381" s="4" t="n">
        <v>74.06061438048366</v>
      </c>
      <c r="I381" s="4" t="n">
        <v>0</v>
      </c>
      <c r="J381" s="4" t="n">
        <v>64.45107993946591</v>
      </c>
      <c r="K381" s="4" t="n">
        <v>0.01910403988212295</v>
      </c>
      <c r="L381" s="4" t="n">
        <v>69.47069809412241</v>
      </c>
      <c r="M381" s="4" t="n">
        <v>0</v>
      </c>
    </row>
    <row r="382">
      <c r="A382" s="4" t="n">
        <v>15</v>
      </c>
      <c r="B382" s="4" t="inlineStr">
        <is>
          <t>C4</t>
        </is>
      </c>
      <c r="C382" s="4" t="inlineStr">
        <is>
          <t>free_form_10d</t>
        </is>
      </c>
      <c r="D382" s="4" t="inlineStr">
        <is>
          <t>CX1_capex_discipline</t>
        </is>
      </c>
      <c r="E382" s="4" t="n">
        <v>61.4100707725271</v>
      </c>
      <c r="F382" s="4" t="n">
        <v>66.96860035831585</v>
      </c>
      <c r="G382" s="4" t="n">
        <v>66.69037814474554</v>
      </c>
      <c r="H382" s="4" t="n">
        <v>61.4100707725271</v>
      </c>
      <c r="I382" s="4" t="n">
        <v>0</v>
      </c>
      <c r="J382" s="4" t="n">
        <v>66.98039676125035</v>
      </c>
      <c r="K382" s="4" t="n">
        <v>-0.01179640293449324</v>
      </c>
      <c r="L382" s="4" t="n">
        <v>66.69037814474554</v>
      </c>
      <c r="M382" s="4" t="n">
        <v>0</v>
      </c>
    </row>
    <row r="383">
      <c r="A383" s="4" t="n">
        <v>15</v>
      </c>
      <c r="B383" s="4" t="inlineStr">
        <is>
          <t>C4R</t>
        </is>
      </c>
      <c r="C383" s="4" t="inlineStr">
        <is>
          <t>free_form_10d</t>
        </is>
      </c>
      <c r="D383" s="4" t="inlineStr">
        <is>
          <t>CX1_capex_discipline</t>
        </is>
      </c>
      <c r="E383" s="4" t="n">
        <v>61.4100707725271</v>
      </c>
      <c r="F383" s="4" t="n">
        <v>66.97646140766953</v>
      </c>
      <c r="G383" s="4" t="n">
        <v>66.69037814474554</v>
      </c>
      <c r="H383" s="4" t="n">
        <v>61.4100707725271</v>
      </c>
      <c r="I383" s="4" t="n">
        <v>0</v>
      </c>
      <c r="J383" s="4" t="n">
        <v>66.98039676125035</v>
      </c>
      <c r="K383" s="4" t="n">
        <v>-0.003935353580814649</v>
      </c>
      <c r="L383" s="4" t="n">
        <v>66.69037814474554</v>
      </c>
      <c r="M383" s="4" t="n">
        <v>0</v>
      </c>
    </row>
    <row r="384">
      <c r="A384" s="4" t="n">
        <v>15</v>
      </c>
      <c r="B384" s="4" t="inlineStr">
        <is>
          <t>C6</t>
        </is>
      </c>
      <c r="C384" s="4" t="inlineStr">
        <is>
          <t>free_form_10d</t>
        </is>
      </c>
      <c r="D384" s="4" t="inlineStr">
        <is>
          <t>MX1_cost_and_deleverage</t>
        </is>
      </c>
      <c r="E384" s="4" t="n">
        <v>61.4100707725271</v>
      </c>
      <c r="F384" s="4" t="n">
        <v>67.00837295753804</v>
      </c>
      <c r="G384" s="4" t="n">
        <v>66.69037814474554</v>
      </c>
      <c r="H384" s="4" t="n">
        <v>61.4100707725271</v>
      </c>
      <c r="I384" s="4" t="n">
        <v>0</v>
      </c>
      <c r="J384" s="4" t="n">
        <v>66.98039676125035</v>
      </c>
      <c r="K384" s="4" t="n">
        <v>0.0279761962876961</v>
      </c>
      <c r="L384" s="4" t="n">
        <v>66.69037814474554</v>
      </c>
      <c r="M384" s="4" t="n">
        <v>0</v>
      </c>
    </row>
    <row r="385">
      <c r="A385" s="4" t="n">
        <v>16</v>
      </c>
      <c r="B385" s="4" t="inlineStr">
        <is>
          <t>C4</t>
        </is>
      </c>
      <c r="C385" s="4" t="inlineStr">
        <is>
          <t>free_form_10d</t>
        </is>
      </c>
      <c r="D385" s="4" t="inlineStr">
        <is>
          <t>MX1_cost_and_deleverage</t>
        </is>
      </c>
      <c r="E385" s="4" t="n">
        <v>78.14337260223139</v>
      </c>
      <c r="F385" s="4" t="n">
        <v>76.72165111880182</v>
      </c>
      <c r="G385" s="4" t="n">
        <v>82.7320445673721</v>
      </c>
      <c r="H385" s="4" t="n">
        <v>78.14337260223139</v>
      </c>
      <c r="I385" s="4" t="n">
        <v>0</v>
      </c>
      <c r="J385" s="4" t="n">
        <v>76.67175375789571</v>
      </c>
      <c r="K385" s="4" t="n">
        <v>0.04989736090610108</v>
      </c>
      <c r="L385" s="4" t="n">
        <v>82.79585685821483</v>
      </c>
      <c r="M385" s="4" t="n">
        <v>-0.06381229084273343</v>
      </c>
    </row>
    <row r="386">
      <c r="A386" s="4" t="n">
        <v>16</v>
      </c>
      <c r="B386" s="4" t="inlineStr">
        <is>
          <t>C4R</t>
        </is>
      </c>
      <c r="C386" s="4" t="inlineStr">
        <is>
          <t>free_form_10d</t>
        </is>
      </c>
      <c r="D386" s="4" t="inlineStr">
        <is>
          <t>CX1_capex_discipline</t>
        </is>
      </c>
      <c r="E386" s="4" t="n">
        <v>78.14337260223139</v>
      </c>
      <c r="F386" s="4" t="n">
        <v>76.66329731826303</v>
      </c>
      <c r="G386" s="4" t="n">
        <v>82.79585685821483</v>
      </c>
      <c r="H386" s="4" t="n">
        <v>78.14337260223139</v>
      </c>
      <c r="I386" s="4" t="n">
        <v>0</v>
      </c>
      <c r="J386" s="4" t="n">
        <v>76.67175375789571</v>
      </c>
      <c r="K386" s="4" t="n">
        <v>-0.008456439632681167</v>
      </c>
      <c r="L386" s="4" t="n">
        <v>82.79585685821483</v>
      </c>
      <c r="M386" s="4" t="n">
        <v>0</v>
      </c>
    </row>
    <row r="387"/>
    <row r="388"/>
    <row r="389">
      <c r="A389" s="5" t="inlineStr">
        <is>
          <t>입력 8: frozen_outputs/final_freeze/llm_runs/C4RXJ_C4C4RC6_L1_0p75_ICb_haiku45_p50_seed1_20260717_145222/stage8_llm_multi_oracle_eval/llm_stage8_multi_oracle_scores.parquet</t>
        </is>
      </c>
    </row>
    <row r="390">
      <c r="A390" t="inlineStr">
        <is>
          <t>파일 크기(bytes)</t>
        </is>
      </c>
      <c r="B390" t="n">
        <v>82728</v>
      </c>
      <c r="C390" t="inlineStr">
        <is>
          <t>생산 코드</t>
        </is>
      </c>
      <c r="D390" t="inlineStr">
        <is>
          <t>Stage8 evaluation and remaining-thesis analysis</t>
        </is>
      </c>
      <c r="E390" t="inlineStr">
        <is>
          <t>SHA256</t>
        </is>
      </c>
      <c r="F390" t="inlineStr">
        <is>
          <t>E2179378E8270DDE7AC7E78FC763637A7FCC5DC3962F7CBA5981FCDD34EA176F</t>
        </is>
      </c>
      <c r="G390" t="inlineStr">
        <is>
          <t>읽기 상태</t>
        </is>
      </c>
      <c r="H390" t="inlineStr">
        <is>
          <t>TRUNCATED</t>
        </is>
      </c>
      <c r="I390" t="inlineStr">
        <is>
          <t>미리보기 행</t>
        </is>
      </c>
      <c r="J390" t="inlineStr">
        <is>
          <t>50/250; 전체 파일은 위 경로와 SHA256으로 확인</t>
        </is>
      </c>
    </row>
    <row r="391">
      <c r="A391" s="6" t="inlineStr">
        <is>
          <t>row_id</t>
        </is>
      </c>
      <c r="B391" s="6" t="inlineStr">
        <is>
          <t>policy</t>
        </is>
      </c>
      <c r="C391" s="6" t="inlineStr">
        <is>
          <t>mode</t>
        </is>
      </c>
      <c r="D391" s="6" t="inlineStr">
        <is>
          <t>candidate_id</t>
        </is>
      </c>
      <c r="E391" s="6" t="inlineStr">
        <is>
          <t>R_score_alpha</t>
        </is>
      </c>
      <c r="F391" s="6" t="inlineStr">
        <is>
          <t>R_score_beta</t>
        </is>
      </c>
      <c r="G391" s="6" t="inlineStr">
        <is>
          <t>R_score_gamma</t>
        </is>
      </c>
      <c r="H391" s="6" t="inlineStr">
        <is>
          <t>noop_R_score_alpha</t>
        </is>
      </c>
      <c r="I391" s="6" t="inlineStr">
        <is>
          <t>delta_R_score_alpha</t>
        </is>
      </c>
      <c r="J391" s="6" t="inlineStr">
        <is>
          <t>noop_R_score_beta</t>
        </is>
      </c>
      <c r="K391" s="6" t="inlineStr">
        <is>
          <t>delta_R_score_beta</t>
        </is>
      </c>
      <c r="L391" s="6" t="inlineStr">
        <is>
          <t>noop_R_score_gamma</t>
        </is>
      </c>
      <c r="M391" s="6" t="inlineStr">
        <is>
          <t>delta_R_score_gamma</t>
        </is>
      </c>
    </row>
    <row r="392">
      <c r="A392" s="4" t="n">
        <v>0</v>
      </c>
      <c r="B392" s="4" t="inlineStr">
        <is>
          <t>C4</t>
        </is>
      </c>
      <c r="C392" s="4" t="inlineStr">
        <is>
          <t>free_form_10d</t>
        </is>
      </c>
      <c r="D392" s="4" t="inlineStr">
        <is>
          <t>CX1_capex_discipline</t>
        </is>
      </c>
      <c r="E392" s="4" t="n">
        <v>80.76248072990182</v>
      </c>
      <c r="F392" s="4" t="n">
        <v>71.65390448215466</v>
      </c>
      <c r="G392" s="4" t="n">
        <v>75.7645058614934</v>
      </c>
      <c r="H392" s="4" t="n">
        <v>80.76248072990182</v>
      </c>
      <c r="I392" s="4" t="n">
        <v>0</v>
      </c>
      <c r="J392" s="4" t="n">
        <v>71.55082491513544</v>
      </c>
      <c r="K392" s="4" t="n">
        <v>0.1030795670192219</v>
      </c>
      <c r="L392" s="4" t="n">
        <v>75.1103978873858</v>
      </c>
      <c r="M392" s="4" t="n">
        <v>0.6541079741076032</v>
      </c>
    </row>
    <row r="393">
      <c r="A393" s="4" t="n">
        <v>0</v>
      </c>
      <c r="B393" s="4" t="inlineStr">
        <is>
          <t>C4R</t>
        </is>
      </c>
      <c r="C393" s="4" t="inlineStr">
        <is>
          <t>free_form_10d</t>
        </is>
      </c>
      <c r="D393" s="4" t="inlineStr">
        <is>
          <t>CX1_capex_discipline</t>
        </is>
      </c>
      <c r="E393" s="4" t="n">
        <v>80.76248072990182</v>
      </c>
      <c r="F393" s="4" t="n">
        <v>71.65390448215466</v>
      </c>
      <c r="G393" s="4" t="n">
        <v>75.7645058614934</v>
      </c>
      <c r="H393" s="4" t="n">
        <v>80.76248072990182</v>
      </c>
      <c r="I393" s="4" t="n">
        <v>0</v>
      </c>
      <c r="J393" s="4" t="n">
        <v>71.55082491513544</v>
      </c>
      <c r="K393" s="4" t="n">
        <v>0.1030795670192219</v>
      </c>
      <c r="L393" s="4" t="n">
        <v>75.1103978873858</v>
      </c>
      <c r="M393" s="4" t="n">
        <v>0.6541079741076032</v>
      </c>
    </row>
    <row r="394">
      <c r="A394" s="4" t="n">
        <v>0</v>
      </c>
      <c r="B394" s="4" t="inlineStr">
        <is>
          <t>C6</t>
        </is>
      </c>
      <c r="C394" s="4" t="inlineStr">
        <is>
          <t>free_form_10d</t>
        </is>
      </c>
      <c r="D394" s="4" t="inlineStr">
        <is>
          <t>CX1_capex_discipline</t>
        </is>
      </c>
      <c r="E394" s="4" t="n">
        <v>80.76248072990182</v>
      </c>
      <c r="F394" s="4" t="n">
        <v>71.65390448215466</v>
      </c>
      <c r="G394" s="4" t="n">
        <v>75.7645058614934</v>
      </c>
      <c r="H394" s="4" t="n">
        <v>80.76248072990182</v>
      </c>
      <c r="I394" s="4" t="n">
        <v>0</v>
      </c>
      <c r="J394" s="4" t="n">
        <v>71.55082491513544</v>
      </c>
      <c r="K394" s="4" t="n">
        <v>0.1030795670192219</v>
      </c>
      <c r="L394" s="4" t="n">
        <v>75.1103978873858</v>
      </c>
      <c r="M394" s="4" t="n">
        <v>0.6541079741076032</v>
      </c>
    </row>
    <row r="395">
      <c r="A395" s="4" t="n">
        <v>1</v>
      </c>
      <c r="B395" s="4" t="inlineStr">
        <is>
          <t>C4</t>
        </is>
      </c>
      <c r="C395" s="4" t="inlineStr">
        <is>
          <t>free_form_10d</t>
        </is>
      </c>
      <c r="D395" s="4" t="inlineStr">
        <is>
          <t>CX1_capex_discipline</t>
        </is>
      </c>
      <c r="E395" s="4" t="n">
        <v>82.74050737079574</v>
      </c>
      <c r="F395" s="4" t="n">
        <v>76.22233755681246</v>
      </c>
      <c r="G395" s="4" t="n">
        <v>78.76040236489608</v>
      </c>
      <c r="H395" s="4" t="n">
        <v>77.97774074227085</v>
      </c>
      <c r="I395" s="4" t="n">
        <v>4.762766628524886</v>
      </c>
      <c r="J395" s="4" t="n">
        <v>76.11915408215978</v>
      </c>
      <c r="K395" s="4" t="n">
        <v>0.1031834746526812</v>
      </c>
      <c r="L395" s="4" t="n">
        <v>78.84148698504436</v>
      </c>
      <c r="M395" s="4" t="n">
        <v>-0.08108462014827467</v>
      </c>
    </row>
    <row r="396">
      <c r="A396" s="4" t="n">
        <v>1</v>
      </c>
      <c r="B396" s="4" t="inlineStr">
        <is>
          <t>C4R</t>
        </is>
      </c>
      <c r="C396" s="4" t="inlineStr">
        <is>
          <t>free_form_10d</t>
        </is>
      </c>
      <c r="D396" s="4" t="inlineStr">
        <is>
          <t>CX1_capex_discipline</t>
        </is>
      </c>
      <c r="E396" s="4" t="n">
        <v>82.74050737079574</v>
      </c>
      <c r="F396" s="4" t="n">
        <v>76.22233755681246</v>
      </c>
      <c r="G396" s="4" t="n">
        <v>78.76040236489608</v>
      </c>
      <c r="H396" s="4" t="n">
        <v>77.97774074227085</v>
      </c>
      <c r="I396" s="4" t="n">
        <v>4.762766628524886</v>
      </c>
      <c r="J396" s="4" t="n">
        <v>76.11915408215978</v>
      </c>
      <c r="K396" s="4" t="n">
        <v>0.1031834746526812</v>
      </c>
      <c r="L396" s="4" t="n">
        <v>78.84148698504436</v>
      </c>
      <c r="M396" s="4" t="n">
        <v>-0.08108462014827467</v>
      </c>
    </row>
    <row r="397">
      <c r="A397" s="4" t="n">
        <v>1</v>
      </c>
      <c r="B397" s="4" t="inlineStr">
        <is>
          <t>C6</t>
        </is>
      </c>
      <c r="C397" s="4" t="inlineStr">
        <is>
          <t>free_form_10d</t>
        </is>
      </c>
      <c r="D397" s="4" t="inlineStr">
        <is>
          <t>CX1_capex_discipline</t>
        </is>
      </c>
      <c r="E397" s="4" t="n">
        <v>82.74050737079574</v>
      </c>
      <c r="F397" s="4" t="n">
        <v>76.22233755681246</v>
      </c>
      <c r="G397" s="4" t="n">
        <v>78.76040236489608</v>
      </c>
      <c r="H397" s="4" t="n">
        <v>77.97774074227085</v>
      </c>
      <c r="I397" s="4" t="n">
        <v>4.762766628524886</v>
      </c>
      <c r="J397" s="4" t="n">
        <v>76.11915408215978</v>
      </c>
      <c r="K397" s="4" t="n">
        <v>0.1031834746526812</v>
      </c>
      <c r="L397" s="4" t="n">
        <v>78.84148698504436</v>
      </c>
      <c r="M397" s="4" t="n">
        <v>-0.08108462014827467</v>
      </c>
    </row>
    <row r="398">
      <c r="A398" s="4" t="n">
        <v>2</v>
      </c>
      <c r="B398" s="4" t="inlineStr">
        <is>
          <t>C4</t>
        </is>
      </c>
      <c r="C398" s="4" t="inlineStr">
        <is>
          <t>free_form_10d</t>
        </is>
      </c>
      <c r="D398" s="4" t="inlineStr">
        <is>
          <t>CX1_capex_discipline</t>
        </is>
      </c>
      <c r="E398" s="4" t="n">
        <v>69.16607166972631</v>
      </c>
      <c r="F398" s="4" t="n">
        <v>67.32804898756312</v>
      </c>
      <c r="G398" s="4" t="n">
        <v>69.93677497563557</v>
      </c>
      <c r="H398" s="4" t="n">
        <v>68.27420028737914</v>
      </c>
      <c r="I398" s="4" t="n">
        <v>0.891871382347162</v>
      </c>
      <c r="J398" s="4" t="n">
        <v>67.24353608111049</v>
      </c>
      <c r="K398" s="4" t="n">
        <v>0.08451290645263043</v>
      </c>
      <c r="L398" s="4" t="n">
        <v>69.93677497563557</v>
      </c>
      <c r="M398" s="4" t="n">
        <v>0</v>
      </c>
    </row>
    <row r="399">
      <c r="A399" s="4" t="n">
        <v>2</v>
      </c>
      <c r="B399" s="4" t="inlineStr">
        <is>
          <t>C4R</t>
        </is>
      </c>
      <c r="C399" s="4" t="inlineStr">
        <is>
          <t>free_form_10d</t>
        </is>
      </c>
      <c r="D399" s="4" t="inlineStr">
        <is>
          <t>CX1_capex_discipline</t>
        </is>
      </c>
      <c r="E399" s="4" t="n">
        <v>69.16607166972631</v>
      </c>
      <c r="F399" s="4" t="n">
        <v>67.32420500692967</v>
      </c>
      <c r="G399" s="4" t="n">
        <v>69.93677497563557</v>
      </c>
      <c r="H399" s="4" t="n">
        <v>68.27420028737914</v>
      </c>
      <c r="I399" s="4" t="n">
        <v>0.891871382347162</v>
      </c>
      <c r="J399" s="4" t="n">
        <v>67.24353608111049</v>
      </c>
      <c r="K399" s="4" t="n">
        <v>0.08066892581918239</v>
      </c>
      <c r="L399" s="4" t="n">
        <v>69.93677497563557</v>
      </c>
      <c r="M399" s="4" t="n">
        <v>0</v>
      </c>
    </row>
    <row r="400">
      <c r="A400" s="4" t="n">
        <v>2</v>
      </c>
      <c r="B400" s="4" t="inlineStr">
        <is>
          <t>C6</t>
        </is>
      </c>
      <c r="C400" s="4" t="inlineStr">
        <is>
          <t>free_form_10d</t>
        </is>
      </c>
      <c r="D400" s="4" t="inlineStr">
        <is>
          <t>CX1_capex_discipline</t>
        </is>
      </c>
      <c r="E400" s="4" t="n">
        <v>69.16607166972631</v>
      </c>
      <c r="F400" s="4" t="n">
        <v>67.3264560533961</v>
      </c>
      <c r="G400" s="4" t="n">
        <v>69.93677497563557</v>
      </c>
      <c r="H400" s="4" t="n">
        <v>68.27420028737914</v>
      </c>
      <c r="I400" s="4" t="n">
        <v>0.891871382347162</v>
      </c>
      <c r="J400" s="4" t="n">
        <v>67.24353608111049</v>
      </c>
      <c r="K400" s="4" t="n">
        <v>0.08291997228560888</v>
      </c>
      <c r="L400" s="4" t="n">
        <v>69.93677497563557</v>
      </c>
      <c r="M400" s="4" t="n">
        <v>0</v>
      </c>
    </row>
    <row r="401">
      <c r="A401" s="4" t="n">
        <v>3</v>
      </c>
      <c r="B401" s="4" t="inlineStr">
        <is>
          <t>C4</t>
        </is>
      </c>
      <c r="C401" s="4" t="inlineStr">
        <is>
          <t>free_form_10d</t>
        </is>
      </c>
      <c r="D401" s="4" t="inlineStr">
        <is>
          <t>CX1_capex_discipline</t>
        </is>
      </c>
      <c r="E401" s="4" t="n">
        <v>72.17239688217562</v>
      </c>
      <c r="F401" s="4" t="n">
        <v>68.39259407009068</v>
      </c>
      <c r="G401" s="4" t="n">
        <v>78.12474625434568</v>
      </c>
      <c r="H401" s="4" t="n">
        <v>70.99833743594147</v>
      </c>
      <c r="I401" s="4" t="n">
        <v>1.174059446234153</v>
      </c>
      <c r="J401" s="4" t="n">
        <v>68.29035905918676</v>
      </c>
      <c r="K401" s="4" t="n">
        <v>0.1022350109039252</v>
      </c>
      <c r="L401" s="4" t="n">
        <v>77.62870344870626</v>
      </c>
      <c r="M401" s="4" t="n">
        <v>0.4960428056394193</v>
      </c>
    </row>
    <row r="402">
      <c r="A402" s="4" t="n">
        <v>3</v>
      </c>
      <c r="B402" s="4" t="inlineStr">
        <is>
          <t>C4R</t>
        </is>
      </c>
      <c r="C402" s="4" t="inlineStr">
        <is>
          <t>free_form_10d</t>
        </is>
      </c>
      <c r="D402" s="4" t="inlineStr">
        <is>
          <t>CX1_capex_discipline</t>
        </is>
      </c>
      <c r="E402" s="4" t="n">
        <v>72.17239688217562</v>
      </c>
      <c r="F402" s="4" t="n">
        <v>68.39165316753636</v>
      </c>
      <c r="G402" s="4" t="n">
        <v>78.12474625434568</v>
      </c>
      <c r="H402" s="4" t="n">
        <v>70.99833743594147</v>
      </c>
      <c r="I402" s="4" t="n">
        <v>1.174059446234153</v>
      </c>
      <c r="J402" s="4" t="n">
        <v>68.29035905918676</v>
      </c>
      <c r="K402" s="4" t="n">
        <v>0.1012941083496059</v>
      </c>
      <c r="L402" s="4" t="n">
        <v>77.62870344870626</v>
      </c>
      <c r="M402" s="4" t="n">
        <v>0.4960428056394193</v>
      </c>
    </row>
    <row r="403">
      <c r="A403" s="4" t="n">
        <v>3</v>
      </c>
      <c r="B403" s="4" t="inlineStr">
        <is>
          <t>C6</t>
        </is>
      </c>
      <c r="C403" s="4" t="inlineStr">
        <is>
          <t>free_form_10d</t>
        </is>
      </c>
      <c r="D403" s="4" t="inlineStr">
        <is>
          <t>CX1_capex_discipline</t>
        </is>
      </c>
      <c r="E403" s="4" t="n">
        <v>72.17239688217562</v>
      </c>
      <c r="F403" s="4" t="n">
        <v>68.39259407009068</v>
      </c>
      <c r="G403" s="4" t="n">
        <v>78.12474625434568</v>
      </c>
      <c r="H403" s="4" t="n">
        <v>70.99833743594147</v>
      </c>
      <c r="I403" s="4" t="n">
        <v>1.174059446234153</v>
      </c>
      <c r="J403" s="4" t="n">
        <v>68.29035905918676</v>
      </c>
      <c r="K403" s="4" t="n">
        <v>0.1022350109039252</v>
      </c>
      <c r="L403" s="4" t="n">
        <v>77.62870344870626</v>
      </c>
      <c r="M403" s="4" t="n">
        <v>0.4960428056394193</v>
      </c>
    </row>
    <row r="404">
      <c r="A404" s="4" t="n">
        <v>4</v>
      </c>
      <c r="B404" s="4" t="inlineStr">
        <is>
          <t>C4</t>
        </is>
      </c>
      <c r="C404" s="4" t="inlineStr">
        <is>
          <t>free_form_10d</t>
        </is>
      </c>
      <c r="D404" s="4" t="inlineStr">
        <is>
          <t>CX1_capex_discipline</t>
        </is>
      </c>
      <c r="E404" s="4" t="n">
        <v>75.05030014996774</v>
      </c>
      <c r="F404" s="4" t="n">
        <v>75.83581632859904</v>
      </c>
      <c r="G404" s="4" t="n">
        <v>70.44781346041364</v>
      </c>
      <c r="H404" s="4" t="n">
        <v>75.05030014996774</v>
      </c>
      <c r="I404" s="4" t="n">
        <v>0</v>
      </c>
      <c r="J404" s="4" t="n">
        <v>75.81307434891602</v>
      </c>
      <c r="K404" s="4" t="n">
        <v>0.02274197968301905</v>
      </c>
      <c r="L404" s="4" t="n">
        <v>69.89614986341412</v>
      </c>
      <c r="M404" s="4" t="n">
        <v>0.5516635969995178</v>
      </c>
    </row>
    <row r="405">
      <c r="A405" s="4" t="n">
        <v>4</v>
      </c>
      <c r="B405" s="4" t="inlineStr">
        <is>
          <t>C4R</t>
        </is>
      </c>
      <c r="C405" s="4" t="inlineStr">
        <is>
          <t>free_form_10d</t>
        </is>
      </c>
      <c r="D405" s="4" t="inlineStr">
        <is>
          <t>CX1_capex_discipline</t>
        </is>
      </c>
      <c r="E405" s="4" t="n">
        <v>75.05030014996774</v>
      </c>
      <c r="F405" s="4" t="n">
        <v>75.83203906956152</v>
      </c>
      <c r="G405" s="4" t="n">
        <v>70.44781346041364</v>
      </c>
      <c r="H405" s="4" t="n">
        <v>75.05030014996774</v>
      </c>
      <c r="I405" s="4" t="n">
        <v>0</v>
      </c>
      <c r="J405" s="4" t="n">
        <v>75.81307434891602</v>
      </c>
      <c r="K405" s="4" t="n">
        <v>0.01896472064549926</v>
      </c>
      <c r="L405" s="4" t="n">
        <v>69.89614986341412</v>
      </c>
      <c r="M405" s="4" t="n">
        <v>0.5516635969995178</v>
      </c>
    </row>
    <row r="406">
      <c r="A406" s="4" t="n">
        <v>4</v>
      </c>
      <c r="B406" s="4" t="inlineStr">
        <is>
          <t>C6</t>
        </is>
      </c>
      <c r="C406" s="4" t="inlineStr">
        <is>
          <t>free_form_10d</t>
        </is>
      </c>
      <c r="D406" s="4" t="inlineStr">
        <is>
          <t>CX1_capex_discipline</t>
        </is>
      </c>
      <c r="E406" s="4" t="n">
        <v>75.05030014996774</v>
      </c>
      <c r="F406" s="4" t="n">
        <v>75.83581632859904</v>
      </c>
      <c r="G406" s="4" t="n">
        <v>70.44781346041364</v>
      </c>
      <c r="H406" s="4" t="n">
        <v>75.05030014996774</v>
      </c>
      <c r="I406" s="4" t="n">
        <v>0</v>
      </c>
      <c r="J406" s="4" t="n">
        <v>75.81307434891602</v>
      </c>
      <c r="K406" s="4" t="n">
        <v>0.02274197968301905</v>
      </c>
      <c r="L406" s="4" t="n">
        <v>69.89614986341412</v>
      </c>
      <c r="M406" s="4" t="n">
        <v>0.5516635969995178</v>
      </c>
    </row>
    <row r="407">
      <c r="A407" s="4" t="n">
        <v>5</v>
      </c>
      <c r="B407" s="4" t="inlineStr">
        <is>
          <t>C4</t>
        </is>
      </c>
      <c r="C407" s="4" t="inlineStr">
        <is>
          <t>free_form_10d</t>
        </is>
      </c>
      <c r="D407" s="4" t="inlineStr">
        <is>
          <t>CX1_capex_discipline</t>
        </is>
      </c>
      <c r="E407" s="4" t="n">
        <v>70.93671157479028</v>
      </c>
      <c r="F407" s="4" t="n">
        <v>68.19140527368285</v>
      </c>
      <c r="G407" s="4" t="n">
        <v>70.81490876330905</v>
      </c>
      <c r="H407" s="4" t="n">
        <v>70.7473074110686</v>
      </c>
      <c r="I407" s="4" t="n">
        <v>0.1894041637216759</v>
      </c>
      <c r="J407" s="4" t="n">
        <v>68.17691979097401</v>
      </c>
      <c r="K407" s="4" t="n">
        <v>0.01448548270883521</v>
      </c>
      <c r="L407" s="4" t="n">
        <v>70.81490876330905</v>
      </c>
      <c r="M407" s="4" t="n">
        <v>0</v>
      </c>
    </row>
    <row r="408">
      <c r="A408" s="4" t="n">
        <v>5</v>
      </c>
      <c r="B408" s="4" t="inlineStr">
        <is>
          <t>C4R</t>
        </is>
      </c>
      <c r="C408" s="4" t="inlineStr">
        <is>
          <t>free_form_10d</t>
        </is>
      </c>
      <c r="D408" s="4" t="inlineStr">
        <is>
          <t>CX1_capex_discipline</t>
        </is>
      </c>
      <c r="E408" s="4" t="n">
        <v>70.93671157479028</v>
      </c>
      <c r="F408" s="4" t="n">
        <v>68.19140527368285</v>
      </c>
      <c r="G408" s="4" t="n">
        <v>70.81490876330905</v>
      </c>
      <c r="H408" s="4" t="n">
        <v>70.7473074110686</v>
      </c>
      <c r="I408" s="4" t="n">
        <v>0.1894041637216759</v>
      </c>
      <c r="J408" s="4" t="n">
        <v>68.17691979097401</v>
      </c>
      <c r="K408" s="4" t="n">
        <v>0.01448548270883521</v>
      </c>
      <c r="L408" s="4" t="n">
        <v>70.81490876330905</v>
      </c>
      <c r="M408" s="4" t="n">
        <v>0</v>
      </c>
    </row>
    <row r="409">
      <c r="A409" s="4" t="n">
        <v>5</v>
      </c>
      <c r="B409" s="4" t="inlineStr">
        <is>
          <t>C6</t>
        </is>
      </c>
      <c r="C409" s="4" t="inlineStr">
        <is>
          <t>free_form_10d</t>
        </is>
      </c>
      <c r="D409" s="4" t="inlineStr">
        <is>
          <t>DL2_deleverage_moderate</t>
        </is>
      </c>
      <c r="E409" s="4" t="n">
        <v>70.93671157479028</v>
      </c>
      <c r="F409" s="4" t="n">
        <v>68.19140527368285</v>
      </c>
      <c r="G409" s="4" t="n">
        <v>70.81490876330905</v>
      </c>
      <c r="H409" s="4" t="n">
        <v>70.7473074110686</v>
      </c>
      <c r="I409" s="4" t="n">
        <v>0.1894041637216759</v>
      </c>
      <c r="J409" s="4" t="n">
        <v>68.17691979097401</v>
      </c>
      <c r="K409" s="4" t="n">
        <v>0.01448548270883521</v>
      </c>
      <c r="L409" s="4" t="n">
        <v>70.81490876330905</v>
      </c>
      <c r="M409" s="4" t="n">
        <v>0</v>
      </c>
    </row>
    <row r="410">
      <c r="A410" s="4" t="n">
        <v>6</v>
      </c>
      <c r="B410" s="4" t="inlineStr">
        <is>
          <t>C4</t>
        </is>
      </c>
      <c r="C410" s="4" t="inlineStr">
        <is>
          <t>free_form_10d</t>
        </is>
      </c>
      <c r="D410" s="4" t="inlineStr">
        <is>
          <t>CX1_capex_discipline</t>
        </is>
      </c>
      <c r="E410" s="4" t="n">
        <v>69.22555178457596</v>
      </c>
      <c r="F410" s="4" t="n">
        <v>65.06211513017419</v>
      </c>
      <c r="G410" s="4" t="n">
        <v>69.04960191727085</v>
      </c>
      <c r="H410" s="4" t="n">
        <v>68.87631526877932</v>
      </c>
      <c r="I410" s="4" t="n">
        <v>0.3492365157966333</v>
      </c>
      <c r="J410" s="4" t="n">
        <v>64.90870536279728</v>
      </c>
      <c r="K410" s="4" t="n">
        <v>0.1534097673769139</v>
      </c>
      <c r="L410" s="4" t="n">
        <v>67.42636886399211</v>
      </c>
      <c r="M410" s="4" t="n">
        <v>1.623233053278739</v>
      </c>
    </row>
    <row r="411">
      <c r="A411" s="4" t="n">
        <v>6</v>
      </c>
      <c r="B411" s="4" t="inlineStr">
        <is>
          <t>C4R</t>
        </is>
      </c>
      <c r="C411" s="4" t="inlineStr">
        <is>
          <t>free_form_10d</t>
        </is>
      </c>
      <c r="D411" s="4" t="inlineStr">
        <is>
          <t>CX1_capex_discipline</t>
        </is>
      </c>
      <c r="E411" s="4" t="n">
        <v>69.22555178457596</v>
      </c>
      <c r="F411" s="4" t="n">
        <v>65.06211513017419</v>
      </c>
      <c r="G411" s="4" t="n">
        <v>69.04960191727085</v>
      </c>
      <c r="H411" s="4" t="n">
        <v>68.87631526877932</v>
      </c>
      <c r="I411" s="4" t="n">
        <v>0.3492365157966333</v>
      </c>
      <c r="J411" s="4" t="n">
        <v>64.90870536279728</v>
      </c>
      <c r="K411" s="4" t="n">
        <v>0.1534097673769139</v>
      </c>
      <c r="L411" s="4" t="n">
        <v>67.42636886399211</v>
      </c>
      <c r="M411" s="4" t="n">
        <v>1.623233053278739</v>
      </c>
    </row>
    <row r="412">
      <c r="A412" s="4" t="n">
        <v>6</v>
      </c>
      <c r="B412" s="4" t="inlineStr">
        <is>
          <t>C6</t>
        </is>
      </c>
      <c r="C412" s="4" t="inlineStr">
        <is>
          <t>free_form_10d</t>
        </is>
      </c>
      <c r="D412" s="4" t="inlineStr">
        <is>
          <t>CX1_capex_discipline</t>
        </is>
      </c>
      <c r="E412" s="4" t="n">
        <v>69.22555178457596</v>
      </c>
      <c r="F412" s="4" t="n">
        <v>65.06211513017419</v>
      </c>
      <c r="G412" s="4" t="n">
        <v>69.04960191727085</v>
      </c>
      <c r="H412" s="4" t="n">
        <v>68.87631526877932</v>
      </c>
      <c r="I412" s="4" t="n">
        <v>0.3492365157966333</v>
      </c>
      <c r="J412" s="4" t="n">
        <v>64.90870536279728</v>
      </c>
      <c r="K412" s="4" t="n">
        <v>0.1534097673769139</v>
      </c>
      <c r="L412" s="4" t="n">
        <v>67.42636886399211</v>
      </c>
      <c r="M412" s="4" t="n">
        <v>1.623233053278739</v>
      </c>
    </row>
    <row r="413">
      <c r="A413" s="4" t="n">
        <v>7</v>
      </c>
      <c r="B413" s="4" t="inlineStr">
        <is>
          <t>C4</t>
        </is>
      </c>
      <c r="C413" s="4" t="inlineStr">
        <is>
          <t>free_form_10d</t>
        </is>
      </c>
      <c r="D413" s="4" t="inlineStr">
        <is>
          <t>CX1_capex_discipline</t>
        </is>
      </c>
      <c r="E413" s="4" t="n">
        <v>80.23540724116866</v>
      </c>
      <c r="F413" s="4" t="n">
        <v>74.43245974611848</v>
      </c>
      <c r="G413" s="4" t="n">
        <v>82.15257808505328</v>
      </c>
      <c r="H413" s="4" t="n">
        <v>79.3435358588215</v>
      </c>
      <c r="I413" s="4" t="n">
        <v>0.891871382347162</v>
      </c>
      <c r="J413" s="4" t="n">
        <v>74.33479456486766</v>
      </c>
      <c r="K413" s="4" t="n">
        <v>0.09766518125081802</v>
      </c>
      <c r="L413" s="4" t="n">
        <v>80.93638373919771</v>
      </c>
      <c r="M413" s="4" t="n">
        <v>1.21619434585557</v>
      </c>
    </row>
    <row r="414">
      <c r="A414" s="4" t="n">
        <v>7</v>
      </c>
      <c r="B414" s="4" t="inlineStr">
        <is>
          <t>C4R</t>
        </is>
      </c>
      <c r="C414" s="4" t="inlineStr">
        <is>
          <t>free_form_10d</t>
        </is>
      </c>
      <c r="D414" s="4" t="inlineStr">
        <is>
          <t>CX1_capex_discipline</t>
        </is>
      </c>
      <c r="E414" s="4" t="n">
        <v>80.23540724116866</v>
      </c>
      <c r="F414" s="4" t="n">
        <v>74.43245974611848</v>
      </c>
      <c r="G414" s="4" t="n">
        <v>82.15257808505328</v>
      </c>
      <c r="H414" s="4" t="n">
        <v>79.3435358588215</v>
      </c>
      <c r="I414" s="4" t="n">
        <v>0.891871382347162</v>
      </c>
      <c r="J414" s="4" t="n">
        <v>74.33479456486766</v>
      </c>
      <c r="K414" s="4" t="n">
        <v>0.09766518125081802</v>
      </c>
      <c r="L414" s="4" t="n">
        <v>80.93638373919771</v>
      </c>
      <c r="M414" s="4" t="n">
        <v>1.21619434585557</v>
      </c>
    </row>
    <row r="415">
      <c r="A415" s="4" t="n">
        <v>7</v>
      </c>
      <c r="B415" s="4" t="inlineStr">
        <is>
          <t>C6</t>
        </is>
      </c>
      <c r="C415" s="4" t="inlineStr">
        <is>
          <t>free_form_10d</t>
        </is>
      </c>
      <c r="D415" s="4" t="inlineStr">
        <is>
          <t>CX1_capex_discipline</t>
        </is>
      </c>
      <c r="E415" s="4" t="n">
        <v>80.23540724116866</v>
      </c>
      <c r="F415" s="4" t="n">
        <v>74.43245974611848</v>
      </c>
      <c r="G415" s="4" t="n">
        <v>82.15257808505328</v>
      </c>
      <c r="H415" s="4" t="n">
        <v>79.3435358588215</v>
      </c>
      <c r="I415" s="4" t="n">
        <v>0.891871382347162</v>
      </c>
      <c r="J415" s="4" t="n">
        <v>74.33479456486766</v>
      </c>
      <c r="K415" s="4" t="n">
        <v>0.09766518125081802</v>
      </c>
      <c r="L415" s="4" t="n">
        <v>80.93638373919771</v>
      </c>
      <c r="M415" s="4" t="n">
        <v>1.21619434585557</v>
      </c>
    </row>
    <row r="416">
      <c r="A416" s="4" t="n">
        <v>8</v>
      </c>
      <c r="B416" s="4" t="inlineStr">
        <is>
          <t>C4</t>
        </is>
      </c>
      <c r="C416" s="4" t="inlineStr">
        <is>
          <t>free_form_10d</t>
        </is>
      </c>
      <c r="D416" s="4" t="inlineStr">
        <is>
          <t>OE1_cost_efficiency_mild</t>
        </is>
      </c>
      <c r="E416" s="4" t="n">
        <v>71.35415702076322</v>
      </c>
      <c r="F416" s="4" t="n">
        <v>71.73230286506708</v>
      </c>
      <c r="G416" s="4" t="n">
        <v>74.51980976311938</v>
      </c>
      <c r="H416" s="4" t="n">
        <v>70.67925061938544</v>
      </c>
      <c r="I416" s="4" t="n">
        <v>0.6749064013777826</v>
      </c>
      <c r="J416" s="4" t="n">
        <v>71.58633070648038</v>
      </c>
      <c r="K416" s="4" t="n">
        <v>0.1459721585867015</v>
      </c>
      <c r="L416" s="4" t="n">
        <v>74.29874562262513</v>
      </c>
      <c r="M416" s="4" t="n">
        <v>0.2210641404942493</v>
      </c>
    </row>
    <row r="417">
      <c r="A417" s="4" t="n">
        <v>8</v>
      </c>
      <c r="B417" s="4" t="inlineStr">
        <is>
          <t>C4R</t>
        </is>
      </c>
      <c r="C417" s="4" t="inlineStr">
        <is>
          <t>free_form_10d</t>
        </is>
      </c>
      <c r="D417" s="4" t="inlineStr">
        <is>
          <t>OE1_cost_efficiency_mild</t>
        </is>
      </c>
      <c r="E417" s="4" t="n">
        <v>71.35415702076322</v>
      </c>
      <c r="F417" s="4" t="n">
        <v>71.73230286506708</v>
      </c>
      <c r="G417" s="4" t="n">
        <v>74.51980976311938</v>
      </c>
      <c r="H417" s="4" t="n">
        <v>70.67925061938544</v>
      </c>
      <c r="I417" s="4" t="n">
        <v>0.6749064013777826</v>
      </c>
      <c r="J417" s="4" t="n">
        <v>71.58633070648038</v>
      </c>
      <c r="K417" s="4" t="n">
        <v>0.1459721585867015</v>
      </c>
      <c r="L417" s="4" t="n">
        <v>74.29874562262513</v>
      </c>
      <c r="M417" s="4" t="n">
        <v>0.2210641404942493</v>
      </c>
    </row>
    <row r="418">
      <c r="A418" s="4" t="n">
        <v>8</v>
      </c>
      <c r="B418" s="4" t="inlineStr">
        <is>
          <t>C6</t>
        </is>
      </c>
      <c r="C418" s="4" t="inlineStr">
        <is>
          <t>free_form_10d</t>
        </is>
      </c>
      <c r="D418" s="4" t="inlineStr">
        <is>
          <t>OE1_cost_efficiency_mild</t>
        </is>
      </c>
      <c r="E418" s="4" t="n">
        <v>70.67925061938544</v>
      </c>
      <c r="F418" s="4" t="n">
        <v>71.73089647033603</v>
      </c>
      <c r="G418" s="4" t="n">
        <v>74.51980976311938</v>
      </c>
      <c r="H418" s="4" t="n">
        <v>70.67925061938544</v>
      </c>
      <c r="I418" s="4" t="n">
        <v>0</v>
      </c>
      <c r="J418" s="4" t="n">
        <v>71.58633070648038</v>
      </c>
      <c r="K418" s="4" t="n">
        <v>0.1445657638556526</v>
      </c>
      <c r="L418" s="4" t="n">
        <v>74.29874562262513</v>
      </c>
      <c r="M418" s="4" t="n">
        <v>0.2210641404942493</v>
      </c>
    </row>
    <row r="419">
      <c r="A419" s="4" t="n">
        <v>9</v>
      </c>
      <c r="B419" s="4" t="inlineStr">
        <is>
          <t>C4</t>
        </is>
      </c>
      <c r="C419" s="4" t="inlineStr">
        <is>
          <t>free_form_10d</t>
        </is>
      </c>
      <c r="D419" s="4" t="inlineStr">
        <is>
          <t>OE1_cost_efficiency_mild</t>
        </is>
      </c>
      <c r="E419" s="4" t="n">
        <v>77.97768774880473</v>
      </c>
      <c r="F419" s="4" t="n">
        <v>76.28874700794151</v>
      </c>
      <c r="G419" s="4" t="n">
        <v>78.67076821793488</v>
      </c>
      <c r="H419" s="4" t="n">
        <v>77.30804514843456</v>
      </c>
      <c r="I419" s="4" t="n">
        <v>0.6696426003701674</v>
      </c>
      <c r="J419" s="4" t="n">
        <v>76.19895804994995</v>
      </c>
      <c r="K419" s="4" t="n">
        <v>0.0897889579915585</v>
      </c>
      <c r="L419" s="4" t="n">
        <v>78.69215136965371</v>
      </c>
      <c r="M419" s="4" t="n">
        <v>-0.02138315171883676</v>
      </c>
    </row>
    <row r="420">
      <c r="A420" s="4" t="n">
        <v>9</v>
      </c>
      <c r="B420" s="4" t="inlineStr">
        <is>
          <t>C4R</t>
        </is>
      </c>
      <c r="C420" s="4" t="inlineStr">
        <is>
          <t>free_form_10d</t>
        </is>
      </c>
      <c r="D420" s="4" t="inlineStr">
        <is>
          <t>OE1_cost_efficiency_mild</t>
        </is>
      </c>
      <c r="E420" s="4" t="n">
        <v>77.97768774880473</v>
      </c>
      <c r="F420" s="4" t="n">
        <v>76.28874700794151</v>
      </c>
      <c r="G420" s="4" t="n">
        <v>78.67076821793488</v>
      </c>
      <c r="H420" s="4" t="n">
        <v>77.30804514843456</v>
      </c>
      <c r="I420" s="4" t="n">
        <v>0.6696426003701674</v>
      </c>
      <c r="J420" s="4" t="n">
        <v>76.19895804994995</v>
      </c>
      <c r="K420" s="4" t="n">
        <v>0.0897889579915585</v>
      </c>
      <c r="L420" s="4" t="n">
        <v>78.69215136965371</v>
      </c>
      <c r="M420" s="4" t="n">
        <v>-0.02138315171883676</v>
      </c>
    </row>
    <row r="421">
      <c r="A421" s="4" t="n">
        <v>9</v>
      </c>
      <c r="B421" s="4" t="inlineStr">
        <is>
          <t>C6</t>
        </is>
      </c>
      <c r="C421" s="4" t="inlineStr">
        <is>
          <t>free_form_10d</t>
        </is>
      </c>
      <c r="D421" s="4" t="inlineStr">
        <is>
          <t>OE1_cost_efficiency_mild</t>
        </is>
      </c>
      <c r="E421" s="4" t="n">
        <v>77.97768774880473</v>
      </c>
      <c r="F421" s="4" t="n">
        <v>76.28874700794151</v>
      </c>
      <c r="G421" s="4" t="n">
        <v>78.67076821793488</v>
      </c>
      <c r="H421" s="4" t="n">
        <v>77.30804514843456</v>
      </c>
      <c r="I421" s="4" t="n">
        <v>0.6696426003701674</v>
      </c>
      <c r="J421" s="4" t="n">
        <v>76.19895804994995</v>
      </c>
      <c r="K421" s="4" t="n">
        <v>0.0897889579915585</v>
      </c>
      <c r="L421" s="4" t="n">
        <v>78.69215136965371</v>
      </c>
      <c r="M421" s="4" t="n">
        <v>-0.02138315171883676</v>
      </c>
    </row>
    <row r="422">
      <c r="A422" s="4" t="n">
        <v>10</v>
      </c>
      <c r="B422" s="4" t="inlineStr">
        <is>
          <t>C4</t>
        </is>
      </c>
      <c r="C422" s="4" t="inlineStr">
        <is>
          <t>free_form_10d</t>
        </is>
      </c>
      <c r="D422" s="4" t="inlineStr">
        <is>
          <t>CX1_capex_discipline</t>
        </is>
      </c>
      <c r="E422" s="4" t="n">
        <v>57.60758688141815</v>
      </c>
      <c r="F422" s="4" t="n">
        <v>51.07368984940547</v>
      </c>
      <c r="G422" s="4" t="n">
        <v>64.38368602492879</v>
      </c>
      <c r="H422" s="4" t="n">
        <v>56.71571549907097</v>
      </c>
      <c r="I422" s="4" t="n">
        <v>0.8918713823471833</v>
      </c>
      <c r="J422" s="4" t="n">
        <v>50.83779081522481</v>
      </c>
      <c r="K422" s="4" t="n">
        <v>0.2358990341806546</v>
      </c>
      <c r="L422" s="4" t="n">
        <v>64.38368602492879</v>
      </c>
      <c r="M422" s="4" t="n">
        <v>0</v>
      </c>
    </row>
    <row r="423">
      <c r="A423" s="4" t="n">
        <v>10</v>
      </c>
      <c r="B423" s="4" t="inlineStr">
        <is>
          <t>C4R</t>
        </is>
      </c>
      <c r="C423" s="4" t="inlineStr">
        <is>
          <t>free_form_10d</t>
        </is>
      </c>
      <c r="D423" s="4" t="inlineStr">
        <is>
          <t>CX1_capex_discipline</t>
        </is>
      </c>
      <c r="E423" s="4" t="n">
        <v>56.71571549907097</v>
      </c>
      <c r="F423" s="4" t="n">
        <v>50.99923449380763</v>
      </c>
      <c r="G423" s="4" t="n">
        <v>64.38368602492879</v>
      </c>
      <c r="H423" s="4" t="n">
        <v>56.71571549907097</v>
      </c>
      <c r="I423" s="4" t="n">
        <v>0</v>
      </c>
      <c r="J423" s="4" t="n">
        <v>50.83779081522481</v>
      </c>
      <c r="K423" s="4" t="n">
        <v>0.1614436785828133</v>
      </c>
      <c r="L423" s="4" t="n">
        <v>64.38368602492879</v>
      </c>
      <c r="M423" s="4" t="n">
        <v>0</v>
      </c>
    </row>
    <row r="424">
      <c r="A424" s="4" t="n">
        <v>10</v>
      </c>
      <c r="B424" s="4" t="inlineStr">
        <is>
          <t>C6</t>
        </is>
      </c>
      <c r="C424" s="4" t="inlineStr">
        <is>
          <t>free_form_10d</t>
        </is>
      </c>
      <c r="D424" s="4" t="inlineStr">
        <is>
          <t>MX1_cost_and_deleverage</t>
        </is>
      </c>
      <c r="E424" s="4" t="n">
        <v>56.71571549907097</v>
      </c>
      <c r="F424" s="4" t="n">
        <v>50.99991170644013</v>
      </c>
      <c r="G424" s="4" t="n">
        <v>64.38368602492879</v>
      </c>
      <c r="H424" s="4" t="n">
        <v>56.71571549907097</v>
      </c>
      <c r="I424" s="4" t="n">
        <v>0</v>
      </c>
      <c r="J424" s="4" t="n">
        <v>50.83779081522481</v>
      </c>
      <c r="K424" s="4" t="n">
        <v>0.1621208912153165</v>
      </c>
      <c r="L424" s="4" t="n">
        <v>64.38368602492879</v>
      </c>
      <c r="M424" s="4" t="n">
        <v>0</v>
      </c>
    </row>
    <row r="425">
      <c r="A425" s="4" t="n">
        <v>11</v>
      </c>
      <c r="B425" s="4" t="inlineStr">
        <is>
          <t>C4</t>
        </is>
      </c>
      <c r="C425" s="4" t="inlineStr">
        <is>
          <t>free_form_10d</t>
        </is>
      </c>
      <c r="D425" s="4" t="inlineStr">
        <is>
          <t>CX1_capex_discipline</t>
        </is>
      </c>
      <c r="E425" s="4" t="n">
        <v>66.94162254906098</v>
      </c>
      <c r="F425" s="4" t="n">
        <v>69.03837192749404</v>
      </c>
      <c r="G425" s="4" t="n">
        <v>71.54788376927456</v>
      </c>
      <c r="H425" s="4" t="n">
        <v>66.94162254906098</v>
      </c>
      <c r="I425" s="4" t="n">
        <v>0</v>
      </c>
      <c r="J425" s="4" t="n">
        <v>69.01752678044423</v>
      </c>
      <c r="K425" s="4" t="n">
        <v>0.02084514704981189</v>
      </c>
      <c r="L425" s="4" t="n">
        <v>71.54788376927456</v>
      </c>
      <c r="M425" s="4" t="n">
        <v>0</v>
      </c>
    </row>
    <row r="426">
      <c r="A426" s="4" t="n">
        <v>11</v>
      </c>
      <c r="B426" s="4" t="inlineStr">
        <is>
          <t>C4R</t>
        </is>
      </c>
      <c r="C426" s="4" t="inlineStr">
        <is>
          <t>free_form_10d</t>
        </is>
      </c>
      <c r="D426" s="4" t="inlineStr">
        <is>
          <t>CX1_capex_discipline</t>
        </is>
      </c>
      <c r="E426" s="4" t="n">
        <v>66.94162254906098</v>
      </c>
      <c r="F426" s="4" t="n">
        <v>69.03837192749404</v>
      </c>
      <c r="G426" s="4" t="n">
        <v>71.54788376927456</v>
      </c>
      <c r="H426" s="4" t="n">
        <v>66.94162254906098</v>
      </c>
      <c r="I426" s="4" t="n">
        <v>0</v>
      </c>
      <c r="J426" s="4" t="n">
        <v>69.01752678044423</v>
      </c>
      <c r="K426" s="4" t="n">
        <v>0.02084514704981189</v>
      </c>
      <c r="L426" s="4" t="n">
        <v>71.54788376927456</v>
      </c>
      <c r="M426" s="4" t="n">
        <v>0</v>
      </c>
    </row>
    <row r="427">
      <c r="A427" s="4" t="n">
        <v>11</v>
      </c>
      <c r="B427" s="4" t="inlineStr">
        <is>
          <t>C6</t>
        </is>
      </c>
      <c r="C427" s="4" t="inlineStr">
        <is>
          <t>free_form_10d</t>
        </is>
      </c>
      <c r="D427" s="4" t="inlineStr">
        <is>
          <t>CX1_capex_discipline</t>
        </is>
      </c>
      <c r="E427" s="4" t="n">
        <v>66.94162254906098</v>
      </c>
      <c r="F427" s="4" t="n">
        <v>69.03837192749404</v>
      </c>
      <c r="G427" s="4" t="n">
        <v>71.54788376927456</v>
      </c>
      <c r="H427" s="4" t="n">
        <v>66.94162254906098</v>
      </c>
      <c r="I427" s="4" t="n">
        <v>0</v>
      </c>
      <c r="J427" s="4" t="n">
        <v>69.01752678044423</v>
      </c>
      <c r="K427" s="4" t="n">
        <v>0.02084514704981189</v>
      </c>
      <c r="L427" s="4" t="n">
        <v>71.54788376927456</v>
      </c>
      <c r="M427" s="4" t="n">
        <v>0</v>
      </c>
    </row>
    <row r="428">
      <c r="A428" s="4" t="n">
        <v>12</v>
      </c>
      <c r="B428" s="4" t="inlineStr">
        <is>
          <t>C4</t>
        </is>
      </c>
      <c r="C428" s="4" t="inlineStr">
        <is>
          <t>free_form_10d</t>
        </is>
      </c>
      <c r="D428" s="4" t="inlineStr">
        <is>
          <t>CX1_capex_discipline</t>
        </is>
      </c>
      <c r="E428" s="4" t="n">
        <v>72.96996911232847</v>
      </c>
      <c r="F428" s="4" t="n">
        <v>69.82430135047636</v>
      </c>
      <c r="G428" s="4" t="n">
        <v>67.04424009430285</v>
      </c>
      <c r="H428" s="4" t="n">
        <v>71.47370152211153</v>
      </c>
      <c r="I428" s="4" t="n">
        <v>1.496267590216945</v>
      </c>
      <c r="J428" s="4" t="n">
        <v>69.67152119618498</v>
      </c>
      <c r="K428" s="4" t="n">
        <v>0.1527801542913778</v>
      </c>
      <c r="L428" s="4" t="n">
        <v>65.69867386157735</v>
      </c>
      <c r="M428" s="4" t="n">
        <v>1.345566232725503</v>
      </c>
    </row>
    <row r="429">
      <c r="A429" s="4" t="n">
        <v>12</v>
      </c>
      <c r="B429" s="4" t="inlineStr">
        <is>
          <t>C4R</t>
        </is>
      </c>
      <c r="C429" s="4" t="inlineStr">
        <is>
          <t>free_form_10d</t>
        </is>
      </c>
      <c r="D429" s="4" t="inlineStr">
        <is>
          <t>CX1_capex_discipline</t>
        </is>
      </c>
      <c r="E429" s="4" t="n">
        <v>72.96996911232847</v>
      </c>
      <c r="F429" s="4" t="n">
        <v>69.82430135047636</v>
      </c>
      <c r="G429" s="4" t="n">
        <v>67.04424009430285</v>
      </c>
      <c r="H429" s="4" t="n">
        <v>71.47370152211153</v>
      </c>
      <c r="I429" s="4" t="n">
        <v>1.496267590216945</v>
      </c>
      <c r="J429" s="4" t="n">
        <v>69.67152119618498</v>
      </c>
      <c r="K429" s="4" t="n">
        <v>0.1527801542913778</v>
      </c>
      <c r="L429" s="4" t="n">
        <v>65.69867386157735</v>
      </c>
      <c r="M429" s="4" t="n">
        <v>1.345566232725503</v>
      </c>
    </row>
    <row r="430">
      <c r="A430" s="4" t="n">
        <v>12</v>
      </c>
      <c r="B430" s="4" t="inlineStr">
        <is>
          <t>C6</t>
        </is>
      </c>
      <c r="C430" s="4" t="inlineStr">
        <is>
          <t>free_form_10d</t>
        </is>
      </c>
      <c r="D430" s="4" t="inlineStr">
        <is>
          <t>CX1_capex_discipline</t>
        </is>
      </c>
      <c r="E430" s="4" t="n">
        <v>72.96996911232847</v>
      </c>
      <c r="F430" s="4" t="n">
        <v>69.82430135047636</v>
      </c>
      <c r="G430" s="4" t="n">
        <v>67.04424009430285</v>
      </c>
      <c r="H430" s="4" t="n">
        <v>71.47370152211153</v>
      </c>
      <c r="I430" s="4" t="n">
        <v>1.496267590216945</v>
      </c>
      <c r="J430" s="4" t="n">
        <v>69.67152119618498</v>
      </c>
      <c r="K430" s="4" t="n">
        <v>0.1527801542913778</v>
      </c>
      <c r="L430" s="4" t="n">
        <v>65.69867386157735</v>
      </c>
      <c r="M430" s="4" t="n">
        <v>1.345566232725503</v>
      </c>
    </row>
    <row r="431">
      <c r="A431" s="4" t="n">
        <v>13</v>
      </c>
      <c r="B431" s="4" t="inlineStr">
        <is>
          <t>C4</t>
        </is>
      </c>
      <c r="C431" s="4" t="inlineStr">
        <is>
          <t>free_form_10d</t>
        </is>
      </c>
      <c r="D431" s="4" t="inlineStr">
        <is>
          <t>OE1_cost_efficiency_mild</t>
        </is>
      </c>
      <c r="E431" s="4" t="n">
        <v>79.24063713770157</v>
      </c>
      <c r="F431" s="4" t="n">
        <v>69.79796077918706</v>
      </c>
      <c r="G431" s="4" t="n">
        <v>71.95550945287862</v>
      </c>
      <c r="H431" s="4" t="n">
        <v>79.24063713770157</v>
      </c>
      <c r="I431" s="4" t="n">
        <v>0</v>
      </c>
      <c r="J431" s="4" t="n">
        <v>69.68152397392365</v>
      </c>
      <c r="K431" s="4" t="n">
        <v>0.1164368052634188</v>
      </c>
      <c r="L431" s="4" t="n">
        <v>71.43049259680599</v>
      </c>
      <c r="M431" s="4" t="n">
        <v>0.5250168560726252</v>
      </c>
    </row>
    <row r="432">
      <c r="A432" s="4" t="n">
        <v>13</v>
      </c>
      <c r="B432" s="4" t="inlineStr">
        <is>
          <t>C4R</t>
        </is>
      </c>
      <c r="C432" s="4" t="inlineStr">
        <is>
          <t>free_form_10d</t>
        </is>
      </c>
      <c r="D432" s="4" t="inlineStr">
        <is>
          <t>CX1_capex_discipline</t>
        </is>
      </c>
      <c r="E432" s="4" t="n">
        <v>79.24063713770157</v>
      </c>
      <c r="F432" s="4" t="n">
        <v>69.7749309929368</v>
      </c>
      <c r="G432" s="4" t="n">
        <v>71.95550945287862</v>
      </c>
      <c r="H432" s="4" t="n">
        <v>79.24063713770157</v>
      </c>
      <c r="I432" s="4" t="n">
        <v>0</v>
      </c>
      <c r="J432" s="4" t="n">
        <v>69.68152397392365</v>
      </c>
      <c r="K432" s="4" t="n">
        <v>0.0934070190131564</v>
      </c>
      <c r="L432" s="4" t="n">
        <v>71.43049259680599</v>
      </c>
      <c r="M432" s="4" t="n">
        <v>0.5250168560726252</v>
      </c>
    </row>
    <row r="433">
      <c r="A433" s="4" t="n">
        <v>13</v>
      </c>
      <c r="B433" s="4" t="inlineStr">
        <is>
          <t>C6</t>
        </is>
      </c>
      <c r="C433" s="4" t="inlineStr">
        <is>
          <t>free_form_10d</t>
        </is>
      </c>
      <c r="D433" s="4" t="inlineStr">
        <is>
          <t>DL1_deleverage_mild</t>
        </is>
      </c>
      <c r="E433" s="4" t="n">
        <v>79.91554353907935</v>
      </c>
      <c r="F433" s="4" t="n">
        <v>69.84299894139664</v>
      </c>
      <c r="G433" s="4" t="n">
        <v>73.80336987523623</v>
      </c>
      <c r="H433" s="4" t="n">
        <v>79.24063713770157</v>
      </c>
      <c r="I433" s="4" t="n">
        <v>0.6749064013777826</v>
      </c>
      <c r="J433" s="4" t="n">
        <v>69.68152397392365</v>
      </c>
      <c r="K433" s="4" t="n">
        <v>0.1614749674729978</v>
      </c>
      <c r="L433" s="4" t="n">
        <v>71.43049259680599</v>
      </c>
      <c r="M433" s="4" t="n">
        <v>2.372877278430238</v>
      </c>
    </row>
    <row r="434">
      <c r="A434" s="4" t="n">
        <v>14</v>
      </c>
      <c r="B434" s="4" t="inlineStr">
        <is>
          <t>C4</t>
        </is>
      </c>
      <c r="C434" s="4" t="inlineStr">
        <is>
          <t>free_form_10d</t>
        </is>
      </c>
      <c r="D434" s="4" t="inlineStr">
        <is>
          <t>CX1_capex_discipline</t>
        </is>
      </c>
      <c r="E434" s="4" t="n">
        <v>74.95248576283083</v>
      </c>
      <c r="F434" s="4" t="n">
        <v>64.53697159547762</v>
      </c>
      <c r="G434" s="4" t="n">
        <v>69.59978921215738</v>
      </c>
      <c r="H434" s="4" t="n">
        <v>74.06061438048366</v>
      </c>
      <c r="I434" s="4" t="n">
        <v>0.8918713823471762</v>
      </c>
      <c r="J434" s="4" t="n">
        <v>64.45107993946591</v>
      </c>
      <c r="K434" s="4" t="n">
        <v>0.08589165601171089</v>
      </c>
      <c r="L434" s="4" t="n">
        <v>69.47069809412241</v>
      </c>
      <c r="M434" s="4" t="n">
        <v>0.1290911180349639</v>
      </c>
    </row>
    <row r="435">
      <c r="A435" s="4" t="n">
        <v>14</v>
      </c>
      <c r="B435" s="4" t="inlineStr">
        <is>
          <t>C4R</t>
        </is>
      </c>
      <c r="C435" s="4" t="inlineStr">
        <is>
          <t>free_form_10d</t>
        </is>
      </c>
      <c r="D435" s="4" t="inlineStr">
        <is>
          <t>CX1_capex_discipline</t>
        </is>
      </c>
      <c r="E435" s="4" t="n">
        <v>74.95248576283083</v>
      </c>
      <c r="F435" s="4" t="n">
        <v>64.53053113038102</v>
      </c>
      <c r="G435" s="4" t="n">
        <v>69.47069809412241</v>
      </c>
      <c r="H435" s="4" t="n">
        <v>74.06061438048366</v>
      </c>
      <c r="I435" s="4" t="n">
        <v>0.8918713823471762</v>
      </c>
      <c r="J435" s="4" t="n">
        <v>64.45107993946591</v>
      </c>
      <c r="K435" s="4" t="n">
        <v>0.07945119091510833</v>
      </c>
      <c r="L435" s="4" t="n">
        <v>69.47069809412241</v>
      </c>
      <c r="M435" s="4" t="n">
        <v>0</v>
      </c>
    </row>
    <row r="436">
      <c r="A436" s="4" t="n">
        <v>14</v>
      </c>
      <c r="B436" s="4" t="inlineStr">
        <is>
          <t>C6</t>
        </is>
      </c>
      <c r="C436" s="4" t="inlineStr">
        <is>
          <t>free_form_10d</t>
        </is>
      </c>
      <c r="D436" s="4" t="inlineStr">
        <is>
          <t>CX1_capex_discipline</t>
        </is>
      </c>
      <c r="E436" s="4" t="n">
        <v>74.95248576283083</v>
      </c>
      <c r="F436" s="4" t="n">
        <v>64.52505623369235</v>
      </c>
      <c r="G436" s="4" t="n">
        <v>69.47069809412241</v>
      </c>
      <c r="H436" s="4" t="n">
        <v>74.06061438048366</v>
      </c>
      <c r="I436" s="4" t="n">
        <v>0.8918713823471762</v>
      </c>
      <c r="J436" s="4" t="n">
        <v>64.45107993946591</v>
      </c>
      <c r="K436" s="4" t="n">
        <v>0.07397629422644059</v>
      </c>
      <c r="L436" s="4" t="n">
        <v>69.47069809412241</v>
      </c>
      <c r="M436" s="4" t="n">
        <v>0</v>
      </c>
    </row>
    <row r="437">
      <c r="A437" s="4" t="n">
        <v>15</v>
      </c>
      <c r="B437" s="4" t="inlineStr">
        <is>
          <t>C4</t>
        </is>
      </c>
      <c r="C437" s="4" t="inlineStr">
        <is>
          <t>free_form_10d</t>
        </is>
      </c>
      <c r="D437" s="4" t="inlineStr">
        <is>
          <t>CX1_capex_discipline</t>
        </is>
      </c>
      <c r="E437" s="4" t="n">
        <v>63.73856310548855</v>
      </c>
      <c r="F437" s="4" t="n">
        <v>67.14031110550584</v>
      </c>
      <c r="G437" s="4" t="n">
        <v>66.9412095083906</v>
      </c>
      <c r="H437" s="4" t="n">
        <v>61.4100707725271</v>
      </c>
      <c r="I437" s="4" t="n">
        <v>2.328492332961453</v>
      </c>
      <c r="J437" s="4" t="n">
        <v>66.98039676125035</v>
      </c>
      <c r="K437" s="4" t="n">
        <v>0.1599143442554976</v>
      </c>
      <c r="L437" s="4" t="n">
        <v>66.69037814474554</v>
      </c>
      <c r="M437" s="4" t="n">
        <v>0.2508313636450623</v>
      </c>
    </row>
    <row r="438">
      <c r="A438" s="4" t="n">
        <v>15</v>
      </c>
      <c r="B438" s="4" t="inlineStr">
        <is>
          <t>C4R</t>
        </is>
      </c>
      <c r="C438" s="4" t="inlineStr">
        <is>
          <t>free_form_10d</t>
        </is>
      </c>
      <c r="D438" s="4" t="inlineStr">
        <is>
          <t>CX1_capex_discipline</t>
        </is>
      </c>
      <c r="E438" s="4" t="n">
        <v>63.73856310548855</v>
      </c>
      <c r="F438" s="4" t="n">
        <v>67.14031110550584</v>
      </c>
      <c r="G438" s="4" t="n">
        <v>66.9412095083906</v>
      </c>
      <c r="H438" s="4" t="n">
        <v>61.4100707725271</v>
      </c>
      <c r="I438" s="4" t="n">
        <v>2.328492332961453</v>
      </c>
      <c r="J438" s="4" t="n">
        <v>66.98039676125035</v>
      </c>
      <c r="K438" s="4" t="n">
        <v>0.1599143442554976</v>
      </c>
      <c r="L438" s="4" t="n">
        <v>66.69037814474554</v>
      </c>
      <c r="M438" s="4" t="n">
        <v>0.2508313636450623</v>
      </c>
    </row>
    <row r="439">
      <c r="A439" s="4" t="n">
        <v>15</v>
      </c>
      <c r="B439" s="4" t="inlineStr">
        <is>
          <t>C6</t>
        </is>
      </c>
      <c r="C439" s="4" t="inlineStr">
        <is>
          <t>free_form_10d</t>
        </is>
      </c>
      <c r="D439" s="4" t="inlineStr">
        <is>
          <t>CX1_capex_discipline</t>
        </is>
      </c>
      <c r="E439" s="4" t="n">
        <v>63.73856310548855</v>
      </c>
      <c r="F439" s="4" t="n">
        <v>67.14031110550584</v>
      </c>
      <c r="G439" s="4" t="n">
        <v>66.9412095083906</v>
      </c>
      <c r="H439" s="4" t="n">
        <v>61.4100707725271</v>
      </c>
      <c r="I439" s="4" t="n">
        <v>2.328492332961453</v>
      </c>
      <c r="J439" s="4" t="n">
        <v>66.98039676125035</v>
      </c>
      <c r="K439" s="4" t="n">
        <v>0.1599143442554976</v>
      </c>
      <c r="L439" s="4" t="n">
        <v>66.69037814474554</v>
      </c>
      <c r="M439" s="4" t="n">
        <v>0.2508313636450623</v>
      </c>
    </row>
    <row r="440">
      <c r="A440" s="4" t="n">
        <v>16</v>
      </c>
      <c r="B440" s="4" t="inlineStr">
        <is>
          <t>C4</t>
        </is>
      </c>
      <c r="C440" s="4" t="inlineStr">
        <is>
          <t>free_form_10d</t>
        </is>
      </c>
      <c r="D440" s="4" t="inlineStr">
        <is>
          <t>DL1_deleverage_mild</t>
        </is>
      </c>
      <c r="E440" s="4" t="n">
        <v>79.41167607128403</v>
      </c>
      <c r="F440" s="4" t="n">
        <v>76.90002907042653</v>
      </c>
      <c r="G440" s="4" t="n">
        <v>83.14879595240433</v>
      </c>
      <c r="H440" s="4" t="n">
        <v>78.14337260223139</v>
      </c>
      <c r="I440" s="4" t="n">
        <v>1.26830346905264</v>
      </c>
      <c r="J440" s="4" t="n">
        <v>76.67175375789571</v>
      </c>
      <c r="K440" s="4" t="n">
        <v>0.2282753125308119</v>
      </c>
      <c r="L440" s="4" t="n">
        <v>82.79585685821483</v>
      </c>
      <c r="M440" s="4" t="n">
        <v>0.3529390941894945</v>
      </c>
    </row>
    <row r="441">
      <c r="A441" s="4" t="n">
        <v>16</v>
      </c>
      <c r="B441" s="4" t="inlineStr">
        <is>
          <t>C4R</t>
        </is>
      </c>
      <c r="C441" s="4" t="inlineStr">
        <is>
          <t>free_form_10d</t>
        </is>
      </c>
      <c r="D441" s="4" t="inlineStr">
        <is>
          <t>CX1_capex_discipline</t>
        </is>
      </c>
      <c r="E441" s="4" t="n">
        <v>78.74203347091387</v>
      </c>
      <c r="F441" s="4" t="n">
        <v>76.83307702912322</v>
      </c>
      <c r="G441" s="4" t="n">
        <v>82.65056831293882</v>
      </c>
      <c r="H441" s="4" t="n">
        <v>78.14337260223139</v>
      </c>
      <c r="I441" s="4" t="n">
        <v>0.5986608686824724</v>
      </c>
      <c r="J441" s="4" t="n">
        <v>76.67175375789571</v>
      </c>
      <c r="K441" s="4" t="n">
        <v>0.1613232712275021</v>
      </c>
      <c r="L441" s="4" t="n">
        <v>82.79585685821483</v>
      </c>
      <c r="M441" s="4" t="n">
        <v>-0.1452885452760171</v>
      </c>
    </row>
    <row r="442"/>
    <row r="443"/>
    <row r="444">
      <c r="A444" s="5" t="inlineStr">
        <is>
          <t>입력 9: frozen_outputs/final_freeze/llm_runs/C4RXJ_C4C4RC6_L1_0p75_ICb_haiku45_rehearsal_p50_seed1_20260717_140606/stage8_llm_multi_oracle_eval/llm_stage8_multi_oracle_scores.parquet</t>
        </is>
      </c>
    </row>
    <row r="445">
      <c r="A445" t="inlineStr">
        <is>
          <t>파일 크기(bytes)</t>
        </is>
      </c>
      <c r="B445" t="n">
        <v>85519</v>
      </c>
      <c r="C445" t="inlineStr">
        <is>
          <t>생산 코드</t>
        </is>
      </c>
      <c r="D445" t="inlineStr">
        <is>
          <t>Stage8 evaluation and remaining-thesis analysis</t>
        </is>
      </c>
      <c r="E445" t="inlineStr">
        <is>
          <t>SHA256</t>
        </is>
      </c>
      <c r="F445" t="inlineStr">
        <is>
          <t>23DD13EED27D78B5261321ACF910FF4EBA0C67A9289F7813EC61388DF65D2F1A</t>
        </is>
      </c>
      <c r="G445" t="inlineStr">
        <is>
          <t>읽기 상태</t>
        </is>
      </c>
      <c r="H445" t="inlineStr">
        <is>
          <t>TRUNCATED</t>
        </is>
      </c>
      <c r="I445" t="inlineStr">
        <is>
          <t>미리보기 행</t>
        </is>
      </c>
      <c r="J445" t="inlineStr">
        <is>
          <t>50/250; 전체 파일은 위 경로와 SHA256으로 확인</t>
        </is>
      </c>
    </row>
    <row r="446">
      <c r="A446" s="6" t="inlineStr">
        <is>
          <t>row_id</t>
        </is>
      </c>
      <c r="B446" s="6" t="inlineStr">
        <is>
          <t>policy</t>
        </is>
      </c>
      <c r="C446" s="6" t="inlineStr">
        <is>
          <t>mode</t>
        </is>
      </c>
      <c r="D446" s="6" t="inlineStr">
        <is>
          <t>candidate_id</t>
        </is>
      </c>
      <c r="E446" s="6" t="inlineStr">
        <is>
          <t>R_score_alpha</t>
        </is>
      </c>
      <c r="F446" s="6" t="inlineStr">
        <is>
          <t>R_score_beta</t>
        </is>
      </c>
      <c r="G446" s="6" t="inlineStr">
        <is>
          <t>R_score_gamma</t>
        </is>
      </c>
      <c r="H446" s="6" t="inlineStr">
        <is>
          <t>noop_R_score_alpha</t>
        </is>
      </c>
      <c r="I446" s="6" t="inlineStr">
        <is>
          <t>delta_R_score_alpha</t>
        </is>
      </c>
      <c r="J446" s="6" t="inlineStr">
        <is>
          <t>noop_R_score_beta</t>
        </is>
      </c>
      <c r="K446" s="6" t="inlineStr">
        <is>
          <t>delta_R_score_beta</t>
        </is>
      </c>
      <c r="L446" s="6" t="inlineStr">
        <is>
          <t>noop_R_score_gamma</t>
        </is>
      </c>
      <c r="M446" s="6" t="inlineStr">
        <is>
          <t>delta_R_score_gamma</t>
        </is>
      </c>
    </row>
    <row r="447">
      <c r="A447" s="4" t="n">
        <v>0</v>
      </c>
      <c r="B447" s="4" t="inlineStr">
        <is>
          <t>C4</t>
        </is>
      </c>
      <c r="C447" s="4" t="inlineStr">
        <is>
          <t>free_form_10d</t>
        </is>
      </c>
      <c r="D447" s="4" t="inlineStr">
        <is>
          <t>CX1_capex_discipline</t>
        </is>
      </c>
      <c r="E447" s="4" t="n">
        <v>80.76248072990182</v>
      </c>
      <c r="F447" s="4" t="n">
        <v>71.55633157211395</v>
      </c>
      <c r="G447" s="4" t="n">
        <v>75.1103978873858</v>
      </c>
      <c r="H447" s="4" t="n">
        <v>80.76248072990182</v>
      </c>
      <c r="I447" s="4" t="n">
        <v>0</v>
      </c>
      <c r="J447" s="4" t="n">
        <v>71.55082491513544</v>
      </c>
      <c r="K447" s="4" t="n">
        <v>0.00550665697851116</v>
      </c>
      <c r="L447" s="4" t="n">
        <v>75.1103978873858</v>
      </c>
      <c r="M447" s="4" t="n">
        <v>0</v>
      </c>
    </row>
    <row r="448">
      <c r="A448" s="4" t="n">
        <v>0</v>
      </c>
      <c r="B448" s="4" t="inlineStr">
        <is>
          <t>C4R</t>
        </is>
      </c>
      <c r="C448" s="4" t="inlineStr">
        <is>
          <t>free_form_10d</t>
        </is>
      </c>
      <c r="D448" s="4" t="inlineStr">
        <is>
          <t>OE1_cost_efficiency_mild</t>
        </is>
      </c>
      <c r="E448" s="4" t="n">
        <v>80.76248072990182</v>
      </c>
      <c r="F448" s="4" t="n">
        <v>71.56785135494273</v>
      </c>
      <c r="G448" s="4" t="n">
        <v>75.1103978873858</v>
      </c>
      <c r="H448" s="4" t="n">
        <v>80.76248072990182</v>
      </c>
      <c r="I448" s="4" t="n">
        <v>0</v>
      </c>
      <c r="J448" s="4" t="n">
        <v>71.55082491513544</v>
      </c>
      <c r="K448" s="4" t="n">
        <v>0.0170264398072959</v>
      </c>
      <c r="L448" s="4" t="n">
        <v>75.1103978873858</v>
      </c>
      <c r="M448" s="4" t="n">
        <v>0</v>
      </c>
    </row>
    <row r="449">
      <c r="A449" s="4" t="n">
        <v>0</v>
      </c>
      <c r="B449" s="4" t="inlineStr">
        <is>
          <t>C6</t>
        </is>
      </c>
      <c r="C449" s="4" t="inlineStr">
        <is>
          <t>free_form_10d</t>
        </is>
      </c>
      <c r="D449" s="4" t="inlineStr">
        <is>
          <t>DL1_deleverage_mild</t>
        </is>
      </c>
      <c r="E449" s="4" t="n">
        <v>80.76248072990182</v>
      </c>
      <c r="F449" s="4" t="n">
        <v>71.54412346070319</v>
      </c>
      <c r="G449" s="4" t="n">
        <v>75.1103978873858</v>
      </c>
      <c r="H449" s="4" t="n">
        <v>80.76248072990182</v>
      </c>
      <c r="I449" s="4" t="n">
        <v>0</v>
      </c>
      <c r="J449" s="4" t="n">
        <v>71.55082491513544</v>
      </c>
      <c r="K449" s="4" t="n">
        <v>-0.006701454432246123</v>
      </c>
      <c r="L449" s="4" t="n">
        <v>75.1103978873858</v>
      </c>
      <c r="M449" s="4" t="n">
        <v>0</v>
      </c>
    </row>
    <row r="450">
      <c r="A450" s="4" t="n">
        <v>1</v>
      </c>
      <c r="B450" s="4" t="inlineStr">
        <is>
          <t>C4</t>
        </is>
      </c>
      <c r="C450" s="4" t="inlineStr">
        <is>
          <t>free_form_10d</t>
        </is>
      </c>
      <c r="D450" s="4" t="inlineStr">
        <is>
          <t>RF1_short_debt_refinance</t>
        </is>
      </c>
      <c r="E450" s="4" t="n">
        <v>77.97774074227085</v>
      </c>
      <c r="F450" s="4" t="n">
        <v>76.11886918003235</v>
      </c>
      <c r="G450" s="4" t="n">
        <v>78.84148698504436</v>
      </c>
      <c r="H450" s="4" t="n">
        <v>77.97774074227085</v>
      </c>
      <c r="I450" s="4" t="n">
        <v>0</v>
      </c>
      <c r="J450" s="4" t="n">
        <v>76.11915408215978</v>
      </c>
      <c r="K450" s="4" t="n">
        <v>-0.0002849021274329289</v>
      </c>
      <c r="L450" s="4" t="n">
        <v>78.84148698504436</v>
      </c>
      <c r="M450" s="4" t="n">
        <v>0</v>
      </c>
    </row>
    <row r="451">
      <c r="A451" s="4" t="n">
        <v>1</v>
      </c>
      <c r="B451" s="4" t="inlineStr">
        <is>
          <t>C4R</t>
        </is>
      </c>
      <c r="C451" s="4" t="inlineStr">
        <is>
          <t>free_form_10d</t>
        </is>
      </c>
      <c r="D451" s="4" t="inlineStr">
        <is>
          <t>OE1_cost_efficiency_mild</t>
        </is>
      </c>
      <c r="E451" s="4" t="n">
        <v>77.97774074227085</v>
      </c>
      <c r="F451" s="4" t="n">
        <v>76.1178211249624</v>
      </c>
      <c r="G451" s="4" t="n">
        <v>78.84148698504436</v>
      </c>
      <c r="H451" s="4" t="n">
        <v>77.97774074227085</v>
      </c>
      <c r="I451" s="4" t="n">
        <v>0</v>
      </c>
      <c r="J451" s="4" t="n">
        <v>76.11915408215978</v>
      </c>
      <c r="K451" s="4" t="n">
        <v>-0.001332957197377027</v>
      </c>
      <c r="L451" s="4" t="n">
        <v>78.84148698504436</v>
      </c>
      <c r="M451" s="4" t="n">
        <v>0</v>
      </c>
    </row>
    <row r="452">
      <c r="A452" s="4" t="n">
        <v>1</v>
      </c>
      <c r="B452" s="4" t="inlineStr">
        <is>
          <t>C6</t>
        </is>
      </c>
      <c r="C452" s="4" t="inlineStr">
        <is>
          <t>free_form_10d</t>
        </is>
      </c>
      <c r="D452" s="4" t="inlineStr">
        <is>
          <t>WC1_working_capital_tightening</t>
        </is>
      </c>
      <c r="E452" s="4" t="n">
        <v>77.97774074227085</v>
      </c>
      <c r="F452" s="4" t="n">
        <v>76.11871167792079</v>
      </c>
      <c r="G452" s="4" t="n">
        <v>78.84148698504436</v>
      </c>
      <c r="H452" s="4" t="n">
        <v>77.97774074227085</v>
      </c>
      <c r="I452" s="4" t="n">
        <v>0</v>
      </c>
      <c r="J452" s="4" t="n">
        <v>76.11915408215978</v>
      </c>
      <c r="K452" s="4" t="n">
        <v>-0.0004424042389956639</v>
      </c>
      <c r="L452" s="4" t="n">
        <v>78.84148698504436</v>
      </c>
      <c r="M452" s="4" t="n">
        <v>0</v>
      </c>
    </row>
    <row r="453">
      <c r="A453" s="4" t="n">
        <v>2</v>
      </c>
      <c r="B453" s="4" t="inlineStr">
        <is>
          <t>C4</t>
        </is>
      </c>
      <c r="C453" s="4" t="inlineStr">
        <is>
          <t>free_form_10d</t>
        </is>
      </c>
      <c r="D453" s="4" t="inlineStr">
        <is>
          <t>OE1_cost_efficiency_mild</t>
        </is>
      </c>
      <c r="E453" s="4" t="n">
        <v>68.27420028737914</v>
      </c>
      <c r="F453" s="4" t="n">
        <v>67.27089303344366</v>
      </c>
      <c r="G453" s="4" t="n">
        <v>69.93677497563557</v>
      </c>
      <c r="H453" s="4" t="n">
        <v>68.27420028737914</v>
      </c>
      <c r="I453" s="4" t="n">
        <v>0</v>
      </c>
      <c r="J453" s="4" t="n">
        <v>67.24353608111049</v>
      </c>
      <c r="K453" s="4" t="n">
        <v>0.02735695233316449</v>
      </c>
      <c r="L453" s="4" t="n">
        <v>69.93677497563557</v>
      </c>
      <c r="M453" s="4" t="n">
        <v>0</v>
      </c>
    </row>
    <row r="454">
      <c r="A454" s="4" t="n">
        <v>2</v>
      </c>
      <c r="B454" s="4" t="inlineStr">
        <is>
          <t>C4R</t>
        </is>
      </c>
      <c r="C454" s="4" t="inlineStr">
        <is>
          <t>free_form_10d</t>
        </is>
      </c>
      <c r="D454" s="4" t="inlineStr">
        <is>
          <t>OE1_cost_efficiency_mild</t>
        </is>
      </c>
      <c r="E454" s="4" t="n">
        <v>68.27420028737914</v>
      </c>
      <c r="F454" s="4" t="n">
        <v>67.27403831697804</v>
      </c>
      <c r="G454" s="4" t="n">
        <v>69.93677497563557</v>
      </c>
      <c r="H454" s="4" t="n">
        <v>68.27420028737914</v>
      </c>
      <c r="I454" s="4" t="n">
        <v>0</v>
      </c>
      <c r="J454" s="4" t="n">
        <v>67.24353608111049</v>
      </c>
      <c r="K454" s="4" t="n">
        <v>0.03050223586754441</v>
      </c>
      <c r="L454" s="4" t="n">
        <v>69.93677497563557</v>
      </c>
      <c r="M454" s="4" t="n">
        <v>0</v>
      </c>
    </row>
    <row r="455">
      <c r="A455" s="4" t="n">
        <v>2</v>
      </c>
      <c r="B455" s="4" t="inlineStr">
        <is>
          <t>C6</t>
        </is>
      </c>
      <c r="C455" s="4" t="inlineStr">
        <is>
          <t>free_form_10d</t>
        </is>
      </c>
      <c r="D455" s="4" t="inlineStr">
        <is>
          <t>OE1_cost_efficiency_mild</t>
        </is>
      </c>
      <c r="E455" s="4" t="n">
        <v>68.27420028737914</v>
      </c>
      <c r="F455" s="4" t="n">
        <v>67.27373576044647</v>
      </c>
      <c r="G455" s="4" t="n">
        <v>69.93677497563557</v>
      </c>
      <c r="H455" s="4" t="n">
        <v>68.27420028737914</v>
      </c>
      <c r="I455" s="4" t="n">
        <v>0</v>
      </c>
      <c r="J455" s="4" t="n">
        <v>67.24353608111049</v>
      </c>
      <c r="K455" s="4" t="n">
        <v>0.03019967933597911</v>
      </c>
      <c r="L455" s="4" t="n">
        <v>69.93677497563557</v>
      </c>
      <c r="M455" s="4" t="n">
        <v>0</v>
      </c>
    </row>
    <row r="456">
      <c r="A456" s="4" t="n">
        <v>3</v>
      </c>
      <c r="B456" s="4" t="inlineStr">
        <is>
          <t>C4</t>
        </is>
      </c>
      <c r="C456" s="4" t="inlineStr">
        <is>
          <t>free_form_10d</t>
        </is>
      </c>
      <c r="D456" s="4" t="inlineStr">
        <is>
          <t>OE1_cost_efficiency_mild</t>
        </is>
      </c>
      <c r="E456" s="4" t="n">
        <v>70.99833743594147</v>
      </c>
      <c r="F456" s="4" t="n">
        <v>68.33381796538038</v>
      </c>
      <c r="G456" s="4" t="n">
        <v>77.62870344870626</v>
      </c>
      <c r="H456" s="4" t="n">
        <v>70.99833743594147</v>
      </c>
      <c r="I456" s="4" t="n">
        <v>0</v>
      </c>
      <c r="J456" s="4" t="n">
        <v>68.29035905918676</v>
      </c>
      <c r="K456" s="4" t="n">
        <v>0.04345890619362081</v>
      </c>
      <c r="L456" s="4" t="n">
        <v>77.62870344870626</v>
      </c>
      <c r="M456" s="4" t="n">
        <v>0</v>
      </c>
    </row>
    <row r="457">
      <c r="A457" s="4" t="n">
        <v>3</v>
      </c>
      <c r="B457" s="4" t="inlineStr">
        <is>
          <t>C4R</t>
        </is>
      </c>
      <c r="C457" s="4" t="inlineStr">
        <is>
          <t>free_form_10d</t>
        </is>
      </c>
      <c r="D457" s="4" t="inlineStr">
        <is>
          <t>OE1_cost_efficiency_mild</t>
        </is>
      </c>
      <c r="E457" s="4" t="n">
        <v>70.99833743594147</v>
      </c>
      <c r="F457" s="4" t="n">
        <v>68.33431476990353</v>
      </c>
      <c r="G457" s="4" t="n">
        <v>77.62870344870626</v>
      </c>
      <c r="H457" s="4" t="n">
        <v>70.99833743594147</v>
      </c>
      <c r="I457" s="4" t="n">
        <v>0</v>
      </c>
      <c r="J457" s="4" t="n">
        <v>68.29035905918676</v>
      </c>
      <c r="K457" s="4" t="n">
        <v>0.04395571071677296</v>
      </c>
      <c r="L457" s="4" t="n">
        <v>77.62870344870626</v>
      </c>
      <c r="M457" s="4" t="n">
        <v>0</v>
      </c>
    </row>
    <row r="458">
      <c r="A458" s="4" t="n">
        <v>3</v>
      </c>
      <c r="B458" s="4" t="inlineStr">
        <is>
          <t>C6</t>
        </is>
      </c>
      <c r="C458" s="4" t="inlineStr">
        <is>
          <t>free_form_10d</t>
        </is>
      </c>
      <c r="D458" s="4" t="inlineStr">
        <is>
          <t>OE1_cost_efficiency_mild</t>
        </is>
      </c>
      <c r="E458" s="4" t="n">
        <v>70.99833743594147</v>
      </c>
      <c r="F458" s="4" t="n">
        <v>68.3374612976001</v>
      </c>
      <c r="G458" s="4" t="n">
        <v>77.62870344870626</v>
      </c>
      <c r="H458" s="4" t="n">
        <v>70.99833743594147</v>
      </c>
      <c r="I458" s="4" t="n">
        <v>0</v>
      </c>
      <c r="J458" s="4" t="n">
        <v>68.29035905918676</v>
      </c>
      <c r="K458" s="4" t="n">
        <v>0.04710223841334482</v>
      </c>
      <c r="L458" s="4" t="n">
        <v>77.62870344870626</v>
      </c>
      <c r="M458" s="4" t="n">
        <v>0</v>
      </c>
    </row>
    <row r="459">
      <c r="A459" s="4" t="n">
        <v>4</v>
      </c>
      <c r="B459" s="4" t="inlineStr">
        <is>
          <t>C4</t>
        </is>
      </c>
      <c r="C459" s="4" t="inlineStr">
        <is>
          <t>free_form_10d</t>
        </is>
      </c>
      <c r="D459" s="4" t="inlineStr">
        <is>
          <t>OE1_cost_efficiency_mild</t>
        </is>
      </c>
      <c r="E459" s="4" t="n">
        <v>75.05030014996774</v>
      </c>
      <c r="F459" s="4" t="n">
        <v>75.82184425492883</v>
      </c>
      <c r="G459" s="4" t="n">
        <v>70.03072931468441</v>
      </c>
      <c r="H459" s="4" t="n">
        <v>75.05030014996774</v>
      </c>
      <c r="I459" s="4" t="n">
        <v>0</v>
      </c>
      <c r="J459" s="4" t="n">
        <v>75.81307434891602</v>
      </c>
      <c r="K459" s="4" t="n">
        <v>0.008769906012815909</v>
      </c>
      <c r="L459" s="4" t="n">
        <v>69.89614986341412</v>
      </c>
      <c r="M459" s="4" t="n">
        <v>0.1345794512702838</v>
      </c>
    </row>
    <row r="460">
      <c r="A460" s="4" t="n">
        <v>4</v>
      </c>
      <c r="B460" s="4" t="inlineStr">
        <is>
          <t>C4R</t>
        </is>
      </c>
      <c r="C460" s="4" t="inlineStr">
        <is>
          <t>free_form_10d</t>
        </is>
      </c>
      <c r="D460" s="4" t="inlineStr">
        <is>
          <t>OE1_cost_efficiency_mild</t>
        </is>
      </c>
      <c r="E460" s="4" t="n">
        <v>75.05030014996774</v>
      </c>
      <c r="F460" s="4" t="n">
        <v>75.82792885625541</v>
      </c>
      <c r="G460" s="4" t="n">
        <v>70.03072931468441</v>
      </c>
      <c r="H460" s="4" t="n">
        <v>75.05030014996774</v>
      </c>
      <c r="I460" s="4" t="n">
        <v>0</v>
      </c>
      <c r="J460" s="4" t="n">
        <v>75.81307434891602</v>
      </c>
      <c r="K460" s="4" t="n">
        <v>0.01485450733939331</v>
      </c>
      <c r="L460" s="4" t="n">
        <v>69.89614986341412</v>
      </c>
      <c r="M460" s="4" t="n">
        <v>0.1345794512702838</v>
      </c>
    </row>
    <row r="461">
      <c r="A461" s="4" t="n">
        <v>4</v>
      </c>
      <c r="B461" s="4" t="inlineStr">
        <is>
          <t>C6</t>
        </is>
      </c>
      <c r="C461" s="4" t="inlineStr">
        <is>
          <t>free_form_10d</t>
        </is>
      </c>
      <c r="D461" s="4" t="inlineStr">
        <is>
          <t>CX1_capex_discipline</t>
        </is>
      </c>
      <c r="E461" s="4" t="n">
        <v>75.05030014996774</v>
      </c>
      <c r="F461" s="4" t="n">
        <v>75.8109530160058</v>
      </c>
      <c r="G461" s="4" t="n">
        <v>70.03072931468441</v>
      </c>
      <c r="H461" s="4" t="n">
        <v>75.05030014996774</v>
      </c>
      <c r="I461" s="4" t="n">
        <v>0</v>
      </c>
      <c r="J461" s="4" t="n">
        <v>75.81307434891602</v>
      </c>
      <c r="K461" s="4" t="n">
        <v>-0.002121332910220985</v>
      </c>
      <c r="L461" s="4" t="n">
        <v>69.89614986341412</v>
      </c>
      <c r="M461" s="4" t="n">
        <v>0.1345794512702838</v>
      </c>
    </row>
    <row r="462">
      <c r="A462" s="4" t="n">
        <v>5</v>
      </c>
      <c r="B462" s="4" t="inlineStr">
        <is>
          <t>C4</t>
        </is>
      </c>
      <c r="C462" s="4" t="inlineStr">
        <is>
          <t>free_form_10d</t>
        </is>
      </c>
      <c r="D462" s="4" t="inlineStr">
        <is>
          <t>DL1_deleverage_mild</t>
        </is>
      </c>
      <c r="E462" s="4" t="n">
        <v>70.7473074110686</v>
      </c>
      <c r="F462" s="4" t="n">
        <v>68.17520641556911</v>
      </c>
      <c r="G462" s="4" t="n">
        <v>70.81490876330905</v>
      </c>
      <c r="H462" s="4" t="n">
        <v>70.7473074110686</v>
      </c>
      <c r="I462" s="4" t="n">
        <v>0</v>
      </c>
      <c r="J462" s="4" t="n">
        <v>68.17691979097401</v>
      </c>
      <c r="K462" s="4" t="n">
        <v>-0.001713375404904127</v>
      </c>
      <c r="L462" s="4" t="n">
        <v>70.81490876330905</v>
      </c>
      <c r="M462" s="4" t="n">
        <v>0</v>
      </c>
    </row>
    <row r="463">
      <c r="A463" s="4" t="n">
        <v>5</v>
      </c>
      <c r="B463" s="4" t="inlineStr">
        <is>
          <t>C4R</t>
        </is>
      </c>
      <c r="C463" s="4" t="inlineStr">
        <is>
          <t>free_form_10d</t>
        </is>
      </c>
      <c r="D463" s="4" t="inlineStr">
        <is>
          <t>OE1_cost_efficiency_mild</t>
        </is>
      </c>
      <c r="E463" s="4" t="n">
        <v>70.7473074110686</v>
      </c>
      <c r="F463" s="4" t="n">
        <v>68.17818445644565</v>
      </c>
      <c r="G463" s="4" t="n">
        <v>70.81490876330905</v>
      </c>
      <c r="H463" s="4" t="n">
        <v>70.7473074110686</v>
      </c>
      <c r="I463" s="4" t="n">
        <v>0</v>
      </c>
      <c r="J463" s="4" t="n">
        <v>68.17691979097401</v>
      </c>
      <c r="K463" s="4" t="n">
        <v>0.001264665471637727</v>
      </c>
      <c r="L463" s="4" t="n">
        <v>70.81490876330905</v>
      </c>
      <c r="M463" s="4" t="n">
        <v>0</v>
      </c>
    </row>
    <row r="464">
      <c r="A464" s="4" t="n">
        <v>5</v>
      </c>
      <c r="B464" s="4" t="inlineStr">
        <is>
          <t>C6</t>
        </is>
      </c>
      <c r="C464" s="4" t="inlineStr">
        <is>
          <t>free_form_10d</t>
        </is>
      </c>
      <c r="D464" s="4" t="inlineStr">
        <is>
          <t>DL1_deleverage_mild</t>
        </is>
      </c>
      <c r="E464" s="4" t="n">
        <v>70.7473074110686</v>
      </c>
      <c r="F464" s="4" t="n">
        <v>68.17551319914331</v>
      </c>
      <c r="G464" s="4" t="n">
        <v>70.81490876330905</v>
      </c>
      <c r="H464" s="4" t="n">
        <v>70.7473074110686</v>
      </c>
      <c r="I464" s="4" t="n">
        <v>0</v>
      </c>
      <c r="J464" s="4" t="n">
        <v>68.17691979097401</v>
      </c>
      <c r="K464" s="4" t="n">
        <v>-0.001406591830701132</v>
      </c>
      <c r="L464" s="4" t="n">
        <v>70.81490876330905</v>
      </c>
      <c r="M464" s="4" t="n">
        <v>0</v>
      </c>
    </row>
    <row r="465">
      <c r="A465" s="4" t="n">
        <v>6</v>
      </c>
      <c r="B465" s="4" t="inlineStr">
        <is>
          <t>C4</t>
        </is>
      </c>
      <c r="C465" s="4" t="inlineStr">
        <is>
          <t>free_form_10d</t>
        </is>
      </c>
      <c r="D465" s="4" t="inlineStr">
        <is>
          <t>DL1_deleverage_mild</t>
        </is>
      </c>
      <c r="E465" s="4" t="n">
        <v>68.87631526877932</v>
      </c>
      <c r="F465" s="4" t="n">
        <v>64.91387114157939</v>
      </c>
      <c r="G465" s="4" t="n">
        <v>67.42636886399211</v>
      </c>
      <c r="H465" s="4" t="n">
        <v>68.87631526877932</v>
      </c>
      <c r="I465" s="4" t="n">
        <v>0</v>
      </c>
      <c r="J465" s="4" t="n">
        <v>64.90870536279728</v>
      </c>
      <c r="K465" s="4" t="n">
        <v>0.005165778782114216</v>
      </c>
      <c r="L465" s="4" t="n">
        <v>67.42636886399211</v>
      </c>
      <c r="M465" s="4" t="n">
        <v>0</v>
      </c>
    </row>
    <row r="466">
      <c r="A466" s="4" t="n">
        <v>6</v>
      </c>
      <c r="B466" s="4" t="inlineStr">
        <is>
          <t>C4R</t>
        </is>
      </c>
      <c r="C466" s="4" t="inlineStr">
        <is>
          <t>free_form_10d</t>
        </is>
      </c>
      <c r="D466" s="4" t="inlineStr">
        <is>
          <t>RF1_short_debt_refinance</t>
        </is>
      </c>
      <c r="E466" s="4" t="n">
        <v>68.87631526877932</v>
      </c>
      <c r="F466" s="4" t="n">
        <v>64.9128875497277</v>
      </c>
      <c r="G466" s="4" t="n">
        <v>67.42636886399211</v>
      </c>
      <c r="H466" s="4" t="n">
        <v>68.87631526877932</v>
      </c>
      <c r="I466" s="4" t="n">
        <v>0</v>
      </c>
      <c r="J466" s="4" t="n">
        <v>64.90870536279728</v>
      </c>
      <c r="K466" s="4" t="n">
        <v>0.004182186930421494</v>
      </c>
      <c r="L466" s="4" t="n">
        <v>67.42636886399211</v>
      </c>
      <c r="M466" s="4" t="n">
        <v>0</v>
      </c>
    </row>
    <row r="467">
      <c r="A467" s="4" t="n">
        <v>6</v>
      </c>
      <c r="B467" s="4" t="inlineStr">
        <is>
          <t>C6</t>
        </is>
      </c>
      <c r="C467" s="4" t="inlineStr">
        <is>
          <t>free_form_10d</t>
        </is>
      </c>
      <c r="D467" s="4" t="inlineStr">
        <is>
          <t>DL1_deleverage_mild</t>
        </is>
      </c>
      <c r="E467" s="4" t="n">
        <v>68.87631526877932</v>
      </c>
      <c r="F467" s="4" t="n">
        <v>64.91279384754102</v>
      </c>
      <c r="G467" s="4" t="n">
        <v>67.42636886399211</v>
      </c>
      <c r="H467" s="4" t="n">
        <v>68.87631526877932</v>
      </c>
      <c r="I467" s="4" t="n">
        <v>0</v>
      </c>
      <c r="J467" s="4" t="n">
        <v>64.90870536279728</v>
      </c>
      <c r="K467" s="4" t="n">
        <v>0.00408848474374679</v>
      </c>
      <c r="L467" s="4" t="n">
        <v>67.42636886399211</v>
      </c>
      <c r="M467" s="4" t="n">
        <v>0</v>
      </c>
    </row>
    <row r="468">
      <c r="A468" s="4" t="n">
        <v>7</v>
      </c>
      <c r="B468" s="4" t="inlineStr">
        <is>
          <t>C4</t>
        </is>
      </c>
      <c r="C468" s="4" t="inlineStr">
        <is>
          <t>free_form_10d</t>
        </is>
      </c>
      <c r="D468" s="4" t="inlineStr">
        <is>
          <t>A0_noop</t>
        </is>
      </c>
      <c r="E468" s="4" t="n">
        <v>79.3435358588215</v>
      </c>
      <c r="F468" s="4" t="n">
        <v>74.33365101457279</v>
      </c>
      <c r="G468" s="4" t="n">
        <v>80.93638373919771</v>
      </c>
      <c r="H468" s="4" t="n">
        <v>79.3435358588215</v>
      </c>
      <c r="I468" s="4" t="n">
        <v>0</v>
      </c>
      <c r="J468" s="4" t="n">
        <v>74.33479456486766</v>
      </c>
      <c r="K468" s="4" t="n">
        <v>-0.00114355029487001</v>
      </c>
      <c r="L468" s="4" t="n">
        <v>80.93638373919771</v>
      </c>
      <c r="M468" s="4" t="n">
        <v>0</v>
      </c>
    </row>
    <row r="469">
      <c r="A469" s="4" t="n">
        <v>7</v>
      </c>
      <c r="B469" s="4" t="inlineStr">
        <is>
          <t>C4R</t>
        </is>
      </c>
      <c r="C469" s="4" t="inlineStr">
        <is>
          <t>free_form_10d</t>
        </is>
      </c>
      <c r="D469" s="4" t="inlineStr">
        <is>
          <t>CX1_capex_discipline</t>
        </is>
      </c>
      <c r="E469" s="4" t="n">
        <v>79.3435358588215</v>
      </c>
      <c r="F469" s="4" t="n">
        <v>74.34150338796765</v>
      </c>
      <c r="G469" s="4" t="n">
        <v>81.18497138391091</v>
      </c>
      <c r="H469" s="4" t="n">
        <v>79.3435358588215</v>
      </c>
      <c r="I469" s="4" t="n">
        <v>0</v>
      </c>
      <c r="J469" s="4" t="n">
        <v>74.33479456486766</v>
      </c>
      <c r="K469" s="4" t="n">
        <v>0.006708823099984329</v>
      </c>
      <c r="L469" s="4" t="n">
        <v>80.93638373919771</v>
      </c>
      <c r="M469" s="4" t="n">
        <v>0.2485876447131972</v>
      </c>
    </row>
    <row r="470">
      <c r="A470" s="4" t="n">
        <v>7</v>
      </c>
      <c r="B470" s="4" t="inlineStr">
        <is>
          <t>C6</t>
        </is>
      </c>
      <c r="C470" s="4" t="inlineStr">
        <is>
          <t>free_form_10d</t>
        </is>
      </c>
      <c r="D470" s="4" t="inlineStr">
        <is>
          <t>DL1_deleverage_mild</t>
        </is>
      </c>
      <c r="E470" s="4" t="n">
        <v>79.3435358588215</v>
      </c>
      <c r="F470" s="4" t="n">
        <v>74.3188390566709</v>
      </c>
      <c r="G470" s="4" t="n">
        <v>80.93638373919771</v>
      </c>
      <c r="H470" s="4" t="n">
        <v>79.3435358588215</v>
      </c>
      <c r="I470" s="4" t="n">
        <v>0</v>
      </c>
      <c r="J470" s="4" t="n">
        <v>74.33479456486766</v>
      </c>
      <c r="K470" s="4" t="n">
        <v>-0.01595550819676816</v>
      </c>
      <c r="L470" s="4" t="n">
        <v>80.93638373919771</v>
      </c>
      <c r="M470" s="4" t="n">
        <v>0</v>
      </c>
    </row>
    <row r="471">
      <c r="A471" s="4" t="n">
        <v>8</v>
      </c>
      <c r="B471" s="4" t="inlineStr">
        <is>
          <t>C4</t>
        </is>
      </c>
      <c r="C471" s="4" t="inlineStr">
        <is>
          <t>free_form_10d</t>
        </is>
      </c>
      <c r="D471" s="4" t="inlineStr">
        <is>
          <t>OE1_cost_efficiency_mild</t>
        </is>
      </c>
      <c r="E471" s="4" t="n">
        <v>70.67925061938544</v>
      </c>
      <c r="F471" s="4" t="n">
        <v>71.6157941039357</v>
      </c>
      <c r="G471" s="4" t="n">
        <v>74.51980976311938</v>
      </c>
      <c r="H471" s="4" t="n">
        <v>70.67925061938544</v>
      </c>
      <c r="I471" s="4" t="n">
        <v>0</v>
      </c>
      <c r="J471" s="4" t="n">
        <v>71.58633070648038</v>
      </c>
      <c r="K471" s="4" t="n">
        <v>0.02946339745531645</v>
      </c>
      <c r="L471" s="4" t="n">
        <v>74.29874562262513</v>
      </c>
      <c r="M471" s="4" t="n">
        <v>0.2210641404942493</v>
      </c>
    </row>
    <row r="472">
      <c r="A472" s="4" t="n">
        <v>8</v>
      </c>
      <c r="B472" s="4" t="inlineStr">
        <is>
          <t>C4R</t>
        </is>
      </c>
      <c r="C472" s="4" t="inlineStr">
        <is>
          <t>free_form_10d</t>
        </is>
      </c>
      <c r="D472" s="4" t="inlineStr">
        <is>
          <t>OE1_cost_efficiency_mild</t>
        </is>
      </c>
      <c r="E472" s="4" t="n">
        <v>70.67925061938544</v>
      </c>
      <c r="F472" s="4" t="n">
        <v>71.60521507313344</v>
      </c>
      <c r="G472" s="4" t="n">
        <v>74.51980976311938</v>
      </c>
      <c r="H472" s="4" t="n">
        <v>70.67925061938544</v>
      </c>
      <c r="I472" s="4" t="n">
        <v>0</v>
      </c>
      <c r="J472" s="4" t="n">
        <v>71.58633070648038</v>
      </c>
      <c r="K472" s="4" t="n">
        <v>0.01888436665305449</v>
      </c>
      <c r="L472" s="4" t="n">
        <v>74.29874562262513</v>
      </c>
      <c r="M472" s="4" t="n">
        <v>0.2210641404942493</v>
      </c>
    </row>
    <row r="473">
      <c r="A473" s="4" t="n">
        <v>8</v>
      </c>
      <c r="B473" s="4" t="inlineStr">
        <is>
          <t>C6</t>
        </is>
      </c>
      <c r="C473" s="4" t="inlineStr">
        <is>
          <t>free_form_10d</t>
        </is>
      </c>
      <c r="D473" s="4" t="inlineStr">
        <is>
          <t>DL1_deleverage_mild</t>
        </is>
      </c>
      <c r="E473" s="4" t="n">
        <v>70.67925061938544</v>
      </c>
      <c r="F473" s="4" t="n">
        <v>71.59558501268475</v>
      </c>
      <c r="G473" s="4" t="n">
        <v>74.29874562262513</v>
      </c>
      <c r="H473" s="4" t="n">
        <v>70.67925061938544</v>
      </c>
      <c r="I473" s="4" t="n">
        <v>0</v>
      </c>
      <c r="J473" s="4" t="n">
        <v>71.58633070648038</v>
      </c>
      <c r="K473" s="4" t="n">
        <v>0.009254306204368845</v>
      </c>
      <c r="L473" s="4" t="n">
        <v>74.29874562262513</v>
      </c>
      <c r="M473" s="4" t="n">
        <v>0</v>
      </c>
    </row>
    <row r="474">
      <c r="A474" s="4" t="n">
        <v>9</v>
      </c>
      <c r="B474" s="4" t="inlineStr">
        <is>
          <t>C4</t>
        </is>
      </c>
      <c r="C474" s="4" t="inlineStr">
        <is>
          <t>free_form_10d</t>
        </is>
      </c>
      <c r="D474" s="4" t="inlineStr">
        <is>
          <t>RF1_short_debt_refinance</t>
        </is>
      </c>
      <c r="E474" s="4" t="n">
        <v>77.11864098471288</v>
      </c>
      <c r="F474" s="4" t="n">
        <v>76.18040035165799</v>
      </c>
      <c r="G474" s="4" t="n">
        <v>78.69215136965371</v>
      </c>
      <c r="H474" s="4" t="n">
        <v>77.30804514843456</v>
      </c>
      <c r="I474" s="4" t="n">
        <v>-0.1894041637216759</v>
      </c>
      <c r="J474" s="4" t="n">
        <v>76.19895804994995</v>
      </c>
      <c r="K474" s="4" t="n">
        <v>-0.01855769829195708</v>
      </c>
      <c r="L474" s="4" t="n">
        <v>78.69215136965371</v>
      </c>
      <c r="M474" s="4" t="n">
        <v>0</v>
      </c>
    </row>
    <row r="475">
      <c r="A475" s="4" t="n">
        <v>9</v>
      </c>
      <c r="B475" s="4" t="inlineStr">
        <is>
          <t>C4R</t>
        </is>
      </c>
      <c r="C475" s="4" t="inlineStr">
        <is>
          <t>free_form_10d</t>
        </is>
      </c>
      <c r="D475" s="4" t="inlineStr">
        <is>
          <t>MX1_cost_and_deleverage</t>
        </is>
      </c>
      <c r="E475" s="4" t="n">
        <v>77.30804514843456</v>
      </c>
      <c r="F475" s="4" t="n">
        <v>76.22135287610666</v>
      </c>
      <c r="G475" s="4" t="n">
        <v>78.69215136965371</v>
      </c>
      <c r="H475" s="4" t="n">
        <v>77.30804514843456</v>
      </c>
      <c r="I475" s="4" t="n">
        <v>0</v>
      </c>
      <c r="J475" s="4" t="n">
        <v>76.19895804994995</v>
      </c>
      <c r="K475" s="4" t="n">
        <v>0.02239482615671307</v>
      </c>
      <c r="L475" s="4" t="n">
        <v>78.69215136965371</v>
      </c>
      <c r="M475" s="4" t="n">
        <v>0</v>
      </c>
    </row>
    <row r="476">
      <c r="A476" s="4" t="n">
        <v>9</v>
      </c>
      <c r="B476" s="4" t="inlineStr">
        <is>
          <t>C6</t>
        </is>
      </c>
      <c r="C476" s="4" t="inlineStr">
        <is>
          <t>free_form_10d</t>
        </is>
      </c>
      <c r="D476" s="4" t="inlineStr">
        <is>
          <t>MX2_liquidity_rescue</t>
        </is>
      </c>
      <c r="E476" s="4" t="n">
        <v>77.30804514843456</v>
      </c>
      <c r="F476" s="4" t="n">
        <v>76.18537443324269</v>
      </c>
      <c r="G476" s="4" t="n">
        <v>78.69215136965371</v>
      </c>
      <c r="H476" s="4" t="n">
        <v>77.30804514843456</v>
      </c>
      <c r="I476" s="4" t="n">
        <v>0</v>
      </c>
      <c r="J476" s="4" t="n">
        <v>76.19895804994995</v>
      </c>
      <c r="K476" s="4" t="n">
        <v>-0.01358361670726538</v>
      </c>
      <c r="L476" s="4" t="n">
        <v>78.69215136965371</v>
      </c>
      <c r="M476" s="4" t="n">
        <v>0</v>
      </c>
    </row>
    <row r="477">
      <c r="A477" s="4" t="n">
        <v>10</v>
      </c>
      <c r="B477" s="4" t="inlineStr">
        <is>
          <t>C4</t>
        </is>
      </c>
      <c r="C477" s="4" t="inlineStr">
        <is>
          <t>free_form_10d</t>
        </is>
      </c>
      <c r="D477" s="4" t="inlineStr">
        <is>
          <t>DL1_deleverage_mild</t>
        </is>
      </c>
      <c r="E477" s="4" t="n">
        <v>56.71571549907097</v>
      </c>
      <c r="F477" s="4" t="n">
        <v>50.82670716400803</v>
      </c>
      <c r="G477" s="4" t="n">
        <v>64.38368602492879</v>
      </c>
      <c r="H477" s="4" t="n">
        <v>56.71571549907097</v>
      </c>
      <c r="I477" s="4" t="n">
        <v>0</v>
      </c>
      <c r="J477" s="4" t="n">
        <v>50.83779081522481</v>
      </c>
      <c r="K477" s="4" t="n">
        <v>-0.01108365121677934</v>
      </c>
      <c r="L477" s="4" t="n">
        <v>64.38368602492879</v>
      </c>
      <c r="M477" s="4" t="n">
        <v>0</v>
      </c>
    </row>
    <row r="478">
      <c r="A478" s="4" t="n">
        <v>10</v>
      </c>
      <c r="B478" s="4" t="inlineStr">
        <is>
          <t>C4R</t>
        </is>
      </c>
      <c r="C478" s="4" t="inlineStr">
        <is>
          <t>free_form_10d</t>
        </is>
      </c>
      <c r="D478" s="4" t="inlineStr">
        <is>
          <t>DL1_deleverage_mild</t>
        </is>
      </c>
      <c r="E478" s="4" t="n">
        <v>56.71571549907097</v>
      </c>
      <c r="F478" s="4" t="n">
        <v>50.7941587231615</v>
      </c>
      <c r="G478" s="4" t="n">
        <v>64.38368602492879</v>
      </c>
      <c r="H478" s="4" t="n">
        <v>56.71571549907097</v>
      </c>
      <c r="I478" s="4" t="n">
        <v>0</v>
      </c>
      <c r="J478" s="4" t="n">
        <v>50.83779081522481</v>
      </c>
      <c r="K478" s="4" t="n">
        <v>-0.0436320920633122</v>
      </c>
      <c r="L478" s="4" t="n">
        <v>64.38368602492879</v>
      </c>
      <c r="M478" s="4" t="n">
        <v>0</v>
      </c>
    </row>
    <row r="479">
      <c r="A479" s="4" t="n">
        <v>10</v>
      </c>
      <c r="B479" s="4" t="inlineStr">
        <is>
          <t>C6</t>
        </is>
      </c>
      <c r="C479" s="4" t="inlineStr">
        <is>
          <t>free_form_10d</t>
        </is>
      </c>
      <c r="D479" s="4" t="inlineStr">
        <is>
          <t>MX1_cost_and_deleverage</t>
        </is>
      </c>
      <c r="E479" s="4" t="n">
        <v>56.71571549907097</v>
      </c>
      <c r="F479" s="4" t="n">
        <v>50.86554090478216</v>
      </c>
      <c r="G479" s="4" t="n">
        <v>64.38368602492879</v>
      </c>
      <c r="H479" s="4" t="n">
        <v>56.71571549907097</v>
      </c>
      <c r="I479" s="4" t="n">
        <v>0</v>
      </c>
      <c r="J479" s="4" t="n">
        <v>50.83779081522481</v>
      </c>
      <c r="K479" s="4" t="n">
        <v>0.02775008955734393</v>
      </c>
      <c r="L479" s="4" t="n">
        <v>64.38368602492879</v>
      </c>
      <c r="M479" s="4" t="n">
        <v>0</v>
      </c>
    </row>
    <row r="480">
      <c r="A480" s="4" t="n">
        <v>11</v>
      </c>
      <c r="B480" s="4" t="inlineStr">
        <is>
          <t>C4</t>
        </is>
      </c>
      <c r="C480" s="4" t="inlineStr">
        <is>
          <t>free_form_10d</t>
        </is>
      </c>
      <c r="D480" s="4" t="inlineStr">
        <is>
          <t>OE1_cost_efficiency_mild</t>
        </is>
      </c>
      <c r="E480" s="4" t="n">
        <v>66.94162254906098</v>
      </c>
      <c r="F480" s="4" t="n">
        <v>69.01962707719676</v>
      </c>
      <c r="G480" s="4" t="n">
        <v>71.54788376927456</v>
      </c>
      <c r="H480" s="4" t="n">
        <v>66.94162254906098</v>
      </c>
      <c r="I480" s="4" t="n">
        <v>0</v>
      </c>
      <c r="J480" s="4" t="n">
        <v>69.01752678044423</v>
      </c>
      <c r="K480" s="4" t="n">
        <v>0.002100296752530539</v>
      </c>
      <c r="L480" s="4" t="n">
        <v>71.54788376927456</v>
      </c>
      <c r="M480" s="4" t="n">
        <v>0</v>
      </c>
    </row>
    <row r="481">
      <c r="A481" s="4" t="n">
        <v>11</v>
      </c>
      <c r="B481" s="4" t="inlineStr">
        <is>
          <t>C4R</t>
        </is>
      </c>
      <c r="C481" s="4" t="inlineStr">
        <is>
          <t>free_form_10d</t>
        </is>
      </c>
      <c r="D481" s="4" t="inlineStr">
        <is>
          <t>CX1_capex_discipline</t>
        </is>
      </c>
      <c r="E481" s="4" t="n">
        <v>66.94162254906098</v>
      </c>
      <c r="F481" s="4" t="n">
        <v>69.01534935921777</v>
      </c>
      <c r="G481" s="4" t="n">
        <v>71.54788376927456</v>
      </c>
      <c r="H481" s="4" t="n">
        <v>66.94162254906098</v>
      </c>
      <c r="I481" s="4" t="n">
        <v>0</v>
      </c>
      <c r="J481" s="4" t="n">
        <v>69.01752678044423</v>
      </c>
      <c r="K481" s="4" t="n">
        <v>-0.002177421226463139</v>
      </c>
      <c r="L481" s="4" t="n">
        <v>71.54788376927456</v>
      </c>
      <c r="M481" s="4" t="n">
        <v>0</v>
      </c>
    </row>
    <row r="482">
      <c r="A482" s="4" t="n">
        <v>11</v>
      </c>
      <c r="B482" s="4" t="inlineStr">
        <is>
          <t>C6</t>
        </is>
      </c>
      <c r="C482" s="4" t="inlineStr">
        <is>
          <t>free_form_10d</t>
        </is>
      </c>
      <c r="D482" s="4" t="inlineStr">
        <is>
          <t>OE1_cost_efficiency_mild</t>
        </is>
      </c>
      <c r="E482" s="4" t="n">
        <v>66.94162254906098</v>
      </c>
      <c r="F482" s="4" t="n">
        <v>69.01804827784517</v>
      </c>
      <c r="G482" s="4" t="n">
        <v>71.54788376927456</v>
      </c>
      <c r="H482" s="4" t="n">
        <v>66.94162254906098</v>
      </c>
      <c r="I482" s="4" t="n">
        <v>0</v>
      </c>
      <c r="J482" s="4" t="n">
        <v>69.01752678044423</v>
      </c>
      <c r="K482" s="4" t="n">
        <v>0.0005214974009390971</v>
      </c>
      <c r="L482" s="4" t="n">
        <v>71.54788376927456</v>
      </c>
      <c r="M482" s="4" t="n">
        <v>0</v>
      </c>
    </row>
    <row r="483">
      <c r="A483" s="4" t="n">
        <v>12</v>
      </c>
      <c r="B483" s="4" t="inlineStr">
        <is>
          <t>C4</t>
        </is>
      </c>
      <c r="C483" s="4" t="inlineStr">
        <is>
          <t>free_form_10d</t>
        </is>
      </c>
      <c r="D483" s="4" t="inlineStr">
        <is>
          <t>CX1_capex_discipline</t>
        </is>
      </c>
      <c r="E483" s="4" t="n">
        <v>71.47370152211153</v>
      </c>
      <c r="F483" s="4" t="n">
        <v>69.68734921891436</v>
      </c>
      <c r="G483" s="4" t="n">
        <v>65.69867386157735</v>
      </c>
      <c r="H483" s="4" t="n">
        <v>71.47370152211153</v>
      </c>
      <c r="I483" s="4" t="n">
        <v>0</v>
      </c>
      <c r="J483" s="4" t="n">
        <v>69.67152119618498</v>
      </c>
      <c r="K483" s="4" t="n">
        <v>0.01582802272938011</v>
      </c>
      <c r="L483" s="4" t="n">
        <v>65.69867386157735</v>
      </c>
      <c r="M483" s="4" t="n">
        <v>0</v>
      </c>
    </row>
    <row r="484">
      <c r="A484" s="4" t="n">
        <v>12</v>
      </c>
      <c r="B484" s="4" t="inlineStr">
        <is>
          <t>C4R</t>
        </is>
      </c>
      <c r="C484" s="4" t="inlineStr">
        <is>
          <t>free_form_10d</t>
        </is>
      </c>
      <c r="D484" s="4" t="inlineStr">
        <is>
          <t>RF1_short_debt_refinance</t>
        </is>
      </c>
      <c r="E484" s="4" t="n">
        <v>71.47370152211153</v>
      </c>
      <c r="F484" s="4" t="n">
        <v>69.68689743757002</v>
      </c>
      <c r="G484" s="4" t="n">
        <v>65.69867386157735</v>
      </c>
      <c r="H484" s="4" t="n">
        <v>71.47370152211153</v>
      </c>
      <c r="I484" s="4" t="n">
        <v>0</v>
      </c>
      <c r="J484" s="4" t="n">
        <v>69.67152119618498</v>
      </c>
      <c r="K484" s="4" t="n">
        <v>0.01537624138504157</v>
      </c>
      <c r="L484" s="4" t="n">
        <v>65.69867386157735</v>
      </c>
      <c r="M484" s="4" t="n">
        <v>0</v>
      </c>
    </row>
    <row r="485">
      <c r="A485" s="4" t="n">
        <v>12</v>
      </c>
      <c r="B485" s="4" t="inlineStr">
        <is>
          <t>C6</t>
        </is>
      </c>
      <c r="C485" s="4" t="inlineStr">
        <is>
          <t>free_form_10d</t>
        </is>
      </c>
      <c r="D485" s="4" t="inlineStr">
        <is>
          <t>CX1_capex_discipline</t>
        </is>
      </c>
      <c r="E485" s="4" t="n">
        <v>71.47370152211153</v>
      </c>
      <c r="F485" s="4" t="n">
        <v>69.69269400539004</v>
      </c>
      <c r="G485" s="4" t="n">
        <v>65.69867386157735</v>
      </c>
      <c r="H485" s="4" t="n">
        <v>71.47370152211153</v>
      </c>
      <c r="I485" s="4" t="n">
        <v>0</v>
      </c>
      <c r="J485" s="4" t="n">
        <v>69.67152119618498</v>
      </c>
      <c r="K485" s="4" t="n">
        <v>0.02117280920505493</v>
      </c>
      <c r="L485" s="4" t="n">
        <v>65.69867386157735</v>
      </c>
      <c r="M485" s="4" t="n">
        <v>0</v>
      </c>
    </row>
    <row r="486">
      <c r="A486" s="4" t="n">
        <v>13</v>
      </c>
      <c r="B486" s="4" t="inlineStr">
        <is>
          <t>C4</t>
        </is>
      </c>
      <c r="C486" s="4" t="inlineStr">
        <is>
          <t>free_form_10d</t>
        </is>
      </c>
      <c r="D486" s="4" t="inlineStr">
        <is>
          <t>OE1_cost_efficiency_mild</t>
        </is>
      </c>
      <c r="E486" s="4" t="n">
        <v>79.24063713770157</v>
      </c>
      <c r="F486" s="4" t="n">
        <v>69.70387109344857</v>
      </c>
      <c r="G486" s="4" t="n">
        <v>71.43049259680599</v>
      </c>
      <c r="H486" s="4" t="n">
        <v>79.24063713770157</v>
      </c>
      <c r="I486" s="4" t="n">
        <v>0</v>
      </c>
      <c r="J486" s="4" t="n">
        <v>69.68152397392365</v>
      </c>
      <c r="K486" s="4" t="n">
        <v>0.02234711952492319</v>
      </c>
      <c r="L486" s="4" t="n">
        <v>71.43049259680599</v>
      </c>
      <c r="M486" s="4" t="n">
        <v>0</v>
      </c>
    </row>
    <row r="487">
      <c r="A487" s="4" t="n">
        <v>13</v>
      </c>
      <c r="B487" s="4" t="inlineStr">
        <is>
          <t>C4R</t>
        </is>
      </c>
      <c r="C487" s="4" t="inlineStr">
        <is>
          <t>free_form_10d</t>
        </is>
      </c>
      <c r="D487" s="4" t="inlineStr">
        <is>
          <t>OE1_cost_efficiency_mild</t>
        </is>
      </c>
      <c r="E487" s="4" t="n">
        <v>79.24063713770157</v>
      </c>
      <c r="F487" s="4" t="n">
        <v>69.7580463673774</v>
      </c>
      <c r="G487" s="4" t="n">
        <v>71.95550945287862</v>
      </c>
      <c r="H487" s="4" t="n">
        <v>79.24063713770157</v>
      </c>
      <c r="I487" s="4" t="n">
        <v>0</v>
      </c>
      <c r="J487" s="4" t="n">
        <v>69.68152397392365</v>
      </c>
      <c r="K487" s="4" t="n">
        <v>0.07652239345375733</v>
      </c>
      <c r="L487" s="4" t="n">
        <v>71.43049259680599</v>
      </c>
      <c r="M487" s="4" t="n">
        <v>0.5250168560726252</v>
      </c>
    </row>
    <row r="488">
      <c r="A488" s="4" t="n">
        <v>13</v>
      </c>
      <c r="B488" s="4" t="inlineStr">
        <is>
          <t>C6</t>
        </is>
      </c>
      <c r="C488" s="4" t="inlineStr">
        <is>
          <t>free_form_10d</t>
        </is>
      </c>
      <c r="D488" s="4" t="inlineStr">
        <is>
          <t>MX1_cost_and_deleverage</t>
        </is>
      </c>
      <c r="E488" s="4" t="n">
        <v>79.24063713770157</v>
      </c>
      <c r="F488" s="4" t="n">
        <v>69.698448427183</v>
      </c>
      <c r="G488" s="4" t="n">
        <v>71.95550945287862</v>
      </c>
      <c r="H488" s="4" t="n">
        <v>79.24063713770157</v>
      </c>
      <c r="I488" s="4" t="n">
        <v>0</v>
      </c>
      <c r="J488" s="4" t="n">
        <v>69.68152397392365</v>
      </c>
      <c r="K488" s="4" t="n">
        <v>0.01692445325934955</v>
      </c>
      <c r="L488" s="4" t="n">
        <v>71.43049259680599</v>
      </c>
      <c r="M488" s="4" t="n">
        <v>0.5250168560726252</v>
      </c>
    </row>
    <row r="489">
      <c r="A489" s="4" t="n">
        <v>14</v>
      </c>
      <c r="B489" s="4" t="inlineStr">
        <is>
          <t>C4</t>
        </is>
      </c>
      <c r="C489" s="4" t="inlineStr">
        <is>
          <t>free_form_10d</t>
        </is>
      </c>
      <c r="D489" s="4" t="inlineStr">
        <is>
          <t>RF1_short_debt_refinance</t>
        </is>
      </c>
      <c r="E489" s="4" t="n">
        <v>74.06061438048366</v>
      </c>
      <c r="F489" s="4" t="n">
        <v>64.45019288032319</v>
      </c>
      <c r="G489" s="4" t="n">
        <v>69.47069809412241</v>
      </c>
      <c r="H489" s="4" t="n">
        <v>74.06061438048366</v>
      </c>
      <c r="I489" s="4" t="n">
        <v>0</v>
      </c>
      <c r="J489" s="4" t="n">
        <v>64.45107993946591</v>
      </c>
      <c r="K489" s="4" t="n">
        <v>-0.0008870591427267982</v>
      </c>
      <c r="L489" s="4" t="n">
        <v>69.47069809412241</v>
      </c>
      <c r="M489" s="4" t="n">
        <v>0</v>
      </c>
    </row>
    <row r="490">
      <c r="A490" s="4" t="n">
        <v>14</v>
      </c>
      <c r="B490" s="4" t="inlineStr">
        <is>
          <t>C4R</t>
        </is>
      </c>
      <c r="C490" s="4" t="inlineStr">
        <is>
          <t>free_form_10d</t>
        </is>
      </c>
      <c r="D490" s="4" t="inlineStr">
        <is>
          <t>CX1_capex_discipline</t>
        </is>
      </c>
      <c r="E490" s="4" t="n">
        <v>74.06061438048366</v>
      </c>
      <c r="F490" s="4" t="n">
        <v>64.46190955245355</v>
      </c>
      <c r="G490" s="4" t="n">
        <v>69.47069809412241</v>
      </c>
      <c r="H490" s="4" t="n">
        <v>74.06061438048366</v>
      </c>
      <c r="I490" s="4" t="n">
        <v>0</v>
      </c>
      <c r="J490" s="4" t="n">
        <v>64.45107993946591</v>
      </c>
      <c r="K490" s="4" t="n">
        <v>0.01082961298763507</v>
      </c>
      <c r="L490" s="4" t="n">
        <v>69.47069809412241</v>
      </c>
      <c r="M490" s="4" t="n">
        <v>0</v>
      </c>
    </row>
    <row r="491">
      <c r="A491" s="4" t="n">
        <v>14</v>
      </c>
      <c r="B491" s="4" t="inlineStr">
        <is>
          <t>C6</t>
        </is>
      </c>
      <c r="C491" s="4" t="inlineStr">
        <is>
          <t>free_form_10d</t>
        </is>
      </c>
      <c r="D491" s="4" t="inlineStr">
        <is>
          <t>OE1_cost_efficiency_mild</t>
        </is>
      </c>
      <c r="E491" s="4" t="n">
        <v>74.06061438048366</v>
      </c>
      <c r="F491" s="4" t="n">
        <v>64.47018397934804</v>
      </c>
      <c r="G491" s="4" t="n">
        <v>69.47069809412241</v>
      </c>
      <c r="H491" s="4" t="n">
        <v>74.06061438048366</v>
      </c>
      <c r="I491" s="4" t="n">
        <v>0</v>
      </c>
      <c r="J491" s="4" t="n">
        <v>64.45107993946591</v>
      </c>
      <c r="K491" s="4" t="n">
        <v>0.01910403988212295</v>
      </c>
      <c r="L491" s="4" t="n">
        <v>69.47069809412241</v>
      </c>
      <c r="M491" s="4" t="n">
        <v>0</v>
      </c>
    </row>
    <row r="492">
      <c r="A492" s="4" t="n">
        <v>15</v>
      </c>
      <c r="B492" s="4" t="inlineStr">
        <is>
          <t>C4</t>
        </is>
      </c>
      <c r="C492" s="4" t="inlineStr">
        <is>
          <t>free_form_10d</t>
        </is>
      </c>
      <c r="D492" s="4" t="inlineStr">
        <is>
          <t>CX1_capex_discipline</t>
        </is>
      </c>
      <c r="E492" s="4" t="n">
        <v>61.4100707725271</v>
      </c>
      <c r="F492" s="4" t="n">
        <v>66.96860035831585</v>
      </c>
      <c r="G492" s="4" t="n">
        <v>66.69037814474554</v>
      </c>
      <c r="H492" s="4" t="n">
        <v>61.4100707725271</v>
      </c>
      <c r="I492" s="4" t="n">
        <v>0</v>
      </c>
      <c r="J492" s="4" t="n">
        <v>66.98039676125035</v>
      </c>
      <c r="K492" s="4" t="n">
        <v>-0.01179640293449324</v>
      </c>
      <c r="L492" s="4" t="n">
        <v>66.69037814474554</v>
      </c>
      <c r="M492" s="4" t="n">
        <v>0</v>
      </c>
    </row>
    <row r="493">
      <c r="A493" s="4" t="n">
        <v>15</v>
      </c>
      <c r="B493" s="4" t="inlineStr">
        <is>
          <t>C4R</t>
        </is>
      </c>
      <c r="C493" s="4" t="inlineStr">
        <is>
          <t>free_form_10d</t>
        </is>
      </c>
      <c r="D493" s="4" t="inlineStr">
        <is>
          <t>CX1_capex_discipline</t>
        </is>
      </c>
      <c r="E493" s="4" t="n">
        <v>61.4100707725271</v>
      </c>
      <c r="F493" s="4" t="n">
        <v>66.97646140766953</v>
      </c>
      <c r="G493" s="4" t="n">
        <v>66.69037814474554</v>
      </c>
      <c r="H493" s="4" t="n">
        <v>61.4100707725271</v>
      </c>
      <c r="I493" s="4" t="n">
        <v>0</v>
      </c>
      <c r="J493" s="4" t="n">
        <v>66.98039676125035</v>
      </c>
      <c r="K493" s="4" t="n">
        <v>-0.003935353580814649</v>
      </c>
      <c r="L493" s="4" t="n">
        <v>66.69037814474554</v>
      </c>
      <c r="M493" s="4" t="n">
        <v>0</v>
      </c>
    </row>
    <row r="494">
      <c r="A494" s="4" t="n">
        <v>15</v>
      </c>
      <c r="B494" s="4" t="inlineStr">
        <is>
          <t>C6</t>
        </is>
      </c>
      <c r="C494" s="4" t="inlineStr">
        <is>
          <t>free_form_10d</t>
        </is>
      </c>
      <c r="D494" s="4" t="inlineStr">
        <is>
          <t>MX1_cost_and_deleverage</t>
        </is>
      </c>
      <c r="E494" s="4" t="n">
        <v>61.4100707725271</v>
      </c>
      <c r="F494" s="4" t="n">
        <v>67.00837295753804</v>
      </c>
      <c r="G494" s="4" t="n">
        <v>66.69037814474554</v>
      </c>
      <c r="H494" s="4" t="n">
        <v>61.4100707725271</v>
      </c>
      <c r="I494" s="4" t="n">
        <v>0</v>
      </c>
      <c r="J494" s="4" t="n">
        <v>66.98039676125035</v>
      </c>
      <c r="K494" s="4" t="n">
        <v>0.0279761962876961</v>
      </c>
      <c r="L494" s="4" t="n">
        <v>66.69037814474554</v>
      </c>
      <c r="M494" s="4" t="n">
        <v>0</v>
      </c>
    </row>
    <row r="495">
      <c r="A495" s="4" t="n">
        <v>16</v>
      </c>
      <c r="B495" s="4" t="inlineStr">
        <is>
          <t>C4</t>
        </is>
      </c>
      <c r="C495" s="4" t="inlineStr">
        <is>
          <t>free_form_10d</t>
        </is>
      </c>
      <c r="D495" s="4" t="inlineStr">
        <is>
          <t>MX1_cost_and_deleverage</t>
        </is>
      </c>
      <c r="E495" s="4" t="n">
        <v>78.14337260223139</v>
      </c>
      <c r="F495" s="4" t="n">
        <v>76.72165111880182</v>
      </c>
      <c r="G495" s="4" t="n">
        <v>82.7320445673721</v>
      </c>
      <c r="H495" s="4" t="n">
        <v>78.14337260223139</v>
      </c>
      <c r="I495" s="4" t="n">
        <v>0</v>
      </c>
      <c r="J495" s="4" t="n">
        <v>76.67175375789571</v>
      </c>
      <c r="K495" s="4" t="n">
        <v>0.04989736090610108</v>
      </c>
      <c r="L495" s="4" t="n">
        <v>82.79585685821483</v>
      </c>
      <c r="M495" s="4" t="n">
        <v>-0.06381229084273343</v>
      </c>
    </row>
    <row r="496">
      <c r="A496" s="4" t="n">
        <v>16</v>
      </c>
      <c r="B496" s="4" t="inlineStr">
        <is>
          <t>C4R</t>
        </is>
      </c>
      <c r="C496" s="4" t="inlineStr">
        <is>
          <t>free_form_10d</t>
        </is>
      </c>
      <c r="D496" s="4" t="inlineStr">
        <is>
          <t>CX1_capex_discipline</t>
        </is>
      </c>
      <c r="E496" s="4" t="n">
        <v>78.14337260223139</v>
      </c>
      <c r="F496" s="4" t="n">
        <v>76.66329731826303</v>
      </c>
      <c r="G496" s="4" t="n">
        <v>82.79585685821483</v>
      </c>
      <c r="H496" s="4" t="n">
        <v>78.14337260223139</v>
      </c>
      <c r="I496" s="4" t="n">
        <v>0</v>
      </c>
      <c r="J496" s="4" t="n">
        <v>76.67175375789571</v>
      </c>
      <c r="K496" s="4" t="n">
        <v>-0.008456439632681167</v>
      </c>
      <c r="L496" s="4" t="n">
        <v>82.79585685821483</v>
      </c>
      <c r="M496" s="4" t="n">
        <v>0</v>
      </c>
    </row>
    <row r="497"/>
    <row r="498"/>
    <row r="499">
      <c r="A499" s="5" t="inlineStr">
        <is>
          <t>입력 10: frozen_outputs/final_freeze/llm_runs/C4RXJ_C4C4RC6_L1_1p27_ICb_gemini31flashlite_p50_seed1_20260717_214218/stage8_llm_multi_oracle_eval/llm_stage8_multi_oracle_scores.parquet</t>
        </is>
      </c>
    </row>
    <row r="500">
      <c r="A500" t="inlineStr">
        <is>
          <t>파일 크기(bytes)</t>
        </is>
      </c>
      <c r="B500" t="n">
        <v>90968</v>
      </c>
      <c r="C500" t="inlineStr">
        <is>
          <t>생산 코드</t>
        </is>
      </c>
      <c r="D500" t="inlineStr">
        <is>
          <t>Stage8 evaluation and remaining-thesis analysis</t>
        </is>
      </c>
      <c r="E500" t="inlineStr">
        <is>
          <t>SHA256</t>
        </is>
      </c>
      <c r="F500" t="inlineStr">
        <is>
          <t>8F03CD3402064150D56696F3D2C91288528D3632C0C16EE348FDF2CAE6E9293B</t>
        </is>
      </c>
      <c r="G500" t="inlineStr">
        <is>
          <t>읽기 상태</t>
        </is>
      </c>
      <c r="H500" t="inlineStr">
        <is>
          <t>TRUNCATED</t>
        </is>
      </c>
      <c r="I500" t="inlineStr">
        <is>
          <t>미리보기 행</t>
        </is>
      </c>
      <c r="J500" t="inlineStr">
        <is>
          <t>50/250; 전체 파일은 위 경로와 SHA256으로 확인</t>
        </is>
      </c>
    </row>
    <row r="501">
      <c r="A501" s="6" t="inlineStr">
        <is>
          <t>row_id</t>
        </is>
      </c>
      <c r="B501" s="6" t="inlineStr">
        <is>
          <t>policy</t>
        </is>
      </c>
      <c r="C501" s="6" t="inlineStr">
        <is>
          <t>mode</t>
        </is>
      </c>
      <c r="D501" s="6" t="inlineStr">
        <is>
          <t>candidate_id</t>
        </is>
      </c>
      <c r="E501" s="6" t="inlineStr">
        <is>
          <t>R_score_alpha</t>
        </is>
      </c>
      <c r="F501" s="6" t="inlineStr">
        <is>
          <t>R_score_beta</t>
        </is>
      </c>
      <c r="G501" s="6" t="inlineStr">
        <is>
          <t>R_score_gamma</t>
        </is>
      </c>
      <c r="H501" s="6" t="inlineStr">
        <is>
          <t>noop_R_score_alpha</t>
        </is>
      </c>
      <c r="I501" s="6" t="inlineStr">
        <is>
          <t>delta_R_score_alpha</t>
        </is>
      </c>
      <c r="J501" s="6" t="inlineStr">
        <is>
          <t>noop_R_score_beta</t>
        </is>
      </c>
      <c r="K501" s="6" t="inlineStr">
        <is>
          <t>delta_R_score_beta</t>
        </is>
      </c>
      <c r="L501" s="6" t="inlineStr">
        <is>
          <t>noop_R_score_gamma</t>
        </is>
      </c>
      <c r="M501" s="6" t="inlineStr">
        <is>
          <t>delta_R_score_gamma</t>
        </is>
      </c>
    </row>
    <row r="502">
      <c r="A502" s="4" t="n">
        <v>0</v>
      </c>
      <c r="B502" s="4" t="inlineStr">
        <is>
          <t>C4</t>
        </is>
      </c>
      <c r="C502" s="4" t="inlineStr">
        <is>
          <t>free_form_10d</t>
        </is>
      </c>
      <c r="D502" s="4" t="inlineStr">
        <is>
          <t>OE1_cost_efficiency_mild</t>
        </is>
      </c>
      <c r="E502" s="4" t="n">
        <v>80.76248072990182</v>
      </c>
      <c r="F502" s="4" t="n">
        <v>71.74910760793237</v>
      </c>
      <c r="G502" s="4" t="n">
        <v>75.7645058614934</v>
      </c>
      <c r="H502" s="4" t="n">
        <v>80.76248072990182</v>
      </c>
      <c r="I502" s="4" t="n">
        <v>0</v>
      </c>
      <c r="J502" s="4" t="n">
        <v>71.55082491513544</v>
      </c>
      <c r="K502" s="4" t="n">
        <v>0.198282692796937</v>
      </c>
      <c r="L502" s="4" t="n">
        <v>75.1103978873858</v>
      </c>
      <c r="M502" s="4" t="n">
        <v>0.6541079741076032</v>
      </c>
    </row>
    <row r="503">
      <c r="A503" s="4" t="n">
        <v>0</v>
      </c>
      <c r="B503" s="4" t="inlineStr">
        <is>
          <t>C4R</t>
        </is>
      </c>
      <c r="C503" s="4" t="inlineStr">
        <is>
          <t>free_form_10d</t>
        </is>
      </c>
      <c r="D503" s="4" t="inlineStr">
        <is>
          <t>OE2_cost_efficiency_moderate</t>
        </is>
      </c>
      <c r="E503" s="4" t="n">
        <v>81.43738713127962</v>
      </c>
      <c r="F503" s="4" t="n">
        <v>71.79534839916751</v>
      </c>
      <c r="G503" s="4" t="n">
        <v>76.12199975378613</v>
      </c>
      <c r="H503" s="4" t="n">
        <v>80.76248072990182</v>
      </c>
      <c r="I503" s="4" t="n">
        <v>0.6749064013777968</v>
      </c>
      <c r="J503" s="4" t="n">
        <v>71.55082491513544</v>
      </c>
      <c r="K503" s="4" t="n">
        <v>0.2445234840320722</v>
      </c>
      <c r="L503" s="4" t="n">
        <v>75.1103978873858</v>
      </c>
      <c r="M503" s="4" t="n">
        <v>1.011601866400326</v>
      </c>
    </row>
    <row r="504">
      <c r="A504" s="4" t="n">
        <v>0</v>
      </c>
      <c r="B504" s="4" t="inlineStr">
        <is>
          <t>C6</t>
        </is>
      </c>
      <c r="C504" s="4" t="inlineStr">
        <is>
          <t>free_form_10d</t>
        </is>
      </c>
      <c r="D504" s="4" t="inlineStr">
        <is>
          <t>OE2_cost_efficiency_moderate</t>
        </is>
      </c>
      <c r="E504" s="4" t="n">
        <v>81.43738713127962</v>
      </c>
      <c r="F504" s="4" t="n">
        <v>71.79538917931396</v>
      </c>
      <c r="G504" s="4" t="n">
        <v>76.12199975378613</v>
      </c>
      <c r="H504" s="4" t="n">
        <v>80.76248072990182</v>
      </c>
      <c r="I504" s="4" t="n">
        <v>0.6749064013777968</v>
      </c>
      <c r="J504" s="4" t="n">
        <v>71.55082491513544</v>
      </c>
      <c r="K504" s="4" t="n">
        <v>0.2445642641785213</v>
      </c>
      <c r="L504" s="4" t="n">
        <v>75.1103978873858</v>
      </c>
      <c r="M504" s="4" t="n">
        <v>1.011601866400326</v>
      </c>
    </row>
    <row r="505">
      <c r="A505" s="4" t="n">
        <v>1</v>
      </c>
      <c r="B505" s="4" t="inlineStr">
        <is>
          <t>C4</t>
        </is>
      </c>
      <c r="C505" s="4" t="inlineStr">
        <is>
          <t>free_form_10d</t>
        </is>
      </c>
      <c r="D505" s="4" t="inlineStr">
        <is>
          <t>OE2_cost_efficiency_moderate</t>
        </is>
      </c>
      <c r="E505" s="4" t="n">
        <v>81.12660559389508</v>
      </c>
      <c r="F505" s="4" t="n">
        <v>76.38122506149652</v>
      </c>
      <c r="G505" s="4" t="n">
        <v>78.76040236489608</v>
      </c>
      <c r="H505" s="4" t="n">
        <v>77.97774074227085</v>
      </c>
      <c r="I505" s="4" t="n">
        <v>3.148864851624225</v>
      </c>
      <c r="J505" s="4" t="n">
        <v>76.11915408215978</v>
      </c>
      <c r="K505" s="4" t="n">
        <v>0.2620709793367411</v>
      </c>
      <c r="L505" s="4" t="n">
        <v>78.84148698504436</v>
      </c>
      <c r="M505" s="4" t="n">
        <v>-0.08108462014827467</v>
      </c>
    </row>
    <row r="506">
      <c r="A506" s="4" t="n">
        <v>1</v>
      </c>
      <c r="B506" s="4" t="inlineStr">
        <is>
          <t>C4R</t>
        </is>
      </c>
      <c r="C506" s="4" t="inlineStr">
        <is>
          <t>free_form_10d</t>
        </is>
      </c>
      <c r="D506" s="4" t="inlineStr">
        <is>
          <t>OE2_cost_efficiency_moderate</t>
        </is>
      </c>
      <c r="E506" s="4" t="n">
        <v>82.74050737079574</v>
      </c>
      <c r="F506" s="4" t="n">
        <v>76.35999903374474</v>
      </c>
      <c r="G506" s="4" t="n">
        <v>78.76040236489608</v>
      </c>
      <c r="H506" s="4" t="n">
        <v>77.97774074227085</v>
      </c>
      <c r="I506" s="4" t="n">
        <v>4.762766628524886</v>
      </c>
      <c r="J506" s="4" t="n">
        <v>76.11915408215978</v>
      </c>
      <c r="K506" s="4" t="n">
        <v>0.2408449515849611</v>
      </c>
      <c r="L506" s="4" t="n">
        <v>78.84148698504436</v>
      </c>
      <c r="M506" s="4" t="n">
        <v>-0.08108462014827467</v>
      </c>
    </row>
    <row r="507">
      <c r="A507" s="4" t="n">
        <v>1</v>
      </c>
      <c r="B507" s="4" t="inlineStr">
        <is>
          <t>C6</t>
        </is>
      </c>
      <c r="C507" s="4" t="inlineStr">
        <is>
          <t>free_form_10d</t>
        </is>
      </c>
      <c r="D507" s="4" t="inlineStr">
        <is>
          <t>OE2_cost_efficiency_moderate</t>
        </is>
      </c>
      <c r="E507" s="4" t="n">
        <v>77.97774074227085</v>
      </c>
      <c r="F507" s="4" t="n">
        <v>76.31783759490138</v>
      </c>
      <c r="G507" s="4" t="n">
        <v>78.76040236489608</v>
      </c>
      <c r="H507" s="4" t="n">
        <v>77.97774074227085</v>
      </c>
      <c r="I507" s="4" t="n">
        <v>0</v>
      </c>
      <c r="J507" s="4" t="n">
        <v>76.11915408215978</v>
      </c>
      <c r="K507" s="4" t="n">
        <v>0.1986835127415958</v>
      </c>
      <c r="L507" s="4" t="n">
        <v>78.84148698504436</v>
      </c>
      <c r="M507" s="4" t="n">
        <v>-0.08108462014827467</v>
      </c>
    </row>
    <row r="508">
      <c r="A508" s="4" t="n">
        <v>2</v>
      </c>
      <c r="B508" s="4" t="inlineStr">
        <is>
          <t>C4</t>
        </is>
      </c>
      <c r="C508" s="4" t="inlineStr">
        <is>
          <t>free_form_10d</t>
        </is>
      </c>
      <c r="D508" s="4" t="inlineStr">
        <is>
          <t>OE2_cost_efficiency_moderate</t>
        </is>
      </c>
      <c r="E508" s="4" t="n">
        <v>69.4482597336133</v>
      </c>
      <c r="F508" s="4" t="n">
        <v>67.41597082268395</v>
      </c>
      <c r="G508" s="4" t="n">
        <v>69.93677497563557</v>
      </c>
      <c r="H508" s="4" t="n">
        <v>68.27420028737914</v>
      </c>
      <c r="I508" s="4" t="n">
        <v>1.174059446234153</v>
      </c>
      <c r="J508" s="4" t="n">
        <v>67.24353608111049</v>
      </c>
      <c r="K508" s="4" t="n">
        <v>0.1724347415734542</v>
      </c>
      <c r="L508" s="4" t="n">
        <v>69.93677497563557</v>
      </c>
      <c r="M508" s="4" t="n">
        <v>0</v>
      </c>
    </row>
    <row r="509">
      <c r="A509" s="4" t="n">
        <v>2</v>
      </c>
      <c r="B509" s="4" t="inlineStr">
        <is>
          <t>C4R</t>
        </is>
      </c>
      <c r="C509" s="4" t="inlineStr">
        <is>
          <t>free_form_10d</t>
        </is>
      </c>
      <c r="D509" s="4" t="inlineStr">
        <is>
          <t>OE2_cost_efficiency_moderate</t>
        </is>
      </c>
      <c r="E509" s="4" t="n">
        <v>69.4482597336133</v>
      </c>
      <c r="F509" s="4" t="n">
        <v>67.41649704614021</v>
      </c>
      <c r="G509" s="4" t="n">
        <v>69.93677497563557</v>
      </c>
      <c r="H509" s="4" t="n">
        <v>68.27420028737914</v>
      </c>
      <c r="I509" s="4" t="n">
        <v>1.174059446234153</v>
      </c>
      <c r="J509" s="4" t="n">
        <v>67.24353608111049</v>
      </c>
      <c r="K509" s="4" t="n">
        <v>0.1729609650297164</v>
      </c>
      <c r="L509" s="4" t="n">
        <v>69.93677497563557</v>
      </c>
      <c r="M509" s="4" t="n">
        <v>0</v>
      </c>
    </row>
    <row r="510">
      <c r="A510" s="4" t="n">
        <v>2</v>
      </c>
      <c r="B510" s="4" t="inlineStr">
        <is>
          <t>C6</t>
        </is>
      </c>
      <c r="C510" s="4" t="inlineStr">
        <is>
          <t>free_form_10d</t>
        </is>
      </c>
      <c r="D510" s="4" t="inlineStr">
        <is>
          <t>OE2_cost_efficiency_moderate</t>
        </is>
      </c>
      <c r="E510" s="4" t="n">
        <v>69.4482597336133</v>
      </c>
      <c r="F510" s="4" t="n">
        <v>67.42263565684783</v>
      </c>
      <c r="G510" s="4" t="n">
        <v>70.06586609367055</v>
      </c>
      <c r="H510" s="4" t="n">
        <v>68.27420028737914</v>
      </c>
      <c r="I510" s="4" t="n">
        <v>1.174059446234153</v>
      </c>
      <c r="J510" s="4" t="n">
        <v>67.24353608111049</v>
      </c>
      <c r="K510" s="4" t="n">
        <v>0.1790995757373395</v>
      </c>
      <c r="L510" s="4" t="n">
        <v>69.93677497563557</v>
      </c>
      <c r="M510" s="4" t="n">
        <v>0.1290911180349781</v>
      </c>
    </row>
    <row r="511">
      <c r="A511" s="4" t="n">
        <v>3</v>
      </c>
      <c r="B511" s="4" t="inlineStr">
        <is>
          <t>C4</t>
        </is>
      </c>
      <c r="C511" s="4" t="inlineStr">
        <is>
          <t>free_form_10d</t>
        </is>
      </c>
      <c r="D511" s="4" t="inlineStr">
        <is>
          <t>OE2_cost_efficiency_moderate</t>
        </is>
      </c>
      <c r="E511" s="4" t="n">
        <v>72.17239688217562</v>
      </c>
      <c r="F511" s="4" t="n">
        <v>68.51734833514489</v>
      </c>
      <c r="G511" s="4" t="n">
        <v>78.12474625434568</v>
      </c>
      <c r="H511" s="4" t="n">
        <v>70.99833743594147</v>
      </c>
      <c r="I511" s="4" t="n">
        <v>1.174059446234153</v>
      </c>
      <c r="J511" s="4" t="n">
        <v>68.29035905918676</v>
      </c>
      <c r="K511" s="4" t="n">
        <v>0.2269892759581325</v>
      </c>
      <c r="L511" s="4" t="n">
        <v>77.62870344870626</v>
      </c>
      <c r="M511" s="4" t="n">
        <v>0.4960428056394193</v>
      </c>
    </row>
    <row r="512">
      <c r="A512" s="4" t="n">
        <v>3</v>
      </c>
      <c r="B512" s="4" t="inlineStr">
        <is>
          <t>C4R</t>
        </is>
      </c>
      <c r="C512" s="4" t="inlineStr">
        <is>
          <t>free_form_10d</t>
        </is>
      </c>
      <c r="D512" s="4" t="inlineStr">
        <is>
          <t>OE2_cost_efficiency_moderate</t>
        </is>
      </c>
      <c r="E512" s="4" t="n">
        <v>72.17239688217562</v>
      </c>
      <c r="F512" s="4" t="n">
        <v>68.52493010940867</v>
      </c>
      <c r="G512" s="4" t="n">
        <v>78.12474625434568</v>
      </c>
      <c r="H512" s="4" t="n">
        <v>70.99833743594147</v>
      </c>
      <c r="I512" s="4" t="n">
        <v>1.174059446234153</v>
      </c>
      <c r="J512" s="4" t="n">
        <v>68.29035905918676</v>
      </c>
      <c r="K512" s="4" t="n">
        <v>0.2345710502219163</v>
      </c>
      <c r="L512" s="4" t="n">
        <v>77.62870344870626</v>
      </c>
      <c r="M512" s="4" t="n">
        <v>0.4960428056394193</v>
      </c>
    </row>
    <row r="513">
      <c r="A513" s="4" t="n">
        <v>3</v>
      </c>
      <c r="B513" s="4" t="inlineStr">
        <is>
          <t>C6</t>
        </is>
      </c>
      <c r="C513" s="4" t="inlineStr">
        <is>
          <t>free_form_10d</t>
        </is>
      </c>
      <c r="D513" s="4" t="inlineStr">
        <is>
          <t>OE2_cost_efficiency_moderate</t>
        </is>
      </c>
      <c r="E513" s="4" t="n">
        <v>72.17239688217562</v>
      </c>
      <c r="F513" s="4" t="n">
        <v>68.52561265471461</v>
      </c>
      <c r="G513" s="4" t="n">
        <v>78.12474625434568</v>
      </c>
      <c r="H513" s="4" t="n">
        <v>70.99833743594147</v>
      </c>
      <c r="I513" s="4" t="n">
        <v>1.174059446234153</v>
      </c>
      <c r="J513" s="4" t="n">
        <v>68.29035905918676</v>
      </c>
      <c r="K513" s="4" t="n">
        <v>0.2352535955278512</v>
      </c>
      <c r="L513" s="4" t="n">
        <v>77.62870344870626</v>
      </c>
      <c r="M513" s="4" t="n">
        <v>0.4960428056394193</v>
      </c>
    </row>
    <row r="514">
      <c r="A514" s="4" t="n">
        <v>4</v>
      </c>
      <c r="B514" s="4" t="inlineStr">
        <is>
          <t>C4</t>
        </is>
      </c>
      <c r="C514" s="4" t="inlineStr">
        <is>
          <t>free_form_10d</t>
        </is>
      </c>
      <c r="D514" s="4" t="inlineStr">
        <is>
          <t>OE2_cost_efficiency_moderate</t>
        </is>
      </c>
      <c r="E514" s="4" t="n">
        <v>77.20171098504977</v>
      </c>
      <c r="F514" s="4" t="n">
        <v>75.88093635097071</v>
      </c>
      <c r="G514" s="4" t="n">
        <v>70.40531018165072</v>
      </c>
      <c r="H514" s="4" t="n">
        <v>75.05030014996774</v>
      </c>
      <c r="I514" s="4" t="n">
        <v>2.151410835082032</v>
      </c>
      <c r="J514" s="4" t="n">
        <v>75.81307434891602</v>
      </c>
      <c r="K514" s="4" t="n">
        <v>0.06786200205469584</v>
      </c>
      <c r="L514" s="4" t="n">
        <v>69.89614986341412</v>
      </c>
      <c r="M514" s="4" t="n">
        <v>0.5091603182365958</v>
      </c>
    </row>
    <row r="515">
      <c r="A515" s="4" t="n">
        <v>4</v>
      </c>
      <c r="B515" s="4" t="inlineStr">
        <is>
          <t>C4R</t>
        </is>
      </c>
      <c r="C515" s="4" t="inlineStr">
        <is>
          <t>free_form_10d</t>
        </is>
      </c>
      <c r="D515" s="4" t="inlineStr">
        <is>
          <t>OE2_cost_efficiency_moderate</t>
        </is>
      </c>
      <c r="E515" s="4" t="n">
        <v>77.20171098504977</v>
      </c>
      <c r="F515" s="4" t="n">
        <v>75.8834382738336</v>
      </c>
      <c r="G515" s="4" t="n">
        <v>70.40531018165072</v>
      </c>
      <c r="H515" s="4" t="n">
        <v>75.05030014996774</v>
      </c>
      <c r="I515" s="4" t="n">
        <v>2.151410835082032</v>
      </c>
      <c r="J515" s="4" t="n">
        <v>75.81307434891602</v>
      </c>
      <c r="K515" s="4" t="n">
        <v>0.07036392491758647</v>
      </c>
      <c r="L515" s="4" t="n">
        <v>69.89614986341412</v>
      </c>
      <c r="M515" s="4" t="n">
        <v>0.5091603182365958</v>
      </c>
    </row>
    <row r="516">
      <c r="A516" s="4" t="n">
        <v>4</v>
      </c>
      <c r="B516" s="4" t="inlineStr">
        <is>
          <t>C6</t>
        </is>
      </c>
      <c r="C516" s="4" t="inlineStr">
        <is>
          <t>free_form_10d</t>
        </is>
      </c>
      <c r="D516" s="4" t="inlineStr">
        <is>
          <t>OE2_cost_efficiency_moderate</t>
        </is>
      </c>
      <c r="E516" s="4" t="n">
        <v>77.20171098504977</v>
      </c>
      <c r="F516" s="4" t="n">
        <v>75.88093635097071</v>
      </c>
      <c r="G516" s="4" t="n">
        <v>70.40531018165072</v>
      </c>
      <c r="H516" s="4" t="n">
        <v>75.05030014996774</v>
      </c>
      <c r="I516" s="4" t="n">
        <v>2.151410835082032</v>
      </c>
      <c r="J516" s="4" t="n">
        <v>75.81307434891602</v>
      </c>
      <c r="K516" s="4" t="n">
        <v>0.06786200205469584</v>
      </c>
      <c r="L516" s="4" t="n">
        <v>69.89614986341412</v>
      </c>
      <c r="M516" s="4" t="n">
        <v>0.5091603182365958</v>
      </c>
    </row>
    <row r="517">
      <c r="A517" s="4" t="n">
        <v>5</v>
      </c>
      <c r="B517" s="4" t="inlineStr">
        <is>
          <t>C4</t>
        </is>
      </c>
      <c r="C517" s="4" t="inlineStr">
        <is>
          <t>free_form_10d</t>
        </is>
      </c>
      <c r="D517" s="4" t="inlineStr">
        <is>
          <t>RF1_short_debt_refinance</t>
        </is>
      </c>
      <c r="E517" s="4" t="n">
        <v>70.93671157479028</v>
      </c>
      <c r="F517" s="4" t="n">
        <v>68.18863757060937</v>
      </c>
      <c r="G517" s="4" t="n">
        <v>70.81490876330905</v>
      </c>
      <c r="H517" s="4" t="n">
        <v>70.7473074110686</v>
      </c>
      <c r="I517" s="4" t="n">
        <v>0.1894041637216759</v>
      </c>
      <c r="J517" s="4" t="n">
        <v>68.17691979097401</v>
      </c>
      <c r="K517" s="4" t="n">
        <v>0.01171777963536158</v>
      </c>
      <c r="L517" s="4" t="n">
        <v>70.81490876330905</v>
      </c>
      <c r="M517" s="4" t="n">
        <v>0</v>
      </c>
    </row>
    <row r="518">
      <c r="A518" s="4" t="n">
        <v>5</v>
      </c>
      <c r="B518" s="4" t="inlineStr">
        <is>
          <t>C4R</t>
        </is>
      </c>
      <c r="C518" s="4" t="inlineStr">
        <is>
          <t>free_form_10d</t>
        </is>
      </c>
      <c r="D518" s="4" t="inlineStr">
        <is>
          <t>RF1_short_debt_refinance</t>
        </is>
      </c>
      <c r="E518" s="4" t="n">
        <v>70.93671157479028</v>
      </c>
      <c r="F518" s="4" t="n">
        <v>68.18863757060937</v>
      </c>
      <c r="G518" s="4" t="n">
        <v>70.81490876330905</v>
      </c>
      <c r="H518" s="4" t="n">
        <v>70.7473074110686</v>
      </c>
      <c r="I518" s="4" t="n">
        <v>0.1894041637216759</v>
      </c>
      <c r="J518" s="4" t="n">
        <v>68.17691979097401</v>
      </c>
      <c r="K518" s="4" t="n">
        <v>0.01171777963536158</v>
      </c>
      <c r="L518" s="4" t="n">
        <v>70.81490876330905</v>
      </c>
      <c r="M518" s="4" t="n">
        <v>0</v>
      </c>
    </row>
    <row r="519">
      <c r="A519" s="4" t="n">
        <v>5</v>
      </c>
      <c r="B519" s="4" t="inlineStr">
        <is>
          <t>C6</t>
        </is>
      </c>
      <c r="C519" s="4" t="inlineStr">
        <is>
          <t>free_form_10d</t>
        </is>
      </c>
      <c r="D519" s="4" t="inlineStr">
        <is>
          <t>RF1_short_debt_refinance</t>
        </is>
      </c>
      <c r="E519" s="4" t="n">
        <v>70.93671157479028</v>
      </c>
      <c r="F519" s="4" t="n">
        <v>68.18863757060937</v>
      </c>
      <c r="G519" s="4" t="n">
        <v>70.81490876330905</v>
      </c>
      <c r="H519" s="4" t="n">
        <v>70.7473074110686</v>
      </c>
      <c r="I519" s="4" t="n">
        <v>0.1894041637216759</v>
      </c>
      <c r="J519" s="4" t="n">
        <v>68.17691979097401</v>
      </c>
      <c r="K519" s="4" t="n">
        <v>0.01171777963536158</v>
      </c>
      <c r="L519" s="4" t="n">
        <v>70.81490876330905</v>
      </c>
      <c r="M519" s="4" t="n">
        <v>0</v>
      </c>
    </row>
    <row r="520">
      <c r="A520" s="4" t="n">
        <v>6</v>
      </c>
      <c r="B520" s="4" t="inlineStr">
        <is>
          <t>C4</t>
        </is>
      </c>
      <c r="C520" s="4" t="inlineStr">
        <is>
          <t>free_form_10d</t>
        </is>
      </c>
      <c r="D520" s="4" t="inlineStr">
        <is>
          <t>OE2_cost_efficiency_moderate</t>
        </is>
      </c>
      <c r="E520" s="4" t="n">
        <v>70.11742316692313</v>
      </c>
      <c r="F520" s="4" t="n">
        <v>65.24070619313683</v>
      </c>
      <c r="G520" s="4" t="n">
        <v>69.74237844619232</v>
      </c>
      <c r="H520" s="4" t="n">
        <v>68.87631526877932</v>
      </c>
      <c r="I520" s="4" t="n">
        <v>1.24110789814381</v>
      </c>
      <c r="J520" s="4" t="n">
        <v>64.90870536279728</v>
      </c>
      <c r="K520" s="4" t="n">
        <v>0.3320008303395525</v>
      </c>
      <c r="L520" s="4" t="n">
        <v>67.42636886399211</v>
      </c>
      <c r="M520" s="4" t="n">
        <v>2.316009582200209</v>
      </c>
    </row>
    <row r="521">
      <c r="A521" s="4" t="n">
        <v>6</v>
      </c>
      <c r="B521" s="4" t="inlineStr">
        <is>
          <t>C4R</t>
        </is>
      </c>
      <c r="C521" s="4" t="inlineStr">
        <is>
          <t>free_form_10d</t>
        </is>
      </c>
      <c r="D521" s="4" t="inlineStr">
        <is>
          <t>OE2_cost_efficiency_moderate</t>
        </is>
      </c>
      <c r="E521" s="4" t="n">
        <v>70.11742316692313</v>
      </c>
      <c r="F521" s="4" t="n">
        <v>65.23276365372313</v>
      </c>
      <c r="G521" s="4" t="n">
        <v>69.74237844619232</v>
      </c>
      <c r="H521" s="4" t="n">
        <v>68.87631526877932</v>
      </c>
      <c r="I521" s="4" t="n">
        <v>1.24110789814381</v>
      </c>
      <c r="J521" s="4" t="n">
        <v>64.90870536279728</v>
      </c>
      <c r="K521" s="4" t="n">
        <v>0.3240582909258478</v>
      </c>
      <c r="L521" s="4" t="n">
        <v>67.42636886399211</v>
      </c>
      <c r="M521" s="4" t="n">
        <v>2.316009582200209</v>
      </c>
    </row>
    <row r="522">
      <c r="A522" s="4" t="n">
        <v>6</v>
      </c>
      <c r="B522" s="4" t="inlineStr">
        <is>
          <t>C6</t>
        </is>
      </c>
      <c r="C522" s="4" t="inlineStr">
        <is>
          <t>free_form_10d</t>
        </is>
      </c>
      <c r="D522" s="4" t="inlineStr">
        <is>
          <t>OE2_cost_efficiency_moderate</t>
        </is>
      </c>
      <c r="E522" s="4" t="n">
        <v>70.79232956830091</v>
      </c>
      <c r="F522" s="4" t="n">
        <v>65.27706476309075</v>
      </c>
      <c r="G522" s="4" t="n">
        <v>70.24634076258715</v>
      </c>
      <c r="H522" s="4" t="n">
        <v>68.87631526877932</v>
      </c>
      <c r="I522" s="4" t="n">
        <v>1.916014299521592</v>
      </c>
      <c r="J522" s="4" t="n">
        <v>64.90870536279728</v>
      </c>
      <c r="K522" s="4" t="n">
        <v>0.3683594002934711</v>
      </c>
      <c r="L522" s="4" t="n">
        <v>67.42636886399211</v>
      </c>
      <c r="M522" s="4" t="n">
        <v>2.819971898595043</v>
      </c>
    </row>
    <row r="523">
      <c r="A523" s="4" t="n">
        <v>7</v>
      </c>
      <c r="B523" s="4" t="inlineStr">
        <is>
          <t>C4</t>
        </is>
      </c>
      <c r="C523" s="4" t="inlineStr">
        <is>
          <t>free_form_10d</t>
        </is>
      </c>
      <c r="D523" s="4" t="inlineStr">
        <is>
          <t>OE2_cost_efficiency_moderate</t>
        </is>
      </c>
      <c r="E523" s="4" t="n">
        <v>82.80640348333408</v>
      </c>
      <c r="F523" s="4" t="n">
        <v>74.72014674639829</v>
      </c>
      <c r="G523" s="4" t="n">
        <v>83.09563389627684</v>
      </c>
      <c r="H523" s="4" t="n">
        <v>79.3435358588215</v>
      </c>
      <c r="I523" s="4" t="n">
        <v>3.462867624512583</v>
      </c>
      <c r="J523" s="4" t="n">
        <v>74.33479456486766</v>
      </c>
      <c r="K523" s="4" t="n">
        <v>0.3853521815306209</v>
      </c>
      <c r="L523" s="4" t="n">
        <v>80.93638373919771</v>
      </c>
      <c r="M523" s="4" t="n">
        <v>2.159250157079128</v>
      </c>
    </row>
    <row r="524">
      <c r="A524" s="4" t="n">
        <v>7</v>
      </c>
      <c r="B524" s="4" t="inlineStr">
        <is>
          <t>C4R</t>
        </is>
      </c>
      <c r="C524" s="4" t="inlineStr">
        <is>
          <t>free_form_10d</t>
        </is>
      </c>
      <c r="D524" s="4" t="inlineStr">
        <is>
          <t>OE2_cost_efficiency_moderate</t>
        </is>
      </c>
      <c r="E524" s="4" t="n">
        <v>82.80640348333408</v>
      </c>
      <c r="F524" s="4" t="n">
        <v>74.72036599177942</v>
      </c>
      <c r="G524" s="4" t="n">
        <v>83.09563389627684</v>
      </c>
      <c r="H524" s="4" t="n">
        <v>79.3435358588215</v>
      </c>
      <c r="I524" s="4" t="n">
        <v>3.462867624512583</v>
      </c>
      <c r="J524" s="4" t="n">
        <v>74.33479456486766</v>
      </c>
      <c r="K524" s="4" t="n">
        <v>0.3855714269117527</v>
      </c>
      <c r="L524" s="4" t="n">
        <v>80.93638373919771</v>
      </c>
      <c r="M524" s="4" t="n">
        <v>2.159250157079128</v>
      </c>
    </row>
    <row r="525">
      <c r="A525" s="4" t="n">
        <v>7</v>
      </c>
      <c r="B525" s="4" t="inlineStr">
        <is>
          <t>C6</t>
        </is>
      </c>
      <c r="C525" s="4" t="inlineStr">
        <is>
          <t>free_form_10d</t>
        </is>
      </c>
      <c r="D525" s="4" t="inlineStr">
        <is>
          <t>OE2_cost_efficiency_moderate</t>
        </is>
      </c>
      <c r="E525" s="4" t="n">
        <v>82.80640348333408</v>
      </c>
      <c r="F525" s="4" t="n">
        <v>74.72014674639829</v>
      </c>
      <c r="G525" s="4" t="n">
        <v>83.09563389627684</v>
      </c>
      <c r="H525" s="4" t="n">
        <v>79.3435358588215</v>
      </c>
      <c r="I525" s="4" t="n">
        <v>3.462867624512583</v>
      </c>
      <c r="J525" s="4" t="n">
        <v>74.33479456486766</v>
      </c>
      <c r="K525" s="4" t="n">
        <v>0.3853521815306209</v>
      </c>
      <c r="L525" s="4" t="n">
        <v>80.93638373919771</v>
      </c>
      <c r="M525" s="4" t="n">
        <v>2.159250157079128</v>
      </c>
    </row>
    <row r="526">
      <c r="A526" s="4" t="n">
        <v>8</v>
      </c>
      <c r="B526" s="4" t="inlineStr">
        <is>
          <t>C4</t>
        </is>
      </c>
      <c r="C526" s="4" t="inlineStr">
        <is>
          <t>free_form_10d</t>
        </is>
      </c>
      <c r="D526" s="4" t="inlineStr">
        <is>
          <t>OE2_cost_efficiency_moderate</t>
        </is>
      </c>
      <c r="E526" s="4" t="n">
        <v>71.76341372572402</v>
      </c>
      <c r="F526" s="4" t="n">
        <v>71.96992012924083</v>
      </c>
      <c r="G526" s="4" t="n">
        <v>74.80031493506473</v>
      </c>
      <c r="H526" s="4" t="n">
        <v>70.67925061938544</v>
      </c>
      <c r="I526" s="4" t="n">
        <v>1.084163106338579</v>
      </c>
      <c r="J526" s="4" t="n">
        <v>71.58633070648038</v>
      </c>
      <c r="K526" s="4" t="n">
        <v>0.3835894227604513</v>
      </c>
      <c r="L526" s="4" t="n">
        <v>74.29874562262513</v>
      </c>
      <c r="M526" s="4" t="n">
        <v>0.5015693124395995</v>
      </c>
    </row>
    <row r="527">
      <c r="A527" s="4" t="n">
        <v>8</v>
      </c>
      <c r="B527" s="4" t="inlineStr">
        <is>
          <t>C4R</t>
        </is>
      </c>
      <c r="C527" s="4" t="inlineStr">
        <is>
          <t>free_form_10d</t>
        </is>
      </c>
      <c r="D527" s="4" t="inlineStr">
        <is>
          <t>OE2_cost_efficiency_moderate</t>
        </is>
      </c>
      <c r="E527" s="4" t="n">
        <v>71.76341372572402</v>
      </c>
      <c r="F527" s="4" t="n">
        <v>71.96992012924083</v>
      </c>
      <c r="G527" s="4" t="n">
        <v>74.80031493506473</v>
      </c>
      <c r="H527" s="4" t="n">
        <v>70.67925061938544</v>
      </c>
      <c r="I527" s="4" t="n">
        <v>1.084163106338579</v>
      </c>
      <c r="J527" s="4" t="n">
        <v>71.58633070648038</v>
      </c>
      <c r="K527" s="4" t="n">
        <v>0.3835894227604513</v>
      </c>
      <c r="L527" s="4" t="n">
        <v>74.29874562262513</v>
      </c>
      <c r="M527" s="4" t="n">
        <v>0.5015693124395995</v>
      </c>
    </row>
    <row r="528">
      <c r="A528" s="4" t="n">
        <v>8</v>
      </c>
      <c r="B528" s="4" t="inlineStr">
        <is>
          <t>C6</t>
        </is>
      </c>
      <c r="C528" s="4" t="inlineStr">
        <is>
          <t>free_form_10d</t>
        </is>
      </c>
      <c r="D528" s="4" t="inlineStr">
        <is>
          <t>OE2_cost_efficiency_moderate</t>
        </is>
      </c>
      <c r="E528" s="4" t="n">
        <v>71.76341372572402</v>
      </c>
      <c r="F528" s="4" t="n">
        <v>71.97966430082508</v>
      </c>
      <c r="G528" s="4" t="n">
        <v>74.80031493506473</v>
      </c>
      <c r="H528" s="4" t="n">
        <v>70.67925061938544</v>
      </c>
      <c r="I528" s="4" t="n">
        <v>1.084163106338579</v>
      </c>
      <c r="J528" s="4" t="n">
        <v>71.58633070648038</v>
      </c>
      <c r="K528" s="4" t="n">
        <v>0.3933335943446963</v>
      </c>
      <c r="L528" s="4" t="n">
        <v>74.29874562262513</v>
      </c>
      <c r="M528" s="4" t="n">
        <v>0.5015693124395995</v>
      </c>
    </row>
    <row r="529">
      <c r="A529" s="4" t="n">
        <v>9</v>
      </c>
      <c r="B529" s="4" t="inlineStr">
        <is>
          <t>C4</t>
        </is>
      </c>
      <c r="C529" s="4" t="inlineStr">
        <is>
          <t>free_form_10d</t>
        </is>
      </c>
      <c r="D529" s="4" t="inlineStr">
        <is>
          <t>OE2_cost_efficiency_moderate</t>
        </is>
      </c>
      <c r="E529" s="4" t="n">
        <v>77.97768774880473</v>
      </c>
      <c r="F529" s="4" t="n">
        <v>76.43339543241875</v>
      </c>
      <c r="G529" s="4" t="n">
        <v>78.63187276507857</v>
      </c>
      <c r="H529" s="4" t="n">
        <v>77.30804514843456</v>
      </c>
      <c r="I529" s="4" t="n">
        <v>0.6696426003701674</v>
      </c>
      <c r="J529" s="4" t="n">
        <v>76.19895804994995</v>
      </c>
      <c r="K529" s="4" t="n">
        <v>0.2344373824687978</v>
      </c>
      <c r="L529" s="4" t="n">
        <v>78.69215136965371</v>
      </c>
      <c r="M529" s="4" t="n">
        <v>-0.06027860457514578</v>
      </c>
    </row>
    <row r="530">
      <c r="A530" s="4" t="n">
        <v>9</v>
      </c>
      <c r="B530" s="4" t="inlineStr">
        <is>
          <t>C4R</t>
        </is>
      </c>
      <c r="C530" s="4" t="inlineStr">
        <is>
          <t>free_form_10d</t>
        </is>
      </c>
      <c r="D530" s="4" t="inlineStr">
        <is>
          <t>OE2_cost_efficiency_moderate</t>
        </is>
      </c>
      <c r="E530" s="4" t="n">
        <v>77.97768774880473</v>
      </c>
      <c r="F530" s="4" t="n">
        <v>76.43365538001335</v>
      </c>
      <c r="G530" s="4" t="n">
        <v>78.63187276507857</v>
      </c>
      <c r="H530" s="4" t="n">
        <v>77.30804514843456</v>
      </c>
      <c r="I530" s="4" t="n">
        <v>0.6696426003701674</v>
      </c>
      <c r="J530" s="4" t="n">
        <v>76.19895804994995</v>
      </c>
      <c r="K530" s="4" t="n">
        <v>0.2346973300633977</v>
      </c>
      <c r="L530" s="4" t="n">
        <v>78.69215136965371</v>
      </c>
      <c r="M530" s="4" t="n">
        <v>-0.06027860457514578</v>
      </c>
    </row>
    <row r="531">
      <c r="A531" s="4" t="n">
        <v>9</v>
      </c>
      <c r="B531" s="4" t="inlineStr">
        <is>
          <t>C6</t>
        </is>
      </c>
      <c r="C531" s="4" t="inlineStr">
        <is>
          <t>free_form_10d</t>
        </is>
      </c>
      <c r="D531" s="4" t="inlineStr">
        <is>
          <t>OE2_cost_efficiency_moderate</t>
        </is>
      </c>
      <c r="E531" s="4" t="n">
        <v>77.97768774880473</v>
      </c>
      <c r="F531" s="4" t="n">
        <v>76.43236406126999</v>
      </c>
      <c r="G531" s="4" t="n">
        <v>78.63187276507857</v>
      </c>
      <c r="H531" s="4" t="n">
        <v>77.30804514843456</v>
      </c>
      <c r="I531" s="4" t="n">
        <v>0.6696426003701674</v>
      </c>
      <c r="J531" s="4" t="n">
        <v>76.19895804994995</v>
      </c>
      <c r="K531" s="4" t="n">
        <v>0.2334060113200422</v>
      </c>
      <c r="L531" s="4" t="n">
        <v>78.69215136965371</v>
      </c>
      <c r="M531" s="4" t="n">
        <v>-0.06027860457514578</v>
      </c>
    </row>
    <row r="532">
      <c r="A532" s="4" t="n">
        <v>10</v>
      </c>
      <c r="B532" s="4" t="inlineStr">
        <is>
          <t>C4</t>
        </is>
      </c>
      <c r="C532" s="4" t="inlineStr">
        <is>
          <t>free_form_10d</t>
        </is>
      </c>
      <c r="D532" s="4" t="inlineStr">
        <is>
          <t>OE2_cost_efficiency_moderate</t>
        </is>
      </c>
      <c r="E532" s="4" t="n">
        <v>57.60758688141815</v>
      </c>
      <c r="F532" s="4" t="n">
        <v>51.34800603760214</v>
      </c>
      <c r="G532" s="4" t="n">
        <v>64.38368602492879</v>
      </c>
      <c r="H532" s="4" t="n">
        <v>56.71571549907097</v>
      </c>
      <c r="I532" s="4" t="n">
        <v>0.8918713823471833</v>
      </c>
      <c r="J532" s="4" t="n">
        <v>50.83779081522481</v>
      </c>
      <c r="K532" s="4" t="n">
        <v>0.510215222377326</v>
      </c>
      <c r="L532" s="4" t="n">
        <v>64.38368602492879</v>
      </c>
      <c r="M532" s="4" t="n">
        <v>0</v>
      </c>
    </row>
    <row r="533">
      <c r="A533" s="4" t="n">
        <v>10</v>
      </c>
      <c r="B533" s="4" t="inlineStr">
        <is>
          <t>C4R</t>
        </is>
      </c>
      <c r="C533" s="4" t="inlineStr">
        <is>
          <t>free_form_10d</t>
        </is>
      </c>
      <c r="D533" s="4" t="inlineStr">
        <is>
          <t>OE2_cost_efficiency_moderate</t>
        </is>
      </c>
      <c r="E533" s="4" t="n">
        <v>57.60758688141815</v>
      </c>
      <c r="F533" s="4" t="n">
        <v>51.33729968571499</v>
      </c>
      <c r="G533" s="4" t="n">
        <v>64.38368602492879</v>
      </c>
      <c r="H533" s="4" t="n">
        <v>56.71571549907097</v>
      </c>
      <c r="I533" s="4" t="n">
        <v>0.8918713823471833</v>
      </c>
      <c r="J533" s="4" t="n">
        <v>50.83779081522481</v>
      </c>
      <c r="K533" s="4" t="n">
        <v>0.4995088704901747</v>
      </c>
      <c r="L533" s="4" t="n">
        <v>64.38368602492879</v>
      </c>
      <c r="M533" s="4" t="n">
        <v>0</v>
      </c>
    </row>
    <row r="534">
      <c r="A534" s="4" t="n">
        <v>10</v>
      </c>
      <c r="B534" s="4" t="inlineStr">
        <is>
          <t>C6</t>
        </is>
      </c>
      <c r="C534" s="4" t="inlineStr">
        <is>
          <t>free_form_10d</t>
        </is>
      </c>
      <c r="D534" s="4" t="inlineStr">
        <is>
          <t>OE2_cost_efficiency_moderate</t>
        </is>
      </c>
      <c r="E534" s="4" t="n">
        <v>57.60758688141815</v>
      </c>
      <c r="F534" s="4" t="n">
        <v>51.3450386246204</v>
      </c>
      <c r="G534" s="4" t="n">
        <v>64.38368602492879</v>
      </c>
      <c r="H534" s="4" t="n">
        <v>56.71571549907097</v>
      </c>
      <c r="I534" s="4" t="n">
        <v>0.8918713823471833</v>
      </c>
      <c r="J534" s="4" t="n">
        <v>50.83779081522481</v>
      </c>
      <c r="K534" s="4" t="n">
        <v>0.5072478093955866</v>
      </c>
      <c r="L534" s="4" t="n">
        <v>64.38368602492879</v>
      </c>
      <c r="M534" s="4" t="n">
        <v>0</v>
      </c>
    </row>
    <row r="535">
      <c r="A535" s="4" t="n">
        <v>11</v>
      </c>
      <c r="B535" s="4" t="inlineStr">
        <is>
          <t>C4</t>
        </is>
      </c>
      <c r="C535" s="4" t="inlineStr">
        <is>
          <t>free_form_10d</t>
        </is>
      </c>
      <c r="D535" s="4" t="inlineStr">
        <is>
          <t>MX1_cost_and_deleverage</t>
        </is>
      </c>
      <c r="E535" s="4" t="n">
        <v>68.81829452504505</v>
      </c>
      <c r="F535" s="4" t="n">
        <v>69.04198334760244</v>
      </c>
      <c r="G535" s="4" t="n">
        <v>71.54788376927456</v>
      </c>
      <c r="H535" s="4" t="n">
        <v>66.94162254906098</v>
      </c>
      <c r="I535" s="4" t="n">
        <v>1.876671975984067</v>
      </c>
      <c r="J535" s="4" t="n">
        <v>69.01752678044423</v>
      </c>
      <c r="K535" s="4" t="n">
        <v>0.02445656715821087</v>
      </c>
      <c r="L535" s="4" t="n">
        <v>71.54788376927456</v>
      </c>
      <c r="M535" s="4" t="n">
        <v>0</v>
      </c>
    </row>
    <row r="536">
      <c r="A536" s="4" t="n">
        <v>11</v>
      </c>
      <c r="B536" s="4" t="inlineStr">
        <is>
          <t>C4R</t>
        </is>
      </c>
      <c r="C536" s="4" t="inlineStr">
        <is>
          <t>free_form_10d</t>
        </is>
      </c>
      <c r="D536" s="4" t="inlineStr">
        <is>
          <t>OE1_cost_efficiency_mild</t>
        </is>
      </c>
      <c r="E536" s="4" t="n">
        <v>68.81829452504505</v>
      </c>
      <c r="F536" s="4" t="n">
        <v>69.05059662919724</v>
      </c>
      <c r="G536" s="4" t="n">
        <v>71.54788376927456</v>
      </c>
      <c r="H536" s="4" t="n">
        <v>66.94162254906098</v>
      </c>
      <c r="I536" s="4" t="n">
        <v>1.876671975984067</v>
      </c>
      <c r="J536" s="4" t="n">
        <v>69.01752678044423</v>
      </c>
      <c r="K536" s="4" t="n">
        <v>0.03306984875301566</v>
      </c>
      <c r="L536" s="4" t="n">
        <v>71.54788376927456</v>
      </c>
      <c r="M536" s="4" t="n">
        <v>0</v>
      </c>
    </row>
    <row r="537">
      <c r="A537" s="4" t="n">
        <v>11</v>
      </c>
      <c r="B537" s="4" t="inlineStr">
        <is>
          <t>C6</t>
        </is>
      </c>
      <c r="C537" s="4" t="inlineStr">
        <is>
          <t>free_form_10d</t>
        </is>
      </c>
      <c r="D537" s="4" t="inlineStr">
        <is>
          <t>CX1_capex_discipline</t>
        </is>
      </c>
      <c r="E537" s="4" t="n">
        <v>68.81829452504505</v>
      </c>
      <c r="F537" s="4" t="n">
        <v>69.04695793307599</v>
      </c>
      <c r="G537" s="4" t="n">
        <v>71.54788376927456</v>
      </c>
      <c r="H537" s="4" t="n">
        <v>66.94162254906098</v>
      </c>
      <c r="I537" s="4" t="n">
        <v>1.876671975984067</v>
      </c>
      <c r="J537" s="4" t="n">
        <v>69.01752678044423</v>
      </c>
      <c r="K537" s="4" t="n">
        <v>0.02943115263175855</v>
      </c>
      <c r="L537" s="4" t="n">
        <v>71.54788376927456</v>
      </c>
      <c r="M537" s="4" t="n">
        <v>0</v>
      </c>
    </row>
    <row r="538">
      <c r="A538" s="4" t="n">
        <v>12</v>
      </c>
      <c r="B538" s="4" t="inlineStr">
        <is>
          <t>C4</t>
        </is>
      </c>
      <c r="C538" s="4" t="inlineStr">
        <is>
          <t>free_form_10d</t>
        </is>
      </c>
      <c r="D538" s="4" t="inlineStr">
        <is>
          <t>CX1_capex_discipline</t>
        </is>
      </c>
      <c r="E538" s="4" t="n">
        <v>74.53674689605343</v>
      </c>
      <c r="F538" s="4" t="n">
        <v>69.91863549288848</v>
      </c>
      <c r="G538" s="4" t="n">
        <v>69.00681810042997</v>
      </c>
      <c r="H538" s="4" t="n">
        <v>71.47370152211153</v>
      </c>
      <c r="I538" s="4" t="n">
        <v>3.063045373941904</v>
      </c>
      <c r="J538" s="4" t="n">
        <v>69.67152119618498</v>
      </c>
      <c r="K538" s="4" t="n">
        <v>0.2471142967035007</v>
      </c>
      <c r="L538" s="4" t="n">
        <v>65.69867386157735</v>
      </c>
      <c r="M538" s="4" t="n">
        <v>3.30814423885262</v>
      </c>
    </row>
    <row r="539">
      <c r="A539" s="4" t="n">
        <v>12</v>
      </c>
      <c r="B539" s="4" t="inlineStr">
        <is>
          <t>C4R</t>
        </is>
      </c>
      <c r="C539" s="4" t="inlineStr">
        <is>
          <t>free_form_10d</t>
        </is>
      </c>
      <c r="D539" s="4" t="inlineStr">
        <is>
          <t>OE2_cost_efficiency_moderate</t>
        </is>
      </c>
      <c r="E539" s="4" t="n">
        <v>74.53674689605343</v>
      </c>
      <c r="F539" s="4" t="n">
        <v>70.04808006636341</v>
      </c>
      <c r="G539" s="4" t="n">
        <v>69.00681810042997</v>
      </c>
      <c r="H539" s="4" t="n">
        <v>71.47370152211153</v>
      </c>
      <c r="I539" s="4" t="n">
        <v>3.063045373941904</v>
      </c>
      <c r="J539" s="4" t="n">
        <v>69.67152119618498</v>
      </c>
      <c r="K539" s="4" t="n">
        <v>0.3765588701784282</v>
      </c>
      <c r="L539" s="4" t="n">
        <v>65.69867386157735</v>
      </c>
      <c r="M539" s="4" t="n">
        <v>3.30814423885262</v>
      </c>
    </row>
    <row r="540">
      <c r="A540" s="4" t="n">
        <v>12</v>
      </c>
      <c r="B540" s="4" t="inlineStr">
        <is>
          <t>C6</t>
        </is>
      </c>
      <c r="C540" s="4" t="inlineStr">
        <is>
          <t>free_form_10d</t>
        </is>
      </c>
      <c r="D540" s="4" t="inlineStr">
        <is>
          <t>CX1_capex_discipline</t>
        </is>
      </c>
      <c r="E540" s="4" t="n">
        <v>74.53674689605343</v>
      </c>
      <c r="F540" s="4" t="n">
        <v>69.91863549288848</v>
      </c>
      <c r="G540" s="4" t="n">
        <v>69.00681810042997</v>
      </c>
      <c r="H540" s="4" t="n">
        <v>71.47370152211153</v>
      </c>
      <c r="I540" s="4" t="n">
        <v>3.063045373941904</v>
      </c>
      <c r="J540" s="4" t="n">
        <v>69.67152119618498</v>
      </c>
      <c r="K540" s="4" t="n">
        <v>0.2471142967035007</v>
      </c>
      <c r="L540" s="4" t="n">
        <v>65.69867386157735</v>
      </c>
      <c r="M540" s="4" t="n">
        <v>3.30814423885262</v>
      </c>
    </row>
    <row r="541">
      <c r="A541" s="4" t="n">
        <v>13</v>
      </c>
      <c r="B541" s="4" t="inlineStr">
        <is>
          <t>C4</t>
        </is>
      </c>
      <c r="C541" s="4" t="inlineStr">
        <is>
          <t>free_form_10d</t>
        </is>
      </c>
      <c r="D541" s="4" t="inlineStr">
        <is>
          <t>OE2_cost_efficiency_moderate</t>
        </is>
      </c>
      <c r="E541" s="4" t="n">
        <v>81.38498910794895</v>
      </c>
      <c r="F541" s="4" t="n">
        <v>70.01545905677318</v>
      </c>
      <c r="G541" s="4" t="n">
        <v>72.31300334517134</v>
      </c>
      <c r="H541" s="4" t="n">
        <v>79.24063713770157</v>
      </c>
      <c r="I541" s="4" t="n">
        <v>2.144351970247385</v>
      </c>
      <c r="J541" s="4" t="n">
        <v>69.68152397392365</v>
      </c>
      <c r="K541" s="4" t="n">
        <v>0.3339350828495355</v>
      </c>
      <c r="L541" s="4" t="n">
        <v>71.43049259680599</v>
      </c>
      <c r="M541" s="4" t="n">
        <v>0.8825107483653483</v>
      </c>
    </row>
    <row r="542">
      <c r="A542" s="4" t="n">
        <v>13</v>
      </c>
      <c r="B542" s="4" t="inlineStr">
        <is>
          <t>C4R</t>
        </is>
      </c>
      <c r="C542" s="4" t="inlineStr">
        <is>
          <t>free_form_10d</t>
        </is>
      </c>
      <c r="D542" s="4" t="inlineStr">
        <is>
          <t>OE2_cost_efficiency_moderate</t>
        </is>
      </c>
      <c r="E542" s="4" t="n">
        <v>81.38498910794895</v>
      </c>
      <c r="F542" s="4" t="n">
        <v>70.00287528518179</v>
      </c>
      <c r="G542" s="4" t="n">
        <v>72.31300334517134</v>
      </c>
      <c r="H542" s="4" t="n">
        <v>79.24063713770157</v>
      </c>
      <c r="I542" s="4" t="n">
        <v>2.144351970247385</v>
      </c>
      <c r="J542" s="4" t="n">
        <v>69.68152397392365</v>
      </c>
      <c r="K542" s="4" t="n">
        <v>0.321351311258141</v>
      </c>
      <c r="L542" s="4" t="n">
        <v>71.43049259680599</v>
      </c>
      <c r="M542" s="4" t="n">
        <v>0.8825107483653483</v>
      </c>
    </row>
    <row r="543">
      <c r="A543" s="4" t="n">
        <v>13</v>
      </c>
      <c r="B543" s="4" t="inlineStr">
        <is>
          <t>C6</t>
        </is>
      </c>
      <c r="C543" s="4" t="inlineStr">
        <is>
          <t>free_form_10d</t>
        </is>
      </c>
      <c r="D543" s="4" t="inlineStr">
        <is>
          <t>OE2_cost_efficiency_moderate</t>
        </is>
      </c>
      <c r="E543" s="4" t="n">
        <v>81.38498910794895</v>
      </c>
      <c r="F543" s="4" t="n">
        <v>70.02124164448281</v>
      </c>
      <c r="G543" s="4" t="n">
        <v>72.31300334517134</v>
      </c>
      <c r="H543" s="4" t="n">
        <v>79.24063713770157</v>
      </c>
      <c r="I543" s="4" t="n">
        <v>2.144351970247385</v>
      </c>
      <c r="J543" s="4" t="n">
        <v>69.68152397392365</v>
      </c>
      <c r="K543" s="4" t="n">
        <v>0.3397176705591676</v>
      </c>
      <c r="L543" s="4" t="n">
        <v>71.43049259680599</v>
      </c>
      <c r="M543" s="4" t="n">
        <v>0.8825107483653483</v>
      </c>
    </row>
    <row r="544">
      <c r="A544" s="4" t="n">
        <v>14</v>
      </c>
      <c r="B544" s="4" t="inlineStr">
        <is>
          <t>C4</t>
        </is>
      </c>
      <c r="C544" s="4" t="inlineStr">
        <is>
          <t>free_form_10d</t>
        </is>
      </c>
      <c r="D544" s="4" t="inlineStr">
        <is>
          <t>OE2_cost_efficiency_moderate</t>
        </is>
      </c>
      <c r="E544" s="4" t="n">
        <v>74.95248576283083</v>
      </c>
      <c r="F544" s="4" t="n">
        <v>64.71282946253822</v>
      </c>
      <c r="G544" s="4" t="n">
        <v>69.59978921215738</v>
      </c>
      <c r="H544" s="4" t="n">
        <v>74.06061438048366</v>
      </c>
      <c r="I544" s="4" t="n">
        <v>0.8918713823471762</v>
      </c>
      <c r="J544" s="4" t="n">
        <v>64.45107993946591</v>
      </c>
      <c r="K544" s="4" t="n">
        <v>0.2617495230723108</v>
      </c>
      <c r="L544" s="4" t="n">
        <v>69.47069809412241</v>
      </c>
      <c r="M544" s="4" t="n">
        <v>0.1290911180349639</v>
      </c>
    </row>
    <row r="545">
      <c r="A545" s="4" t="n">
        <v>14</v>
      </c>
      <c r="B545" s="4" t="inlineStr">
        <is>
          <t>C4R</t>
        </is>
      </c>
      <c r="C545" s="4" t="inlineStr">
        <is>
          <t>free_form_10d</t>
        </is>
      </c>
      <c r="D545" s="4" t="inlineStr">
        <is>
          <t>OE2_cost_efficiency_moderate</t>
        </is>
      </c>
      <c r="E545" s="4" t="n">
        <v>74.95248576283083</v>
      </c>
      <c r="F545" s="4" t="n">
        <v>64.71282946253822</v>
      </c>
      <c r="G545" s="4" t="n">
        <v>69.59978921215738</v>
      </c>
      <c r="H545" s="4" t="n">
        <v>74.06061438048366</v>
      </c>
      <c r="I545" s="4" t="n">
        <v>0.8918713823471762</v>
      </c>
      <c r="J545" s="4" t="n">
        <v>64.45107993946591</v>
      </c>
      <c r="K545" s="4" t="n">
        <v>0.2617495230723108</v>
      </c>
      <c r="L545" s="4" t="n">
        <v>69.47069809412241</v>
      </c>
      <c r="M545" s="4" t="n">
        <v>0.1290911180349639</v>
      </c>
    </row>
    <row r="546">
      <c r="A546" s="4" t="n">
        <v>14</v>
      </c>
      <c r="B546" s="4" t="inlineStr">
        <is>
          <t>C6</t>
        </is>
      </c>
      <c r="C546" s="4" t="inlineStr">
        <is>
          <t>free_form_10d</t>
        </is>
      </c>
      <c r="D546" s="4" t="inlineStr">
        <is>
          <t>OE2_cost_efficiency_moderate</t>
        </is>
      </c>
      <c r="E546" s="4" t="n">
        <v>74.95248576283083</v>
      </c>
      <c r="F546" s="4" t="n">
        <v>64.71282946253822</v>
      </c>
      <c r="G546" s="4" t="n">
        <v>69.59978921215738</v>
      </c>
      <c r="H546" s="4" t="n">
        <v>74.06061438048366</v>
      </c>
      <c r="I546" s="4" t="n">
        <v>0.8918713823471762</v>
      </c>
      <c r="J546" s="4" t="n">
        <v>64.45107993946591</v>
      </c>
      <c r="K546" s="4" t="n">
        <v>0.2617495230723108</v>
      </c>
      <c r="L546" s="4" t="n">
        <v>69.47069809412241</v>
      </c>
      <c r="M546" s="4" t="n">
        <v>0.1290911180349639</v>
      </c>
    </row>
    <row r="547">
      <c r="A547" s="4" t="n">
        <v>15</v>
      </c>
      <c r="B547" s="4" t="inlineStr">
        <is>
          <t>C4</t>
        </is>
      </c>
      <c r="C547" s="4" t="inlineStr">
        <is>
          <t>free_form_10d</t>
        </is>
      </c>
      <c r="D547" s="4" t="inlineStr">
        <is>
          <t>OE2_cost_efficiency_moderate</t>
        </is>
      </c>
      <c r="E547" s="4" t="n">
        <v>63.06892050511838</v>
      </c>
      <c r="F547" s="4" t="n">
        <v>67.30716536818714</v>
      </c>
      <c r="G547" s="4" t="n">
        <v>66.96773809518308</v>
      </c>
      <c r="H547" s="4" t="n">
        <v>61.4100707725271</v>
      </c>
      <c r="I547" s="4" t="n">
        <v>1.658849732591285</v>
      </c>
      <c r="J547" s="4" t="n">
        <v>66.98039676125035</v>
      </c>
      <c r="K547" s="4" t="n">
        <v>0.3267686069367954</v>
      </c>
      <c r="L547" s="4" t="n">
        <v>66.69037814474554</v>
      </c>
      <c r="M547" s="4" t="n">
        <v>0.2773599504375426</v>
      </c>
    </row>
    <row r="548">
      <c r="A548" s="4" t="n">
        <v>15</v>
      </c>
      <c r="B548" s="4" t="inlineStr">
        <is>
          <t>C4R</t>
        </is>
      </c>
      <c r="C548" s="4" t="inlineStr">
        <is>
          <t>free_form_10d</t>
        </is>
      </c>
      <c r="D548" s="4" t="inlineStr">
        <is>
          <t>OE2_cost_efficiency_moderate</t>
        </is>
      </c>
      <c r="E548" s="4" t="n">
        <v>63.73856310548855</v>
      </c>
      <c r="F548" s="4" t="n">
        <v>67.31502825716835</v>
      </c>
      <c r="G548" s="4" t="n">
        <v>66.96773809518308</v>
      </c>
      <c r="H548" s="4" t="n">
        <v>61.4100707725271</v>
      </c>
      <c r="I548" s="4" t="n">
        <v>2.328492332961453</v>
      </c>
      <c r="J548" s="4" t="n">
        <v>66.98039676125035</v>
      </c>
      <c r="K548" s="4" t="n">
        <v>0.3346314959180035</v>
      </c>
      <c r="L548" s="4" t="n">
        <v>66.69037814474554</v>
      </c>
      <c r="M548" s="4" t="n">
        <v>0.2773599504375426</v>
      </c>
    </row>
    <row r="549">
      <c r="A549" s="4" t="n">
        <v>15</v>
      </c>
      <c r="B549" s="4" t="inlineStr">
        <is>
          <t>C6</t>
        </is>
      </c>
      <c r="C549" s="4" t="inlineStr">
        <is>
          <t>free_form_10d</t>
        </is>
      </c>
      <c r="D549" s="4" t="inlineStr">
        <is>
          <t>OE2_cost_efficiency_moderate</t>
        </is>
      </c>
      <c r="E549" s="4" t="n">
        <v>63.73856310548855</v>
      </c>
      <c r="F549" s="4" t="n">
        <v>67.32433304329123</v>
      </c>
      <c r="G549" s="4" t="n">
        <v>66.90136962656119</v>
      </c>
      <c r="H549" s="4" t="n">
        <v>61.4100707725271</v>
      </c>
      <c r="I549" s="4" t="n">
        <v>2.328492332961453</v>
      </c>
      <c r="J549" s="4" t="n">
        <v>66.98039676125035</v>
      </c>
      <c r="K549" s="4" t="n">
        <v>0.343936282040886</v>
      </c>
      <c r="L549" s="4" t="n">
        <v>66.69037814474554</v>
      </c>
      <c r="M549" s="4" t="n">
        <v>0.210991481815654</v>
      </c>
    </row>
    <row r="550">
      <c r="A550" s="4" t="n">
        <v>16</v>
      </c>
      <c r="B550" s="4" t="inlineStr">
        <is>
          <t>C4</t>
        </is>
      </c>
      <c r="C550" s="4" t="inlineStr">
        <is>
          <t>free_form_10d</t>
        </is>
      </c>
      <c r="D550" s="4" t="inlineStr">
        <is>
          <t>OE2_cost_efficiency_moderate</t>
        </is>
      </c>
      <c r="E550" s="4" t="n">
        <v>79.41167607128403</v>
      </c>
      <c r="F550" s="4" t="n">
        <v>77.08918200301274</v>
      </c>
      <c r="G550" s="4" t="n">
        <v>82.65056831293882</v>
      </c>
      <c r="H550" s="4" t="n">
        <v>78.14337260223139</v>
      </c>
      <c r="I550" s="4" t="n">
        <v>1.26830346905264</v>
      </c>
      <c r="J550" s="4" t="n">
        <v>76.67175375789571</v>
      </c>
      <c r="K550" s="4" t="n">
        <v>0.4174282451170228</v>
      </c>
      <c r="L550" s="4" t="n">
        <v>82.79585685821483</v>
      </c>
      <c r="M550" s="4" t="n">
        <v>-0.1452885452760171</v>
      </c>
    </row>
    <row r="551">
      <c r="A551" s="4" t="n">
        <v>16</v>
      </c>
      <c r="B551" s="4" t="inlineStr">
        <is>
          <t>C4R</t>
        </is>
      </c>
      <c r="C551" s="4" t="inlineStr">
        <is>
          <t>free_form_10d</t>
        </is>
      </c>
      <c r="D551" s="4" t="inlineStr">
        <is>
          <t>OE2_cost_efficiency_moderate</t>
        </is>
      </c>
      <c r="E551" s="4" t="n">
        <v>79.41167607128403</v>
      </c>
      <c r="F551" s="4" t="n">
        <v>77.09009287850618</v>
      </c>
      <c r="G551" s="4" t="n">
        <v>82.65056831293882</v>
      </c>
      <c r="H551" s="4" t="n">
        <v>78.14337260223139</v>
      </c>
      <c r="I551" s="4" t="n">
        <v>1.26830346905264</v>
      </c>
      <c r="J551" s="4" t="n">
        <v>76.67175375789571</v>
      </c>
      <c r="K551" s="4" t="n">
        <v>0.4183391206104687</v>
      </c>
      <c r="L551" s="4" t="n">
        <v>82.79585685821483</v>
      </c>
      <c r="M551" s="4" t="n">
        <v>-0.1452885452760171</v>
      </c>
    </row>
    <row r="552"/>
    <row r="553"/>
    <row r="554">
      <c r="A554" s="5" t="inlineStr">
        <is>
          <t>입력 11: frozen_outputs/final_freeze/llm_runs/C4RXJ_C4C4RC6_L1_1p27_ICb_gpt54mini_p50_seed1_20260717_145222/stage8_llm_multi_oracle_eval/llm_stage8_multi_oracle_scores.parquet</t>
        </is>
      </c>
    </row>
    <row r="555">
      <c r="A555" t="inlineStr">
        <is>
          <t>파일 크기(bytes)</t>
        </is>
      </c>
      <c r="B555" t="n">
        <v>84697</v>
      </c>
      <c r="C555" t="inlineStr">
        <is>
          <t>생산 코드</t>
        </is>
      </c>
      <c r="D555" t="inlineStr">
        <is>
          <t>Stage8 evaluation and remaining-thesis analysis</t>
        </is>
      </c>
      <c r="E555" t="inlineStr">
        <is>
          <t>SHA256</t>
        </is>
      </c>
      <c r="F555" t="inlineStr">
        <is>
          <t>D2B417BA3DE05A37B78660082F23067D7D95B6831924336FDDCF32E4D17D9907</t>
        </is>
      </c>
      <c r="G555" t="inlineStr">
        <is>
          <t>읽기 상태</t>
        </is>
      </c>
      <c r="H555" t="inlineStr">
        <is>
          <t>TRUNCATED</t>
        </is>
      </c>
      <c r="I555" t="inlineStr">
        <is>
          <t>미리보기 행</t>
        </is>
      </c>
      <c r="J555" t="inlineStr">
        <is>
          <t>50/250; 전체 파일은 위 경로와 SHA256으로 확인</t>
        </is>
      </c>
    </row>
    <row r="556">
      <c r="A556" s="6" t="inlineStr">
        <is>
          <t>row_id</t>
        </is>
      </c>
      <c r="B556" s="6" t="inlineStr">
        <is>
          <t>policy</t>
        </is>
      </c>
      <c r="C556" s="6" t="inlineStr">
        <is>
          <t>mode</t>
        </is>
      </c>
      <c r="D556" s="6" t="inlineStr">
        <is>
          <t>candidate_id</t>
        </is>
      </c>
      <c r="E556" s="6" t="inlineStr">
        <is>
          <t>R_score_alpha</t>
        </is>
      </c>
      <c r="F556" s="6" t="inlineStr">
        <is>
          <t>R_score_beta</t>
        </is>
      </c>
      <c r="G556" s="6" t="inlineStr">
        <is>
          <t>R_score_gamma</t>
        </is>
      </c>
      <c r="H556" s="6" t="inlineStr">
        <is>
          <t>noop_R_score_alpha</t>
        </is>
      </c>
      <c r="I556" s="6" t="inlineStr">
        <is>
          <t>delta_R_score_alpha</t>
        </is>
      </c>
      <c r="J556" s="6" t="inlineStr">
        <is>
          <t>noop_R_score_beta</t>
        </is>
      </c>
      <c r="K556" s="6" t="inlineStr">
        <is>
          <t>delta_R_score_beta</t>
        </is>
      </c>
      <c r="L556" s="6" t="inlineStr">
        <is>
          <t>noop_R_score_gamma</t>
        </is>
      </c>
      <c r="M556" s="6" t="inlineStr">
        <is>
          <t>delta_R_score_gamma</t>
        </is>
      </c>
    </row>
    <row r="557">
      <c r="A557" s="4" t="n">
        <v>0</v>
      </c>
      <c r="B557" s="4" t="inlineStr">
        <is>
          <t>C4</t>
        </is>
      </c>
      <c r="C557" s="4" t="inlineStr">
        <is>
          <t>free_form_10d</t>
        </is>
      </c>
      <c r="D557" s="4" t="inlineStr">
        <is>
          <t>OE1_cost_efficiency_mild</t>
        </is>
      </c>
      <c r="E557" s="4" t="n">
        <v>80.76248072990182</v>
      </c>
      <c r="F557" s="4" t="n">
        <v>71.73157718248787</v>
      </c>
      <c r="G557" s="4" t="n">
        <v>75.7645058614934</v>
      </c>
      <c r="H557" s="4" t="n">
        <v>80.76248072990182</v>
      </c>
      <c r="I557" s="4" t="n">
        <v>0</v>
      </c>
      <c r="J557" s="4" t="n">
        <v>71.55082491513544</v>
      </c>
      <c r="K557" s="4" t="n">
        <v>0.1807522673524318</v>
      </c>
      <c r="L557" s="4" t="n">
        <v>75.1103978873858</v>
      </c>
      <c r="M557" s="4" t="n">
        <v>0.6541079741076032</v>
      </c>
    </row>
    <row r="558">
      <c r="A558" s="4" t="n">
        <v>0</v>
      </c>
      <c r="B558" s="4" t="inlineStr">
        <is>
          <t>C4R</t>
        </is>
      </c>
      <c r="C558" s="4" t="inlineStr">
        <is>
          <t>free_form_10d</t>
        </is>
      </c>
      <c r="D558" s="4" t="inlineStr">
        <is>
          <t>OE1_cost_efficiency_mild</t>
        </is>
      </c>
      <c r="E558" s="4" t="n">
        <v>80.76248072990182</v>
      </c>
      <c r="F558" s="4" t="n">
        <v>71.73157718248787</v>
      </c>
      <c r="G558" s="4" t="n">
        <v>75.7645058614934</v>
      </c>
      <c r="H558" s="4" t="n">
        <v>80.76248072990182</v>
      </c>
      <c r="I558" s="4" t="n">
        <v>0</v>
      </c>
      <c r="J558" s="4" t="n">
        <v>71.55082491513544</v>
      </c>
      <c r="K558" s="4" t="n">
        <v>0.1807522673524318</v>
      </c>
      <c r="L558" s="4" t="n">
        <v>75.1103978873858</v>
      </c>
      <c r="M558" s="4" t="n">
        <v>0.6541079741076032</v>
      </c>
    </row>
    <row r="559">
      <c r="A559" s="4" t="n">
        <v>0</v>
      </c>
      <c r="B559" s="4" t="inlineStr">
        <is>
          <t>C6</t>
        </is>
      </c>
      <c r="C559" s="4" t="inlineStr">
        <is>
          <t>free_form_10d</t>
        </is>
      </c>
      <c r="D559" s="4" t="inlineStr">
        <is>
          <t>MX1_cost_and_deleverage</t>
        </is>
      </c>
      <c r="E559" s="4" t="n">
        <v>80.76248072990182</v>
      </c>
      <c r="F559" s="4" t="n">
        <v>71.65966846488143</v>
      </c>
      <c r="G559" s="4" t="n">
        <v>76.17059834202929</v>
      </c>
      <c r="H559" s="4" t="n">
        <v>80.76248072990182</v>
      </c>
      <c r="I559" s="4" t="n">
        <v>0</v>
      </c>
      <c r="J559" s="4" t="n">
        <v>71.55082491513544</v>
      </c>
      <c r="K559" s="4" t="n">
        <v>0.1088435497459983</v>
      </c>
      <c r="L559" s="4" t="n">
        <v>75.1103978873858</v>
      </c>
      <c r="M559" s="4" t="n">
        <v>1.060200454643493</v>
      </c>
    </row>
    <row r="560">
      <c r="A560" s="4" t="n">
        <v>1</v>
      </c>
      <c r="B560" s="4" t="inlineStr">
        <is>
          <t>C4</t>
        </is>
      </c>
      <c r="C560" s="4" t="inlineStr">
        <is>
          <t>free_form_10d</t>
        </is>
      </c>
      <c r="D560" s="4" t="inlineStr">
        <is>
          <t>OE1_cost_efficiency_mild</t>
        </is>
      </c>
      <c r="E560" s="4" t="n">
        <v>82.74050737079574</v>
      </c>
      <c r="F560" s="4" t="n">
        <v>76.29149344694251</v>
      </c>
      <c r="G560" s="4" t="n">
        <v>78.76040236489608</v>
      </c>
      <c r="H560" s="4" t="n">
        <v>77.97774074227085</v>
      </c>
      <c r="I560" s="4" t="n">
        <v>4.762766628524886</v>
      </c>
      <c r="J560" s="4" t="n">
        <v>76.11915408215978</v>
      </c>
      <c r="K560" s="4" t="n">
        <v>0.1723393647827294</v>
      </c>
      <c r="L560" s="4" t="n">
        <v>78.84148698504436</v>
      </c>
      <c r="M560" s="4" t="n">
        <v>-0.08108462014827467</v>
      </c>
    </row>
    <row r="561">
      <c r="A561" s="4" t="n">
        <v>1</v>
      </c>
      <c r="B561" s="4" t="inlineStr">
        <is>
          <t>C4R</t>
        </is>
      </c>
      <c r="C561" s="4" t="inlineStr">
        <is>
          <t>free_form_10d</t>
        </is>
      </c>
      <c r="D561" s="4" t="inlineStr">
        <is>
          <t>OE1_cost_efficiency_mild</t>
        </is>
      </c>
      <c r="E561" s="4" t="n">
        <v>82.74050737079574</v>
      </c>
      <c r="F561" s="4" t="n">
        <v>76.29149344694251</v>
      </c>
      <c r="G561" s="4" t="n">
        <v>78.76040236489608</v>
      </c>
      <c r="H561" s="4" t="n">
        <v>77.97774074227085</v>
      </c>
      <c r="I561" s="4" t="n">
        <v>4.762766628524886</v>
      </c>
      <c r="J561" s="4" t="n">
        <v>76.11915408215978</v>
      </c>
      <c r="K561" s="4" t="n">
        <v>0.1723393647827294</v>
      </c>
      <c r="L561" s="4" t="n">
        <v>78.84148698504436</v>
      </c>
      <c r="M561" s="4" t="n">
        <v>-0.08108462014827467</v>
      </c>
    </row>
    <row r="562">
      <c r="A562" s="4" t="n">
        <v>1</v>
      </c>
      <c r="B562" s="4" t="inlineStr">
        <is>
          <t>C6</t>
        </is>
      </c>
      <c r="C562" s="4" t="inlineStr">
        <is>
          <t>free_form_10d</t>
        </is>
      </c>
      <c r="D562" s="4" t="inlineStr">
        <is>
          <t>OE1_cost_efficiency_mild</t>
        </is>
      </c>
      <c r="E562" s="4" t="n">
        <v>82.74050737079574</v>
      </c>
      <c r="F562" s="4" t="n">
        <v>76.26277491717377</v>
      </c>
      <c r="G562" s="4" t="n">
        <v>78.76040236489608</v>
      </c>
      <c r="H562" s="4" t="n">
        <v>77.97774074227085</v>
      </c>
      <c r="I562" s="4" t="n">
        <v>4.762766628524886</v>
      </c>
      <c r="J562" s="4" t="n">
        <v>76.11915408215978</v>
      </c>
      <c r="K562" s="4" t="n">
        <v>0.1436208350139907</v>
      </c>
      <c r="L562" s="4" t="n">
        <v>78.84148698504436</v>
      </c>
      <c r="M562" s="4" t="n">
        <v>-0.08108462014827467</v>
      </c>
    </row>
    <row r="563">
      <c r="A563" s="4" t="n">
        <v>2</v>
      </c>
      <c r="B563" s="4" t="inlineStr">
        <is>
          <t>C4</t>
        </is>
      </c>
      <c r="C563" s="4" t="inlineStr">
        <is>
          <t>free_form_10d</t>
        </is>
      </c>
      <c r="D563" s="4" t="inlineStr">
        <is>
          <t>OE1_cost_efficiency_mild</t>
        </is>
      </c>
      <c r="E563" s="4" t="n">
        <v>69.16607166972631</v>
      </c>
      <c r="F563" s="4" t="n">
        <v>67.36207391583794</v>
      </c>
      <c r="G563" s="4" t="n">
        <v>69.93677497563557</v>
      </c>
      <c r="H563" s="4" t="n">
        <v>68.27420028737914</v>
      </c>
      <c r="I563" s="4" t="n">
        <v>0.891871382347162</v>
      </c>
      <c r="J563" s="4" t="n">
        <v>67.24353608111049</v>
      </c>
      <c r="K563" s="4" t="n">
        <v>0.1185378347274479</v>
      </c>
      <c r="L563" s="4" t="n">
        <v>69.93677497563557</v>
      </c>
      <c r="M563" s="4" t="n">
        <v>0</v>
      </c>
    </row>
    <row r="564">
      <c r="A564" s="4" t="n">
        <v>2</v>
      </c>
      <c r="B564" s="4" t="inlineStr">
        <is>
          <t>C4R</t>
        </is>
      </c>
      <c r="C564" s="4" t="inlineStr">
        <is>
          <t>free_form_10d</t>
        </is>
      </c>
      <c r="D564" s="4" t="inlineStr">
        <is>
          <t>OE1_cost_efficiency_mild</t>
        </is>
      </c>
      <c r="E564" s="4" t="n">
        <v>69.16607166972631</v>
      </c>
      <c r="F564" s="4" t="n">
        <v>67.36207391583794</v>
      </c>
      <c r="G564" s="4" t="n">
        <v>69.93677497563557</v>
      </c>
      <c r="H564" s="4" t="n">
        <v>68.27420028737914</v>
      </c>
      <c r="I564" s="4" t="n">
        <v>0.891871382347162</v>
      </c>
      <c r="J564" s="4" t="n">
        <v>67.24353608111049</v>
      </c>
      <c r="K564" s="4" t="n">
        <v>0.1185378347274479</v>
      </c>
      <c r="L564" s="4" t="n">
        <v>69.93677497563557</v>
      </c>
      <c r="M564" s="4" t="n">
        <v>0</v>
      </c>
    </row>
    <row r="565">
      <c r="A565" s="4" t="n">
        <v>2</v>
      </c>
      <c r="B565" s="4" t="inlineStr">
        <is>
          <t>C6</t>
        </is>
      </c>
      <c r="C565" s="4" t="inlineStr">
        <is>
          <t>free_form_10d</t>
        </is>
      </c>
      <c r="D565" s="4" t="inlineStr">
        <is>
          <t>OE2_cost_efficiency_moderate</t>
        </is>
      </c>
      <c r="E565" s="4" t="n">
        <v>69.4482597336133</v>
      </c>
      <c r="F565" s="4" t="n">
        <v>67.41108398496931</v>
      </c>
      <c r="G565" s="4" t="n">
        <v>69.93677497563557</v>
      </c>
      <c r="H565" s="4" t="n">
        <v>68.27420028737914</v>
      </c>
      <c r="I565" s="4" t="n">
        <v>1.174059446234153</v>
      </c>
      <c r="J565" s="4" t="n">
        <v>67.24353608111049</v>
      </c>
      <c r="K565" s="4" t="n">
        <v>0.1675479038588179</v>
      </c>
      <c r="L565" s="4" t="n">
        <v>69.93677497563557</v>
      </c>
      <c r="M565" s="4" t="n">
        <v>0</v>
      </c>
    </row>
    <row r="566">
      <c r="A566" s="4" t="n">
        <v>3</v>
      </c>
      <c r="B566" s="4" t="inlineStr">
        <is>
          <t>C4</t>
        </is>
      </c>
      <c r="C566" s="4" t="inlineStr">
        <is>
          <t>free_form_10d</t>
        </is>
      </c>
      <c r="D566" s="4" t="inlineStr">
        <is>
          <t>OE2_cost_efficiency_moderate</t>
        </is>
      </c>
      <c r="E566" s="4" t="n">
        <v>72.17239688217562</v>
      </c>
      <c r="F566" s="4" t="n">
        <v>68.50156193231805</v>
      </c>
      <c r="G566" s="4" t="n">
        <v>78.12474625434568</v>
      </c>
      <c r="H566" s="4" t="n">
        <v>70.99833743594147</v>
      </c>
      <c r="I566" s="4" t="n">
        <v>1.174059446234153</v>
      </c>
      <c r="J566" s="4" t="n">
        <v>68.29035905918676</v>
      </c>
      <c r="K566" s="4" t="n">
        <v>0.2112028731312989</v>
      </c>
      <c r="L566" s="4" t="n">
        <v>77.62870344870626</v>
      </c>
      <c r="M566" s="4" t="n">
        <v>0.4960428056394193</v>
      </c>
    </row>
    <row r="567">
      <c r="A567" s="4" t="n">
        <v>3</v>
      </c>
      <c r="B567" s="4" t="inlineStr">
        <is>
          <t>C4R</t>
        </is>
      </c>
      <c r="C567" s="4" t="inlineStr">
        <is>
          <t>free_form_10d</t>
        </is>
      </c>
      <c r="D567" s="4" t="inlineStr">
        <is>
          <t>OE2_cost_efficiency_moderate</t>
        </is>
      </c>
      <c r="E567" s="4" t="n">
        <v>72.17239688217562</v>
      </c>
      <c r="F567" s="4" t="n">
        <v>68.50156193231805</v>
      </c>
      <c r="G567" s="4" t="n">
        <v>78.12474625434568</v>
      </c>
      <c r="H567" s="4" t="n">
        <v>70.99833743594147</v>
      </c>
      <c r="I567" s="4" t="n">
        <v>1.174059446234153</v>
      </c>
      <c r="J567" s="4" t="n">
        <v>68.29035905918676</v>
      </c>
      <c r="K567" s="4" t="n">
        <v>0.2112028731312989</v>
      </c>
      <c r="L567" s="4" t="n">
        <v>77.62870344870626</v>
      </c>
      <c r="M567" s="4" t="n">
        <v>0.4960428056394193</v>
      </c>
    </row>
    <row r="568">
      <c r="A568" s="4" t="n">
        <v>3</v>
      </c>
      <c r="B568" s="4" t="inlineStr">
        <is>
          <t>C6</t>
        </is>
      </c>
      <c r="C568" s="4" t="inlineStr">
        <is>
          <t>free_form_10d</t>
        </is>
      </c>
      <c r="D568" s="4" t="inlineStr">
        <is>
          <t>OE2_cost_efficiency_moderate</t>
        </is>
      </c>
      <c r="E568" s="4" t="n">
        <v>72.17239688217562</v>
      </c>
      <c r="F568" s="4" t="n">
        <v>68.50019969463287</v>
      </c>
      <c r="G568" s="4" t="n">
        <v>78.12474625434568</v>
      </c>
      <c r="H568" s="4" t="n">
        <v>70.99833743594147</v>
      </c>
      <c r="I568" s="4" t="n">
        <v>1.174059446234153</v>
      </c>
      <c r="J568" s="4" t="n">
        <v>68.29035905918676</v>
      </c>
      <c r="K568" s="4" t="n">
        <v>0.2098406354461133</v>
      </c>
      <c r="L568" s="4" t="n">
        <v>77.62870344870626</v>
      </c>
      <c r="M568" s="4" t="n">
        <v>0.4960428056394193</v>
      </c>
    </row>
    <row r="569">
      <c r="A569" s="4" t="n">
        <v>4</v>
      </c>
      <c r="B569" s="4" t="inlineStr">
        <is>
          <t>C4</t>
        </is>
      </c>
      <c r="C569" s="4" t="inlineStr">
        <is>
          <t>free_form_10d</t>
        </is>
      </c>
      <c r="D569" s="4" t="inlineStr">
        <is>
          <t>OE2_cost_efficiency_moderate</t>
        </is>
      </c>
      <c r="E569" s="4" t="n">
        <v>77.20171098504977</v>
      </c>
      <c r="F569" s="4" t="n">
        <v>75.87871611822551</v>
      </c>
      <c r="G569" s="4" t="n">
        <v>70.40531018165072</v>
      </c>
      <c r="H569" s="4" t="n">
        <v>75.05030014996774</v>
      </c>
      <c r="I569" s="4" t="n">
        <v>2.151410835082032</v>
      </c>
      <c r="J569" s="4" t="n">
        <v>75.81307434891602</v>
      </c>
      <c r="K569" s="4" t="n">
        <v>0.06564176930949372</v>
      </c>
      <c r="L569" s="4" t="n">
        <v>69.89614986341412</v>
      </c>
      <c r="M569" s="4" t="n">
        <v>0.5091603182365958</v>
      </c>
    </row>
    <row r="570">
      <c r="A570" s="4" t="n">
        <v>4</v>
      </c>
      <c r="B570" s="4" t="inlineStr">
        <is>
          <t>C4R</t>
        </is>
      </c>
      <c r="C570" s="4" t="inlineStr">
        <is>
          <t>free_form_10d</t>
        </is>
      </c>
      <c r="D570" s="4" t="inlineStr">
        <is>
          <t>OE2_cost_efficiency_moderate</t>
        </is>
      </c>
      <c r="E570" s="4" t="n">
        <v>77.20171098504977</v>
      </c>
      <c r="F570" s="4" t="n">
        <v>75.87871611822551</v>
      </c>
      <c r="G570" s="4" t="n">
        <v>70.40531018165072</v>
      </c>
      <c r="H570" s="4" t="n">
        <v>75.05030014996774</v>
      </c>
      <c r="I570" s="4" t="n">
        <v>2.151410835082032</v>
      </c>
      <c r="J570" s="4" t="n">
        <v>75.81307434891602</v>
      </c>
      <c r="K570" s="4" t="n">
        <v>0.06564176930949372</v>
      </c>
      <c r="L570" s="4" t="n">
        <v>69.89614986341412</v>
      </c>
      <c r="M570" s="4" t="n">
        <v>0.5091603182365958</v>
      </c>
    </row>
    <row r="571">
      <c r="A571" s="4" t="n">
        <v>4</v>
      </c>
      <c r="B571" s="4" t="inlineStr">
        <is>
          <t>C6</t>
        </is>
      </c>
      <c r="C571" s="4" t="inlineStr">
        <is>
          <t>free_form_10d</t>
        </is>
      </c>
      <c r="D571" s="4" t="inlineStr">
        <is>
          <t>OE2_cost_efficiency_moderate</t>
        </is>
      </c>
      <c r="E571" s="4" t="n">
        <v>77.20171098504977</v>
      </c>
      <c r="F571" s="4" t="n">
        <v>75.87871611822551</v>
      </c>
      <c r="G571" s="4" t="n">
        <v>70.40531018165072</v>
      </c>
      <c r="H571" s="4" t="n">
        <v>75.05030014996774</v>
      </c>
      <c r="I571" s="4" t="n">
        <v>2.151410835082032</v>
      </c>
      <c r="J571" s="4" t="n">
        <v>75.81307434891602</v>
      </c>
      <c r="K571" s="4" t="n">
        <v>0.06564176930949372</v>
      </c>
      <c r="L571" s="4" t="n">
        <v>69.89614986341412</v>
      </c>
      <c r="M571" s="4" t="n">
        <v>0.5091603182365958</v>
      </c>
    </row>
    <row r="572">
      <c r="A572" s="4" t="n">
        <v>5</v>
      </c>
      <c r="B572" s="4" t="inlineStr">
        <is>
          <t>C4</t>
        </is>
      </c>
      <c r="C572" s="4" t="inlineStr">
        <is>
          <t>free_form_10d</t>
        </is>
      </c>
      <c r="D572" s="4" t="inlineStr">
        <is>
          <t>OE1_cost_efficiency_mild</t>
        </is>
      </c>
      <c r="E572" s="4" t="n">
        <v>70.93671157479028</v>
      </c>
      <c r="F572" s="4" t="n">
        <v>68.20144533053799</v>
      </c>
      <c r="G572" s="4" t="n">
        <v>70.81490876330905</v>
      </c>
      <c r="H572" s="4" t="n">
        <v>70.7473074110686</v>
      </c>
      <c r="I572" s="4" t="n">
        <v>0.1894041637216759</v>
      </c>
      <c r="J572" s="4" t="n">
        <v>68.17691979097401</v>
      </c>
      <c r="K572" s="4" t="n">
        <v>0.02452553956398162</v>
      </c>
      <c r="L572" s="4" t="n">
        <v>70.81490876330905</v>
      </c>
      <c r="M572" s="4" t="n">
        <v>0</v>
      </c>
    </row>
    <row r="573">
      <c r="A573" s="4" t="n">
        <v>5</v>
      </c>
      <c r="B573" s="4" t="inlineStr">
        <is>
          <t>C4R</t>
        </is>
      </c>
      <c r="C573" s="4" t="inlineStr">
        <is>
          <t>free_form_10d</t>
        </is>
      </c>
      <c r="D573" s="4" t="inlineStr">
        <is>
          <t>OE1_cost_efficiency_mild</t>
        </is>
      </c>
      <c r="E573" s="4" t="n">
        <v>70.93671157479028</v>
      </c>
      <c r="F573" s="4" t="n">
        <v>68.20144533053799</v>
      </c>
      <c r="G573" s="4" t="n">
        <v>70.81490876330905</v>
      </c>
      <c r="H573" s="4" t="n">
        <v>70.7473074110686</v>
      </c>
      <c r="I573" s="4" t="n">
        <v>0.1894041637216759</v>
      </c>
      <c r="J573" s="4" t="n">
        <v>68.17691979097401</v>
      </c>
      <c r="K573" s="4" t="n">
        <v>0.02452553956398162</v>
      </c>
      <c r="L573" s="4" t="n">
        <v>70.81490876330905</v>
      </c>
      <c r="M573" s="4" t="n">
        <v>0</v>
      </c>
    </row>
    <row r="574">
      <c r="A574" s="4" t="n">
        <v>5</v>
      </c>
      <c r="B574" s="4" t="inlineStr">
        <is>
          <t>C6</t>
        </is>
      </c>
      <c r="C574" s="4" t="inlineStr">
        <is>
          <t>free_form_10d</t>
        </is>
      </c>
      <c r="D574" s="4" t="inlineStr">
        <is>
          <t>OE1_cost_efficiency_mild</t>
        </is>
      </c>
      <c r="E574" s="4" t="n">
        <v>70.93671157479028</v>
      </c>
      <c r="F574" s="4" t="n">
        <v>68.19385781249804</v>
      </c>
      <c r="G574" s="4" t="n">
        <v>70.81490876330905</v>
      </c>
      <c r="H574" s="4" t="n">
        <v>70.7473074110686</v>
      </c>
      <c r="I574" s="4" t="n">
        <v>0.1894041637216759</v>
      </c>
      <c r="J574" s="4" t="n">
        <v>68.17691979097401</v>
      </c>
      <c r="K574" s="4" t="n">
        <v>0.01693802152402668</v>
      </c>
      <c r="L574" s="4" t="n">
        <v>70.81490876330905</v>
      </c>
      <c r="M574" s="4" t="n">
        <v>0</v>
      </c>
    </row>
    <row r="575">
      <c r="A575" s="4" t="n">
        <v>6</v>
      </c>
      <c r="B575" s="4" t="inlineStr">
        <is>
          <t>C4</t>
        </is>
      </c>
      <c r="C575" s="4" t="inlineStr">
        <is>
          <t>free_form_10d</t>
        </is>
      </c>
      <c r="D575" s="4" t="inlineStr">
        <is>
          <t>OE2_cost_efficiency_moderate</t>
        </is>
      </c>
      <c r="E575" s="4" t="n">
        <v>70.69499735344556</v>
      </c>
      <c r="F575" s="4" t="n">
        <v>65.26141577998897</v>
      </c>
      <c r="G575" s="4" t="n">
        <v>69.36635798220732</v>
      </c>
      <c r="H575" s="4" t="n">
        <v>68.87631526877932</v>
      </c>
      <c r="I575" s="4" t="n">
        <v>1.818682084666236</v>
      </c>
      <c r="J575" s="4" t="n">
        <v>64.90870536279728</v>
      </c>
      <c r="K575" s="4" t="n">
        <v>0.3527104171916875</v>
      </c>
      <c r="L575" s="4" t="n">
        <v>67.42636886399211</v>
      </c>
      <c r="M575" s="4" t="n">
        <v>1.939989118215209</v>
      </c>
    </row>
    <row r="576">
      <c r="A576" s="4" t="n">
        <v>6</v>
      </c>
      <c r="B576" s="4" t="inlineStr">
        <is>
          <t>C4R</t>
        </is>
      </c>
      <c r="C576" s="4" t="inlineStr">
        <is>
          <t>free_form_10d</t>
        </is>
      </c>
      <c r="D576" s="4" t="inlineStr">
        <is>
          <t>OE2_cost_efficiency_moderate</t>
        </is>
      </c>
      <c r="E576" s="4" t="n">
        <v>70.69499735344556</v>
      </c>
      <c r="F576" s="4" t="n">
        <v>65.26141577998897</v>
      </c>
      <c r="G576" s="4" t="n">
        <v>69.36635798220732</v>
      </c>
      <c r="H576" s="4" t="n">
        <v>68.87631526877932</v>
      </c>
      <c r="I576" s="4" t="n">
        <v>1.818682084666236</v>
      </c>
      <c r="J576" s="4" t="n">
        <v>64.90870536279728</v>
      </c>
      <c r="K576" s="4" t="n">
        <v>0.3527104171916875</v>
      </c>
      <c r="L576" s="4" t="n">
        <v>67.42636886399211</v>
      </c>
      <c r="M576" s="4" t="n">
        <v>1.939989118215209</v>
      </c>
    </row>
    <row r="577">
      <c r="A577" s="4" t="n">
        <v>6</v>
      </c>
      <c r="B577" s="4" t="inlineStr">
        <is>
          <t>C6</t>
        </is>
      </c>
      <c r="C577" s="4" t="inlineStr">
        <is>
          <t>free_form_10d</t>
        </is>
      </c>
      <c r="D577" s="4" t="inlineStr">
        <is>
          <t>OE2_cost_efficiency_moderate</t>
        </is>
      </c>
      <c r="E577" s="4" t="n">
        <v>69.22555178457596</v>
      </c>
      <c r="F577" s="4" t="n">
        <v>65.23143970196169</v>
      </c>
      <c r="G577" s="4" t="n">
        <v>69.04960191727085</v>
      </c>
      <c r="H577" s="4" t="n">
        <v>68.87631526877932</v>
      </c>
      <c r="I577" s="4" t="n">
        <v>0.3492365157966333</v>
      </c>
      <c r="J577" s="4" t="n">
        <v>64.90870536279728</v>
      </c>
      <c r="K577" s="4" t="n">
        <v>0.3227343391644126</v>
      </c>
      <c r="L577" s="4" t="n">
        <v>67.42636886399211</v>
      </c>
      <c r="M577" s="4" t="n">
        <v>1.623233053278739</v>
      </c>
    </row>
    <row r="578">
      <c r="A578" s="4" t="n">
        <v>7</v>
      </c>
      <c r="B578" s="4" t="inlineStr">
        <is>
          <t>C4</t>
        </is>
      </c>
      <c r="C578" s="4" t="inlineStr">
        <is>
          <t>free_form_10d</t>
        </is>
      </c>
      <c r="D578" s="4" t="inlineStr">
        <is>
          <t>OE1_cost_efficiency_mild</t>
        </is>
      </c>
      <c r="E578" s="4" t="n">
        <v>80.23540724116866</v>
      </c>
      <c r="F578" s="4" t="n">
        <v>74.43562338230522</v>
      </c>
      <c r="G578" s="4" t="n">
        <v>82.15257808505328</v>
      </c>
      <c r="H578" s="4" t="n">
        <v>79.3435358588215</v>
      </c>
      <c r="I578" s="4" t="n">
        <v>0.891871382347162</v>
      </c>
      <c r="J578" s="4" t="n">
        <v>74.33479456486766</v>
      </c>
      <c r="K578" s="4" t="n">
        <v>0.1008288174375593</v>
      </c>
      <c r="L578" s="4" t="n">
        <v>80.93638373919771</v>
      </c>
      <c r="M578" s="4" t="n">
        <v>1.21619434585557</v>
      </c>
    </row>
    <row r="579">
      <c r="A579" s="4" t="n">
        <v>7</v>
      </c>
      <c r="B579" s="4" t="inlineStr">
        <is>
          <t>C4R</t>
        </is>
      </c>
      <c r="C579" s="4" t="inlineStr">
        <is>
          <t>free_form_10d</t>
        </is>
      </c>
      <c r="D579" s="4" t="inlineStr">
        <is>
          <t>OE1_cost_efficiency_mild</t>
        </is>
      </c>
      <c r="E579" s="4" t="n">
        <v>80.23540724116866</v>
      </c>
      <c r="F579" s="4" t="n">
        <v>74.43562338230522</v>
      </c>
      <c r="G579" s="4" t="n">
        <v>82.15257808505328</v>
      </c>
      <c r="H579" s="4" t="n">
        <v>79.3435358588215</v>
      </c>
      <c r="I579" s="4" t="n">
        <v>0.891871382347162</v>
      </c>
      <c r="J579" s="4" t="n">
        <v>74.33479456486766</v>
      </c>
      <c r="K579" s="4" t="n">
        <v>0.1008288174375593</v>
      </c>
      <c r="L579" s="4" t="n">
        <v>80.93638373919771</v>
      </c>
      <c r="M579" s="4" t="n">
        <v>1.21619434585557</v>
      </c>
    </row>
    <row r="580">
      <c r="A580" s="4" t="n">
        <v>7</v>
      </c>
      <c r="B580" s="4" t="inlineStr">
        <is>
          <t>C6</t>
        </is>
      </c>
      <c r="C580" s="4" t="inlineStr">
        <is>
          <t>free_form_10d</t>
        </is>
      </c>
      <c r="D580" s="4" t="inlineStr">
        <is>
          <t>OE1_cost_efficiency_mild</t>
        </is>
      </c>
      <c r="E580" s="4" t="n">
        <v>80.51759530505565</v>
      </c>
      <c r="F580" s="4" t="n">
        <v>74.46153225635013</v>
      </c>
      <c r="G580" s="4" t="n">
        <v>82.15257808505328</v>
      </c>
      <c r="H580" s="4" t="n">
        <v>79.3435358588215</v>
      </c>
      <c r="I580" s="4" t="n">
        <v>1.174059446234153</v>
      </c>
      <c r="J580" s="4" t="n">
        <v>74.33479456486766</v>
      </c>
      <c r="K580" s="4" t="n">
        <v>0.1267376914824609</v>
      </c>
      <c r="L580" s="4" t="n">
        <v>80.93638373919771</v>
      </c>
      <c r="M580" s="4" t="n">
        <v>1.21619434585557</v>
      </c>
    </row>
    <row r="581">
      <c r="A581" s="4" t="n">
        <v>8</v>
      </c>
      <c r="B581" s="4" t="inlineStr">
        <is>
          <t>C4</t>
        </is>
      </c>
      <c r="C581" s="4" t="inlineStr">
        <is>
          <t>free_form_10d</t>
        </is>
      </c>
      <c r="D581" s="4" t="inlineStr">
        <is>
          <t>MX1_cost_and_deleverage</t>
        </is>
      </c>
      <c r="E581" s="4" t="n">
        <v>70.67925061938544</v>
      </c>
      <c r="F581" s="4" t="n">
        <v>71.73848573345072</v>
      </c>
      <c r="G581" s="4" t="n">
        <v>74.51980976311938</v>
      </c>
      <c r="H581" s="4" t="n">
        <v>70.67925061938544</v>
      </c>
      <c r="I581" s="4" t="n">
        <v>0</v>
      </c>
      <c r="J581" s="4" t="n">
        <v>71.58633070648038</v>
      </c>
      <c r="K581" s="4" t="n">
        <v>0.152155026970334</v>
      </c>
      <c r="L581" s="4" t="n">
        <v>74.29874562262513</v>
      </c>
      <c r="M581" s="4" t="n">
        <v>0.2210641404942493</v>
      </c>
    </row>
    <row r="582">
      <c r="A582" s="4" t="n">
        <v>8</v>
      </c>
      <c r="B582" s="4" t="inlineStr">
        <is>
          <t>C4R</t>
        </is>
      </c>
      <c r="C582" s="4" t="inlineStr">
        <is>
          <t>free_form_10d</t>
        </is>
      </c>
      <c r="D582" s="4" t="inlineStr">
        <is>
          <t>MX1_cost_and_deleverage</t>
        </is>
      </c>
      <c r="E582" s="4" t="n">
        <v>70.67925061938544</v>
      </c>
      <c r="F582" s="4" t="n">
        <v>71.73848573345072</v>
      </c>
      <c r="G582" s="4" t="n">
        <v>74.51980976311938</v>
      </c>
      <c r="H582" s="4" t="n">
        <v>70.67925061938544</v>
      </c>
      <c r="I582" s="4" t="n">
        <v>0</v>
      </c>
      <c r="J582" s="4" t="n">
        <v>71.58633070648038</v>
      </c>
      <c r="K582" s="4" t="n">
        <v>0.152155026970334</v>
      </c>
      <c r="L582" s="4" t="n">
        <v>74.29874562262513</v>
      </c>
      <c r="M582" s="4" t="n">
        <v>0.2210641404942493</v>
      </c>
    </row>
    <row r="583">
      <c r="A583" s="4" t="n">
        <v>8</v>
      </c>
      <c r="B583" s="4" t="inlineStr">
        <is>
          <t>C6</t>
        </is>
      </c>
      <c r="C583" s="4" t="inlineStr">
        <is>
          <t>free_form_10d</t>
        </is>
      </c>
      <c r="D583" s="4" t="inlineStr">
        <is>
          <t>DL1_deleverage_mild</t>
        </is>
      </c>
      <c r="E583" s="4" t="n">
        <v>70.67925061938544</v>
      </c>
      <c r="F583" s="4" t="n">
        <v>71.7090495793517</v>
      </c>
      <c r="G583" s="4" t="n">
        <v>74.51980976311938</v>
      </c>
      <c r="H583" s="4" t="n">
        <v>70.67925061938544</v>
      </c>
      <c r="I583" s="4" t="n">
        <v>0</v>
      </c>
      <c r="J583" s="4" t="n">
        <v>71.58633070648038</v>
      </c>
      <c r="K583" s="4" t="n">
        <v>0.1227188728713173</v>
      </c>
      <c r="L583" s="4" t="n">
        <v>74.29874562262513</v>
      </c>
      <c r="M583" s="4" t="n">
        <v>0.2210641404942493</v>
      </c>
    </row>
    <row r="584">
      <c r="A584" s="4" t="n">
        <v>9</v>
      </c>
      <c r="B584" s="4" t="inlineStr">
        <is>
          <t>C4</t>
        </is>
      </c>
      <c r="C584" s="4" t="inlineStr">
        <is>
          <t>free_form_10d</t>
        </is>
      </c>
      <c r="D584" s="4" t="inlineStr">
        <is>
          <t>OE2_cost_efficiency_moderate</t>
        </is>
      </c>
      <c r="E584" s="4" t="n">
        <v>77.97768774880473</v>
      </c>
      <c r="F584" s="4" t="n">
        <v>76.47704001553224</v>
      </c>
      <c r="G584" s="4" t="n">
        <v>78.94862883001504</v>
      </c>
      <c r="H584" s="4" t="n">
        <v>77.30804514843456</v>
      </c>
      <c r="I584" s="4" t="n">
        <v>0.6696426003701674</v>
      </c>
      <c r="J584" s="4" t="n">
        <v>76.19895804994995</v>
      </c>
      <c r="K584" s="4" t="n">
        <v>0.2780819655822881</v>
      </c>
      <c r="L584" s="4" t="n">
        <v>78.69215136965371</v>
      </c>
      <c r="M584" s="4" t="n">
        <v>0.2564774603613245</v>
      </c>
    </row>
    <row r="585">
      <c r="A585" s="4" t="n">
        <v>9</v>
      </c>
      <c r="B585" s="4" t="inlineStr">
        <is>
          <t>C4R</t>
        </is>
      </c>
      <c r="C585" s="4" t="inlineStr">
        <is>
          <t>free_form_10d</t>
        </is>
      </c>
      <c r="D585" s="4" t="inlineStr">
        <is>
          <t>OE1_cost_efficiency_mild</t>
        </is>
      </c>
      <c r="E585" s="4" t="n">
        <v>77.97768774880473</v>
      </c>
      <c r="F585" s="4" t="n">
        <v>76.39770591239228</v>
      </c>
      <c r="G585" s="4" t="n">
        <v>78.67076821793488</v>
      </c>
      <c r="H585" s="4" t="n">
        <v>77.30804514843456</v>
      </c>
      <c r="I585" s="4" t="n">
        <v>0.6696426003701674</v>
      </c>
      <c r="J585" s="4" t="n">
        <v>76.19895804994995</v>
      </c>
      <c r="K585" s="4" t="n">
        <v>0.1987478624423318</v>
      </c>
      <c r="L585" s="4" t="n">
        <v>78.69215136965371</v>
      </c>
      <c r="M585" s="4" t="n">
        <v>-0.02138315171883676</v>
      </c>
    </row>
    <row r="586">
      <c r="A586" s="4" t="n">
        <v>9</v>
      </c>
      <c r="B586" s="4" t="inlineStr">
        <is>
          <t>C6</t>
        </is>
      </c>
      <c r="C586" s="4" t="inlineStr">
        <is>
          <t>free_form_10d</t>
        </is>
      </c>
      <c r="D586" s="4" t="inlineStr">
        <is>
          <t>MX1_cost_and_deleverage</t>
        </is>
      </c>
      <c r="E586" s="4" t="n">
        <v>77.97768774880473</v>
      </c>
      <c r="F586" s="4" t="n">
        <v>76.43005934438771</v>
      </c>
      <c r="G586" s="4" t="n">
        <v>78.67076821793488</v>
      </c>
      <c r="H586" s="4" t="n">
        <v>77.30804514843456</v>
      </c>
      <c r="I586" s="4" t="n">
        <v>0.6696426003701674</v>
      </c>
      <c r="J586" s="4" t="n">
        <v>76.19895804994995</v>
      </c>
      <c r="K586" s="4" t="n">
        <v>0.2311012944377637</v>
      </c>
      <c r="L586" s="4" t="n">
        <v>78.69215136965371</v>
      </c>
      <c r="M586" s="4" t="n">
        <v>-0.02138315171883676</v>
      </c>
    </row>
    <row r="587">
      <c r="A587" s="4" t="n">
        <v>10</v>
      </c>
      <c r="B587" s="4" t="inlineStr">
        <is>
          <t>C4</t>
        </is>
      </c>
      <c r="C587" s="4" t="inlineStr">
        <is>
          <t>free_form_10d</t>
        </is>
      </c>
      <c r="D587" s="4" t="inlineStr">
        <is>
          <t>OE2_cost_efficiency_moderate</t>
        </is>
      </c>
      <c r="E587" s="4" t="n">
        <v>57.60758688141815</v>
      </c>
      <c r="F587" s="4" t="n">
        <v>51.3972942672305</v>
      </c>
      <c r="G587" s="4" t="n">
        <v>64.38368602492879</v>
      </c>
      <c r="H587" s="4" t="n">
        <v>56.71571549907097</v>
      </c>
      <c r="I587" s="4" t="n">
        <v>0.8918713823471833</v>
      </c>
      <c r="J587" s="4" t="n">
        <v>50.83779081522481</v>
      </c>
      <c r="K587" s="4" t="n">
        <v>0.5595034520056856</v>
      </c>
      <c r="L587" s="4" t="n">
        <v>64.38368602492879</v>
      </c>
      <c r="M587" s="4" t="n">
        <v>0</v>
      </c>
    </row>
    <row r="588">
      <c r="A588" s="4" t="n">
        <v>10</v>
      </c>
      <c r="B588" s="4" t="inlineStr">
        <is>
          <t>C4R</t>
        </is>
      </c>
      <c r="C588" s="4" t="inlineStr">
        <is>
          <t>free_form_10d</t>
        </is>
      </c>
      <c r="D588" s="4" t="inlineStr">
        <is>
          <t>OE2_cost_efficiency_moderate</t>
        </is>
      </c>
      <c r="E588" s="4" t="n">
        <v>57.60758688141815</v>
      </c>
      <c r="F588" s="4" t="n">
        <v>51.3972942672305</v>
      </c>
      <c r="G588" s="4" t="n">
        <v>64.38368602492879</v>
      </c>
      <c r="H588" s="4" t="n">
        <v>56.71571549907097</v>
      </c>
      <c r="I588" s="4" t="n">
        <v>0.8918713823471833</v>
      </c>
      <c r="J588" s="4" t="n">
        <v>50.83779081522481</v>
      </c>
      <c r="K588" s="4" t="n">
        <v>0.5595034520056856</v>
      </c>
      <c r="L588" s="4" t="n">
        <v>64.38368602492879</v>
      </c>
      <c r="M588" s="4" t="n">
        <v>0</v>
      </c>
    </row>
    <row r="589">
      <c r="A589" s="4" t="n">
        <v>10</v>
      </c>
      <c r="B589" s="4" t="inlineStr">
        <is>
          <t>C6</t>
        </is>
      </c>
      <c r="C589" s="4" t="inlineStr">
        <is>
          <t>free_form_10d</t>
        </is>
      </c>
      <c r="D589" s="4" t="inlineStr">
        <is>
          <t>OE2_cost_efficiency_moderate</t>
        </is>
      </c>
      <c r="E589" s="4" t="n">
        <v>57.60758688141815</v>
      </c>
      <c r="F589" s="4" t="n">
        <v>51.3442384827474</v>
      </c>
      <c r="G589" s="4" t="n">
        <v>64.38368602492879</v>
      </c>
      <c r="H589" s="4" t="n">
        <v>56.71571549907097</v>
      </c>
      <c r="I589" s="4" t="n">
        <v>0.8918713823471833</v>
      </c>
      <c r="J589" s="4" t="n">
        <v>50.83779081522481</v>
      </c>
      <c r="K589" s="4" t="n">
        <v>0.5064476675225862</v>
      </c>
      <c r="L589" s="4" t="n">
        <v>64.38368602492879</v>
      </c>
      <c r="M589" s="4" t="n">
        <v>0</v>
      </c>
    </row>
    <row r="590">
      <c r="A590" s="4" t="n">
        <v>11</v>
      </c>
      <c r="B590" s="4" t="inlineStr">
        <is>
          <t>C4</t>
        </is>
      </c>
      <c r="C590" s="4" t="inlineStr">
        <is>
          <t>free_form_10d</t>
        </is>
      </c>
      <c r="D590" s="4" t="inlineStr">
        <is>
          <t>MX1_cost_and_deleverage</t>
        </is>
      </c>
      <c r="E590" s="4" t="n">
        <v>66.94162254906098</v>
      </c>
      <c r="F590" s="4" t="n">
        <v>69.03201192496834</v>
      </c>
      <c r="G590" s="4" t="n">
        <v>71.54788376927456</v>
      </c>
      <c r="H590" s="4" t="n">
        <v>66.94162254906098</v>
      </c>
      <c r="I590" s="4" t="n">
        <v>0</v>
      </c>
      <c r="J590" s="4" t="n">
        <v>69.01752678044423</v>
      </c>
      <c r="K590" s="4" t="n">
        <v>0.01448514452411587</v>
      </c>
      <c r="L590" s="4" t="n">
        <v>71.54788376927456</v>
      </c>
      <c r="M590" s="4" t="n">
        <v>0</v>
      </c>
    </row>
    <row r="591">
      <c r="A591" s="4" t="n">
        <v>11</v>
      </c>
      <c r="B591" s="4" t="inlineStr">
        <is>
          <t>C4R</t>
        </is>
      </c>
      <c r="C591" s="4" t="inlineStr">
        <is>
          <t>free_form_10d</t>
        </is>
      </c>
      <c r="D591" s="4" t="inlineStr">
        <is>
          <t>MX1_cost_and_deleverage</t>
        </is>
      </c>
      <c r="E591" s="4" t="n">
        <v>66.94162254906098</v>
      </c>
      <c r="F591" s="4" t="n">
        <v>69.03201192496834</v>
      </c>
      <c r="G591" s="4" t="n">
        <v>71.54788376927456</v>
      </c>
      <c r="H591" s="4" t="n">
        <v>66.94162254906098</v>
      </c>
      <c r="I591" s="4" t="n">
        <v>0</v>
      </c>
      <c r="J591" s="4" t="n">
        <v>69.01752678044423</v>
      </c>
      <c r="K591" s="4" t="n">
        <v>0.01448514452411587</v>
      </c>
      <c r="L591" s="4" t="n">
        <v>71.54788376927456</v>
      </c>
      <c r="M591" s="4" t="n">
        <v>0</v>
      </c>
    </row>
    <row r="592">
      <c r="A592" s="4" t="n">
        <v>11</v>
      </c>
      <c r="B592" s="4" t="inlineStr">
        <is>
          <t>C6</t>
        </is>
      </c>
      <c r="C592" s="4" t="inlineStr">
        <is>
          <t>free_form_10d</t>
        </is>
      </c>
      <c r="D592" s="4" t="inlineStr">
        <is>
          <t>MX1_cost_and_deleverage</t>
        </is>
      </c>
      <c r="E592" s="4" t="n">
        <v>66.94162254906098</v>
      </c>
      <c r="F592" s="4" t="n">
        <v>69.03164593470983</v>
      </c>
      <c r="G592" s="4" t="n">
        <v>71.54788376927456</v>
      </c>
      <c r="H592" s="4" t="n">
        <v>66.94162254906098</v>
      </c>
      <c r="I592" s="4" t="n">
        <v>0</v>
      </c>
      <c r="J592" s="4" t="n">
        <v>69.01752678044423</v>
      </c>
      <c r="K592" s="4" t="n">
        <v>0.01411915426560029</v>
      </c>
      <c r="L592" s="4" t="n">
        <v>71.54788376927456</v>
      </c>
      <c r="M592" s="4" t="n">
        <v>0</v>
      </c>
    </row>
    <row r="593">
      <c r="A593" s="4" t="n">
        <v>12</v>
      </c>
      <c r="B593" s="4" t="inlineStr">
        <is>
          <t>C4</t>
        </is>
      </c>
      <c r="C593" s="4" t="inlineStr">
        <is>
          <t>free_form_10d</t>
        </is>
      </c>
      <c r="D593" s="4" t="inlineStr">
        <is>
          <t>OE2_cost_efficiency_moderate</t>
        </is>
      </c>
      <c r="E593" s="4" t="n">
        <v>72.62073259653184</v>
      </c>
      <c r="F593" s="4" t="n">
        <v>69.91458018270697</v>
      </c>
      <c r="G593" s="4" t="n">
        <v>66.18684620183485</v>
      </c>
      <c r="H593" s="4" t="n">
        <v>71.47370152211153</v>
      </c>
      <c r="I593" s="4" t="n">
        <v>1.147031074420312</v>
      </c>
      <c r="J593" s="4" t="n">
        <v>69.67152119618498</v>
      </c>
      <c r="K593" s="4" t="n">
        <v>0.2430589865219872</v>
      </c>
      <c r="L593" s="4" t="n">
        <v>65.69867386157735</v>
      </c>
      <c r="M593" s="4" t="n">
        <v>0.4881723402575062</v>
      </c>
    </row>
    <row r="594">
      <c r="A594" s="4" t="n">
        <v>12</v>
      </c>
      <c r="B594" s="4" t="inlineStr">
        <is>
          <t>C4R</t>
        </is>
      </c>
      <c r="C594" s="4" t="inlineStr">
        <is>
          <t>free_form_10d</t>
        </is>
      </c>
      <c r="D594" s="4" t="inlineStr">
        <is>
          <t>OE2_cost_efficiency_moderate</t>
        </is>
      </c>
      <c r="E594" s="4" t="n">
        <v>72.62073259653184</v>
      </c>
      <c r="F594" s="4" t="n">
        <v>69.91458018270697</v>
      </c>
      <c r="G594" s="4" t="n">
        <v>66.18684620183485</v>
      </c>
      <c r="H594" s="4" t="n">
        <v>71.47370152211153</v>
      </c>
      <c r="I594" s="4" t="n">
        <v>1.147031074420312</v>
      </c>
      <c r="J594" s="4" t="n">
        <v>69.67152119618498</v>
      </c>
      <c r="K594" s="4" t="n">
        <v>0.2430589865219872</v>
      </c>
      <c r="L594" s="4" t="n">
        <v>65.69867386157735</v>
      </c>
      <c r="M594" s="4" t="n">
        <v>0.4881723402575062</v>
      </c>
    </row>
    <row r="595">
      <c r="A595" s="4" t="n">
        <v>12</v>
      </c>
      <c r="B595" s="4" t="inlineStr">
        <is>
          <t>C6</t>
        </is>
      </c>
      <c r="C595" s="4" t="inlineStr">
        <is>
          <t>free_form_10d</t>
        </is>
      </c>
      <c r="D595" s="4" t="inlineStr">
        <is>
          <t>OE2_cost_efficiency_moderate</t>
        </is>
      </c>
      <c r="E595" s="4" t="n">
        <v>72.62073259653184</v>
      </c>
      <c r="F595" s="4" t="n">
        <v>69.93917153624116</v>
      </c>
      <c r="G595" s="4" t="n">
        <v>66.36021457407142</v>
      </c>
      <c r="H595" s="4" t="n">
        <v>71.47370152211153</v>
      </c>
      <c r="I595" s="4" t="n">
        <v>1.147031074420312</v>
      </c>
      <c r="J595" s="4" t="n">
        <v>69.67152119618498</v>
      </c>
      <c r="K595" s="4" t="n">
        <v>0.2676503400561785</v>
      </c>
      <c r="L595" s="4" t="n">
        <v>65.69867386157735</v>
      </c>
      <c r="M595" s="4" t="n">
        <v>0.6615407124940731</v>
      </c>
    </row>
    <row r="596">
      <c r="A596" s="4" t="n">
        <v>13</v>
      </c>
      <c r="B596" s="4" t="inlineStr">
        <is>
          <t>C4</t>
        </is>
      </c>
      <c r="C596" s="4" t="inlineStr">
        <is>
          <t>free_form_10d</t>
        </is>
      </c>
      <c r="D596" s="4" t="inlineStr">
        <is>
          <t>MX1_cost_and_deleverage</t>
        </is>
      </c>
      <c r="E596" s="4" t="n">
        <v>79.24063713770157</v>
      </c>
      <c r="F596" s="4" t="n">
        <v>69.81279486032378</v>
      </c>
      <c r="G596" s="4" t="n">
        <v>71.95550945287862</v>
      </c>
      <c r="H596" s="4" t="n">
        <v>79.24063713770157</v>
      </c>
      <c r="I596" s="4" t="n">
        <v>0</v>
      </c>
      <c r="J596" s="4" t="n">
        <v>69.68152397392365</v>
      </c>
      <c r="K596" s="4" t="n">
        <v>0.1312708864001308</v>
      </c>
      <c r="L596" s="4" t="n">
        <v>71.43049259680599</v>
      </c>
      <c r="M596" s="4" t="n">
        <v>0.5250168560726252</v>
      </c>
    </row>
    <row r="597">
      <c r="A597" s="4" t="n">
        <v>13</v>
      </c>
      <c r="B597" s="4" t="inlineStr">
        <is>
          <t>C4R</t>
        </is>
      </c>
      <c r="C597" s="4" t="inlineStr">
        <is>
          <t>free_form_10d</t>
        </is>
      </c>
      <c r="D597" s="4" t="inlineStr">
        <is>
          <t>MX1_cost_and_deleverage</t>
        </is>
      </c>
      <c r="E597" s="4" t="n">
        <v>79.24063713770157</v>
      </c>
      <c r="F597" s="4" t="n">
        <v>69.81279486070427</v>
      </c>
      <c r="G597" s="4" t="n">
        <v>71.95550945287862</v>
      </c>
      <c r="H597" s="4" t="n">
        <v>79.24063713770157</v>
      </c>
      <c r="I597" s="4" t="n">
        <v>0</v>
      </c>
      <c r="J597" s="4" t="n">
        <v>69.68152397392365</v>
      </c>
      <c r="K597" s="4" t="n">
        <v>0.1312708867806265</v>
      </c>
      <c r="L597" s="4" t="n">
        <v>71.43049259680599</v>
      </c>
      <c r="M597" s="4" t="n">
        <v>0.5250168560726252</v>
      </c>
    </row>
    <row r="598">
      <c r="A598" s="4" t="n">
        <v>13</v>
      </c>
      <c r="B598" s="4" t="inlineStr">
        <is>
          <t>C6</t>
        </is>
      </c>
      <c r="C598" s="4" t="inlineStr">
        <is>
          <t>free_form_10d</t>
        </is>
      </c>
      <c r="D598" s="4" t="inlineStr">
        <is>
          <t>OE1_cost_efficiency_mild</t>
        </is>
      </c>
      <c r="E598" s="4" t="n">
        <v>79.24063713770157</v>
      </c>
      <c r="F598" s="4" t="n">
        <v>69.84258970737064</v>
      </c>
      <c r="G598" s="4" t="n">
        <v>71.95550945287862</v>
      </c>
      <c r="H598" s="4" t="n">
        <v>79.24063713770157</v>
      </c>
      <c r="I598" s="4" t="n">
        <v>0</v>
      </c>
      <c r="J598" s="4" t="n">
        <v>69.68152397392365</v>
      </c>
      <c r="K598" s="4" t="n">
        <v>0.1610657334469892</v>
      </c>
      <c r="L598" s="4" t="n">
        <v>71.43049259680599</v>
      </c>
      <c r="M598" s="4" t="n">
        <v>0.5250168560726252</v>
      </c>
    </row>
    <row r="599">
      <c r="A599" s="4" t="n">
        <v>14</v>
      </c>
      <c r="B599" s="4" t="inlineStr">
        <is>
          <t>C4</t>
        </is>
      </c>
      <c r="C599" s="4" t="inlineStr">
        <is>
          <t>free_form_10d</t>
        </is>
      </c>
      <c r="D599" s="4" t="inlineStr">
        <is>
          <t>MX1_cost_and_deleverage</t>
        </is>
      </c>
      <c r="E599" s="4" t="n">
        <v>74.95248576283083</v>
      </c>
      <c r="F599" s="4" t="n">
        <v>64.5827928674624</v>
      </c>
      <c r="G599" s="4" t="n">
        <v>69.47069809412241</v>
      </c>
      <c r="H599" s="4" t="n">
        <v>74.06061438048366</v>
      </c>
      <c r="I599" s="4" t="n">
        <v>0.8918713823471762</v>
      </c>
      <c r="J599" s="4" t="n">
        <v>64.45107993946591</v>
      </c>
      <c r="K599" s="4" t="n">
        <v>0.1317129279964888</v>
      </c>
      <c r="L599" s="4" t="n">
        <v>69.47069809412241</v>
      </c>
      <c r="M599" s="4" t="n">
        <v>0</v>
      </c>
    </row>
    <row r="600">
      <c r="A600" s="4" t="n">
        <v>14</v>
      </c>
      <c r="B600" s="4" t="inlineStr">
        <is>
          <t>C4R</t>
        </is>
      </c>
      <c r="C600" s="4" t="inlineStr">
        <is>
          <t>free_form_10d</t>
        </is>
      </c>
      <c r="D600" s="4" t="inlineStr">
        <is>
          <t>MX1_cost_and_deleverage</t>
        </is>
      </c>
      <c r="E600" s="4" t="n">
        <v>74.95248576283083</v>
      </c>
      <c r="F600" s="4" t="n">
        <v>64.5827928674624</v>
      </c>
      <c r="G600" s="4" t="n">
        <v>69.47069809412241</v>
      </c>
      <c r="H600" s="4" t="n">
        <v>74.06061438048366</v>
      </c>
      <c r="I600" s="4" t="n">
        <v>0.8918713823471762</v>
      </c>
      <c r="J600" s="4" t="n">
        <v>64.45107993946591</v>
      </c>
      <c r="K600" s="4" t="n">
        <v>0.1317129279964888</v>
      </c>
      <c r="L600" s="4" t="n">
        <v>69.47069809412241</v>
      </c>
      <c r="M600" s="4" t="n">
        <v>0</v>
      </c>
    </row>
    <row r="601">
      <c r="A601" s="4" t="n">
        <v>14</v>
      </c>
      <c r="B601" s="4" t="inlineStr">
        <is>
          <t>C6</t>
        </is>
      </c>
      <c r="C601" s="4" t="inlineStr">
        <is>
          <t>free_form_10d</t>
        </is>
      </c>
      <c r="D601" s="4" t="inlineStr">
        <is>
          <t>MX1_cost_and_deleverage</t>
        </is>
      </c>
      <c r="E601" s="4" t="n">
        <v>74.95248576283083</v>
      </c>
      <c r="F601" s="4" t="n">
        <v>64.63602450256427</v>
      </c>
      <c r="G601" s="4" t="n">
        <v>69.47069809412241</v>
      </c>
      <c r="H601" s="4" t="n">
        <v>74.06061438048366</v>
      </c>
      <c r="I601" s="4" t="n">
        <v>0.8918713823471762</v>
      </c>
      <c r="J601" s="4" t="n">
        <v>64.45107993946591</v>
      </c>
      <c r="K601" s="4" t="n">
        <v>0.1849445630983553</v>
      </c>
      <c r="L601" s="4" t="n">
        <v>69.47069809412241</v>
      </c>
      <c r="M601" s="4" t="n">
        <v>0</v>
      </c>
    </row>
    <row r="602">
      <c r="A602" s="4" t="n">
        <v>15</v>
      </c>
      <c r="B602" s="4" t="inlineStr">
        <is>
          <t>C4</t>
        </is>
      </c>
      <c r="C602" s="4" t="inlineStr">
        <is>
          <t>free_form_10d</t>
        </is>
      </c>
      <c r="D602" s="4" t="inlineStr">
        <is>
          <t>MX1_cost_and_deleverage</t>
        </is>
      </c>
      <c r="E602" s="4" t="n">
        <v>61.59947493624878</v>
      </c>
      <c r="F602" s="4" t="n">
        <v>67.11943435721155</v>
      </c>
      <c r="G602" s="4" t="n">
        <v>66.9412095083906</v>
      </c>
      <c r="H602" s="4" t="n">
        <v>61.4100707725271</v>
      </c>
      <c r="I602" s="4" t="n">
        <v>0.1894041637216759</v>
      </c>
      <c r="J602" s="4" t="n">
        <v>66.98039676125035</v>
      </c>
      <c r="K602" s="4" t="n">
        <v>0.1390375959611987</v>
      </c>
      <c r="L602" s="4" t="n">
        <v>66.69037814474554</v>
      </c>
      <c r="M602" s="4" t="n">
        <v>0.2508313636450623</v>
      </c>
    </row>
    <row r="603">
      <c r="A603" s="4" t="n">
        <v>15</v>
      </c>
      <c r="B603" s="4" t="inlineStr">
        <is>
          <t>C4R</t>
        </is>
      </c>
      <c r="C603" s="4" t="inlineStr">
        <is>
          <t>free_form_10d</t>
        </is>
      </c>
      <c r="D603" s="4" t="inlineStr">
        <is>
          <t>MX1_cost_and_deleverage</t>
        </is>
      </c>
      <c r="E603" s="4" t="n">
        <v>61.59947493624878</v>
      </c>
      <c r="F603" s="4" t="n">
        <v>67.11943435721155</v>
      </c>
      <c r="G603" s="4" t="n">
        <v>66.9412095083906</v>
      </c>
      <c r="H603" s="4" t="n">
        <v>61.4100707725271</v>
      </c>
      <c r="I603" s="4" t="n">
        <v>0.1894041637216759</v>
      </c>
      <c r="J603" s="4" t="n">
        <v>66.98039676125035</v>
      </c>
      <c r="K603" s="4" t="n">
        <v>0.1390375959611987</v>
      </c>
      <c r="L603" s="4" t="n">
        <v>66.69037814474554</v>
      </c>
      <c r="M603" s="4" t="n">
        <v>0.2508313636450623</v>
      </c>
    </row>
    <row r="604">
      <c r="A604" s="4" t="n">
        <v>15</v>
      </c>
      <c r="B604" s="4" t="inlineStr">
        <is>
          <t>C6</t>
        </is>
      </c>
      <c r="C604" s="4" t="inlineStr">
        <is>
          <t>free_form_10d</t>
        </is>
      </c>
      <c r="D604" s="4" t="inlineStr">
        <is>
          <t>OE1_cost_efficiency_mild</t>
        </is>
      </c>
      <c r="E604" s="4" t="n">
        <v>63.06892050511838</v>
      </c>
      <c r="F604" s="4" t="n">
        <v>67.18376745805607</v>
      </c>
      <c r="G604" s="4" t="n">
        <v>66.69037814474554</v>
      </c>
      <c r="H604" s="4" t="n">
        <v>61.4100707725271</v>
      </c>
      <c r="I604" s="4" t="n">
        <v>1.658849732591285</v>
      </c>
      <c r="J604" s="4" t="n">
        <v>66.98039676125035</v>
      </c>
      <c r="K604" s="4" t="n">
        <v>0.2033706968057203</v>
      </c>
      <c r="L604" s="4" t="n">
        <v>66.69037814474554</v>
      </c>
      <c r="M604" s="4" t="n">
        <v>0</v>
      </c>
    </row>
    <row r="605">
      <c r="A605" s="4" t="n">
        <v>16</v>
      </c>
      <c r="B605" s="4" t="inlineStr">
        <is>
          <t>C4</t>
        </is>
      </c>
      <c r="C605" s="4" t="inlineStr">
        <is>
          <t>free_form_10d</t>
        </is>
      </c>
      <c r="D605" s="4" t="inlineStr">
        <is>
          <t>OE1_cost_efficiency_mild</t>
        </is>
      </c>
      <c r="E605" s="4" t="n">
        <v>78.74203347091387</v>
      </c>
      <c r="F605" s="4" t="n">
        <v>76.91218468802157</v>
      </c>
      <c r="G605" s="4" t="n">
        <v>83.20331686903923</v>
      </c>
      <c r="H605" s="4" t="n">
        <v>78.14337260223139</v>
      </c>
      <c r="I605" s="4" t="n">
        <v>0.5986608686824724</v>
      </c>
      <c r="J605" s="4" t="n">
        <v>76.67175375789571</v>
      </c>
      <c r="K605" s="4" t="n">
        <v>0.2404309301258536</v>
      </c>
      <c r="L605" s="4" t="n">
        <v>82.79585685821483</v>
      </c>
      <c r="M605" s="4" t="n">
        <v>0.4074600108243942</v>
      </c>
    </row>
    <row r="606">
      <c r="A606" s="4" t="n">
        <v>16</v>
      </c>
      <c r="B606" s="4" t="inlineStr">
        <is>
          <t>C4R</t>
        </is>
      </c>
      <c r="C606" s="4" t="inlineStr">
        <is>
          <t>free_form_10d</t>
        </is>
      </c>
      <c r="D606" s="4" t="inlineStr">
        <is>
          <t>OE1_cost_efficiency_mild</t>
        </is>
      </c>
      <c r="E606" s="4" t="n">
        <v>78.74203347091387</v>
      </c>
      <c r="F606" s="4" t="n">
        <v>76.91218468802157</v>
      </c>
      <c r="G606" s="4" t="n">
        <v>83.20331686903923</v>
      </c>
      <c r="H606" s="4" t="n">
        <v>78.14337260223139</v>
      </c>
      <c r="I606" s="4" t="n">
        <v>0.5986608686824724</v>
      </c>
      <c r="J606" s="4" t="n">
        <v>76.67175375789571</v>
      </c>
      <c r="K606" s="4" t="n">
        <v>0.2404309301258536</v>
      </c>
      <c r="L606" s="4" t="n">
        <v>82.79585685821483</v>
      </c>
      <c r="M606" s="4" t="n">
        <v>0.4074600108243942</v>
      </c>
    </row>
    <row r="607"/>
    <row r="608"/>
    <row r="609">
      <c r="A609" s="5" t="inlineStr">
        <is>
          <t>입력 12: frozen_outputs/final_freeze/llm_runs/C4RXJ_C4C4RC6_L1_1p27_ICb_gpt54mini_rehearsal_p50_seed1_20260717_140606/stage8_llm_multi_oracle_eval/llm_stage8_multi_oracle_scores.parquet</t>
        </is>
      </c>
    </row>
    <row r="610">
      <c r="A610" t="inlineStr">
        <is>
          <t>파일 크기(bytes)</t>
        </is>
      </c>
      <c r="B610" t="n">
        <v>85519</v>
      </c>
      <c r="C610" t="inlineStr">
        <is>
          <t>생산 코드</t>
        </is>
      </c>
      <c r="D610" t="inlineStr">
        <is>
          <t>Stage8 evaluation and remaining-thesis analysis</t>
        </is>
      </c>
      <c r="E610" t="inlineStr">
        <is>
          <t>SHA256</t>
        </is>
      </c>
      <c r="F610" t="inlineStr">
        <is>
          <t>5C258FECF27B6F575942C86EB668B31E24A4443E5011322443C89D489C54D2E4</t>
        </is>
      </c>
      <c r="G610" t="inlineStr">
        <is>
          <t>읽기 상태</t>
        </is>
      </c>
      <c r="H610" t="inlineStr">
        <is>
          <t>TRUNCATED</t>
        </is>
      </c>
      <c r="I610" t="inlineStr">
        <is>
          <t>미리보기 행</t>
        </is>
      </c>
      <c r="J610" t="inlineStr">
        <is>
          <t>50/250; 전체 파일은 위 경로와 SHA256으로 확인</t>
        </is>
      </c>
    </row>
    <row r="611">
      <c r="A611" s="6" t="inlineStr">
        <is>
          <t>row_id</t>
        </is>
      </c>
      <c r="B611" s="6" t="inlineStr">
        <is>
          <t>policy</t>
        </is>
      </c>
      <c r="C611" s="6" t="inlineStr">
        <is>
          <t>mode</t>
        </is>
      </c>
      <c r="D611" s="6" t="inlineStr">
        <is>
          <t>candidate_id</t>
        </is>
      </c>
      <c r="E611" s="6" t="inlineStr">
        <is>
          <t>R_score_alpha</t>
        </is>
      </c>
      <c r="F611" s="6" t="inlineStr">
        <is>
          <t>R_score_beta</t>
        </is>
      </c>
      <c r="G611" s="6" t="inlineStr">
        <is>
          <t>R_score_gamma</t>
        </is>
      </c>
      <c r="H611" s="6" t="inlineStr">
        <is>
          <t>noop_R_score_alpha</t>
        </is>
      </c>
      <c r="I611" s="6" t="inlineStr">
        <is>
          <t>delta_R_score_alpha</t>
        </is>
      </c>
      <c r="J611" s="6" t="inlineStr">
        <is>
          <t>noop_R_score_beta</t>
        </is>
      </c>
      <c r="K611" s="6" t="inlineStr">
        <is>
          <t>delta_R_score_beta</t>
        </is>
      </c>
      <c r="L611" s="6" t="inlineStr">
        <is>
          <t>noop_R_score_gamma</t>
        </is>
      </c>
      <c r="M611" s="6" t="inlineStr">
        <is>
          <t>delta_R_score_gamma</t>
        </is>
      </c>
    </row>
    <row r="612">
      <c r="A612" s="4" t="n">
        <v>0</v>
      </c>
      <c r="B612" s="4" t="inlineStr">
        <is>
          <t>C4</t>
        </is>
      </c>
      <c r="C612" s="4" t="inlineStr">
        <is>
          <t>free_form_10d</t>
        </is>
      </c>
      <c r="D612" s="4" t="inlineStr">
        <is>
          <t>CX1_capex_discipline</t>
        </is>
      </c>
      <c r="E612" s="4" t="n">
        <v>80.76248072990182</v>
      </c>
      <c r="F612" s="4" t="n">
        <v>71.55633157211395</v>
      </c>
      <c r="G612" s="4" t="n">
        <v>75.1103978873858</v>
      </c>
      <c r="H612" s="4" t="n">
        <v>80.76248072990182</v>
      </c>
      <c r="I612" s="4" t="n">
        <v>0</v>
      </c>
      <c r="J612" s="4" t="n">
        <v>71.55082491513544</v>
      </c>
      <c r="K612" s="4" t="n">
        <v>0.00550665697851116</v>
      </c>
      <c r="L612" s="4" t="n">
        <v>75.1103978873858</v>
      </c>
      <c r="M612" s="4" t="n">
        <v>0</v>
      </c>
    </row>
    <row r="613">
      <c r="A613" s="4" t="n">
        <v>0</v>
      </c>
      <c r="B613" s="4" t="inlineStr">
        <is>
          <t>C4R</t>
        </is>
      </c>
      <c r="C613" s="4" t="inlineStr">
        <is>
          <t>free_form_10d</t>
        </is>
      </c>
      <c r="D613" s="4" t="inlineStr">
        <is>
          <t>OE1_cost_efficiency_mild</t>
        </is>
      </c>
      <c r="E613" s="4" t="n">
        <v>80.76248072990182</v>
      </c>
      <c r="F613" s="4" t="n">
        <v>71.56785135494273</v>
      </c>
      <c r="G613" s="4" t="n">
        <v>75.1103978873858</v>
      </c>
      <c r="H613" s="4" t="n">
        <v>80.76248072990182</v>
      </c>
      <c r="I613" s="4" t="n">
        <v>0</v>
      </c>
      <c r="J613" s="4" t="n">
        <v>71.55082491513544</v>
      </c>
      <c r="K613" s="4" t="n">
        <v>0.0170264398072959</v>
      </c>
      <c r="L613" s="4" t="n">
        <v>75.1103978873858</v>
      </c>
      <c r="M613" s="4" t="n">
        <v>0</v>
      </c>
    </row>
    <row r="614">
      <c r="A614" s="4" t="n">
        <v>0</v>
      </c>
      <c r="B614" s="4" t="inlineStr">
        <is>
          <t>C6</t>
        </is>
      </c>
      <c r="C614" s="4" t="inlineStr">
        <is>
          <t>free_form_10d</t>
        </is>
      </c>
      <c r="D614" s="4" t="inlineStr">
        <is>
          <t>DL1_deleverage_mild</t>
        </is>
      </c>
      <c r="E614" s="4" t="n">
        <v>80.76248072990182</v>
      </c>
      <c r="F614" s="4" t="n">
        <v>71.54412346070319</v>
      </c>
      <c r="G614" s="4" t="n">
        <v>75.1103978873858</v>
      </c>
      <c r="H614" s="4" t="n">
        <v>80.76248072990182</v>
      </c>
      <c r="I614" s="4" t="n">
        <v>0</v>
      </c>
      <c r="J614" s="4" t="n">
        <v>71.55082491513544</v>
      </c>
      <c r="K614" s="4" t="n">
        <v>-0.006701454432246123</v>
      </c>
      <c r="L614" s="4" t="n">
        <v>75.1103978873858</v>
      </c>
      <c r="M614" s="4" t="n">
        <v>0</v>
      </c>
    </row>
    <row r="615">
      <c r="A615" s="4" t="n">
        <v>1</v>
      </c>
      <c r="B615" s="4" t="inlineStr">
        <is>
          <t>C4</t>
        </is>
      </c>
      <c r="C615" s="4" t="inlineStr">
        <is>
          <t>free_form_10d</t>
        </is>
      </c>
      <c r="D615" s="4" t="inlineStr">
        <is>
          <t>RF1_short_debt_refinance</t>
        </is>
      </c>
      <c r="E615" s="4" t="n">
        <v>77.97774074227085</v>
      </c>
      <c r="F615" s="4" t="n">
        <v>76.11886918003235</v>
      </c>
      <c r="G615" s="4" t="n">
        <v>78.84148698504436</v>
      </c>
      <c r="H615" s="4" t="n">
        <v>77.97774074227085</v>
      </c>
      <c r="I615" s="4" t="n">
        <v>0</v>
      </c>
      <c r="J615" s="4" t="n">
        <v>76.11915408215978</v>
      </c>
      <c r="K615" s="4" t="n">
        <v>-0.0002849021274329289</v>
      </c>
      <c r="L615" s="4" t="n">
        <v>78.84148698504436</v>
      </c>
      <c r="M615" s="4" t="n">
        <v>0</v>
      </c>
    </row>
    <row r="616">
      <c r="A616" s="4" t="n">
        <v>1</v>
      </c>
      <c r="B616" s="4" t="inlineStr">
        <is>
          <t>C4R</t>
        </is>
      </c>
      <c r="C616" s="4" t="inlineStr">
        <is>
          <t>free_form_10d</t>
        </is>
      </c>
      <c r="D616" s="4" t="inlineStr">
        <is>
          <t>OE1_cost_efficiency_mild</t>
        </is>
      </c>
      <c r="E616" s="4" t="n">
        <v>77.97774074227085</v>
      </c>
      <c r="F616" s="4" t="n">
        <v>76.1178211249624</v>
      </c>
      <c r="G616" s="4" t="n">
        <v>78.84148698504436</v>
      </c>
      <c r="H616" s="4" t="n">
        <v>77.97774074227085</v>
      </c>
      <c r="I616" s="4" t="n">
        <v>0</v>
      </c>
      <c r="J616" s="4" t="n">
        <v>76.11915408215978</v>
      </c>
      <c r="K616" s="4" t="n">
        <v>-0.001332957197377027</v>
      </c>
      <c r="L616" s="4" t="n">
        <v>78.84148698504436</v>
      </c>
      <c r="M616" s="4" t="n">
        <v>0</v>
      </c>
    </row>
    <row r="617">
      <c r="A617" s="4" t="n">
        <v>1</v>
      </c>
      <c r="B617" s="4" t="inlineStr">
        <is>
          <t>C6</t>
        </is>
      </c>
      <c r="C617" s="4" t="inlineStr">
        <is>
          <t>free_form_10d</t>
        </is>
      </c>
      <c r="D617" s="4" t="inlineStr">
        <is>
          <t>WC1_working_capital_tightening</t>
        </is>
      </c>
      <c r="E617" s="4" t="n">
        <v>77.97774074227085</v>
      </c>
      <c r="F617" s="4" t="n">
        <v>76.11871167792079</v>
      </c>
      <c r="G617" s="4" t="n">
        <v>78.84148698504436</v>
      </c>
      <c r="H617" s="4" t="n">
        <v>77.97774074227085</v>
      </c>
      <c r="I617" s="4" t="n">
        <v>0</v>
      </c>
      <c r="J617" s="4" t="n">
        <v>76.11915408215978</v>
      </c>
      <c r="K617" s="4" t="n">
        <v>-0.0004424042389956639</v>
      </c>
      <c r="L617" s="4" t="n">
        <v>78.84148698504436</v>
      </c>
      <c r="M617" s="4" t="n">
        <v>0</v>
      </c>
    </row>
    <row r="618">
      <c r="A618" s="4" t="n">
        <v>2</v>
      </c>
      <c r="B618" s="4" t="inlineStr">
        <is>
          <t>C4</t>
        </is>
      </c>
      <c r="C618" s="4" t="inlineStr">
        <is>
          <t>free_form_10d</t>
        </is>
      </c>
      <c r="D618" s="4" t="inlineStr">
        <is>
          <t>OE1_cost_efficiency_mild</t>
        </is>
      </c>
      <c r="E618" s="4" t="n">
        <v>68.27420028737914</v>
      </c>
      <c r="F618" s="4" t="n">
        <v>67.27089303344366</v>
      </c>
      <c r="G618" s="4" t="n">
        <v>69.93677497563557</v>
      </c>
      <c r="H618" s="4" t="n">
        <v>68.27420028737914</v>
      </c>
      <c r="I618" s="4" t="n">
        <v>0</v>
      </c>
      <c r="J618" s="4" t="n">
        <v>67.24353608111049</v>
      </c>
      <c r="K618" s="4" t="n">
        <v>0.02735695233316449</v>
      </c>
      <c r="L618" s="4" t="n">
        <v>69.93677497563557</v>
      </c>
      <c r="M618" s="4" t="n">
        <v>0</v>
      </c>
    </row>
    <row r="619">
      <c r="A619" s="4" t="n">
        <v>2</v>
      </c>
      <c r="B619" s="4" t="inlineStr">
        <is>
          <t>C4R</t>
        </is>
      </c>
      <c r="C619" s="4" t="inlineStr">
        <is>
          <t>free_form_10d</t>
        </is>
      </c>
      <c r="D619" s="4" t="inlineStr">
        <is>
          <t>OE1_cost_efficiency_mild</t>
        </is>
      </c>
      <c r="E619" s="4" t="n">
        <v>68.27420028737914</v>
      </c>
      <c r="F619" s="4" t="n">
        <v>67.27403831697804</v>
      </c>
      <c r="G619" s="4" t="n">
        <v>69.93677497563557</v>
      </c>
      <c r="H619" s="4" t="n">
        <v>68.27420028737914</v>
      </c>
      <c r="I619" s="4" t="n">
        <v>0</v>
      </c>
      <c r="J619" s="4" t="n">
        <v>67.24353608111049</v>
      </c>
      <c r="K619" s="4" t="n">
        <v>0.03050223586754441</v>
      </c>
      <c r="L619" s="4" t="n">
        <v>69.93677497563557</v>
      </c>
      <c r="M619" s="4" t="n">
        <v>0</v>
      </c>
    </row>
    <row r="620">
      <c r="A620" s="4" t="n">
        <v>2</v>
      </c>
      <c r="B620" s="4" t="inlineStr">
        <is>
          <t>C6</t>
        </is>
      </c>
      <c r="C620" s="4" t="inlineStr">
        <is>
          <t>free_form_10d</t>
        </is>
      </c>
      <c r="D620" s="4" t="inlineStr">
        <is>
          <t>OE1_cost_efficiency_mild</t>
        </is>
      </c>
      <c r="E620" s="4" t="n">
        <v>68.27420028737914</v>
      </c>
      <c r="F620" s="4" t="n">
        <v>67.27373576044647</v>
      </c>
      <c r="G620" s="4" t="n">
        <v>69.93677497563557</v>
      </c>
      <c r="H620" s="4" t="n">
        <v>68.27420028737914</v>
      </c>
      <c r="I620" s="4" t="n">
        <v>0</v>
      </c>
      <c r="J620" s="4" t="n">
        <v>67.24353608111049</v>
      </c>
      <c r="K620" s="4" t="n">
        <v>0.03019967933597911</v>
      </c>
      <c r="L620" s="4" t="n">
        <v>69.93677497563557</v>
      </c>
      <c r="M620" s="4" t="n">
        <v>0</v>
      </c>
    </row>
    <row r="621">
      <c r="A621" s="4" t="n">
        <v>3</v>
      </c>
      <c r="B621" s="4" t="inlineStr">
        <is>
          <t>C4</t>
        </is>
      </c>
      <c r="C621" s="4" t="inlineStr">
        <is>
          <t>free_form_10d</t>
        </is>
      </c>
      <c r="D621" s="4" t="inlineStr">
        <is>
          <t>OE1_cost_efficiency_mild</t>
        </is>
      </c>
      <c r="E621" s="4" t="n">
        <v>70.99833743594147</v>
      </c>
      <c r="F621" s="4" t="n">
        <v>68.33381796538038</v>
      </c>
      <c r="G621" s="4" t="n">
        <v>77.62870344870626</v>
      </c>
      <c r="H621" s="4" t="n">
        <v>70.99833743594147</v>
      </c>
      <c r="I621" s="4" t="n">
        <v>0</v>
      </c>
      <c r="J621" s="4" t="n">
        <v>68.29035905918676</v>
      </c>
      <c r="K621" s="4" t="n">
        <v>0.04345890619362081</v>
      </c>
      <c r="L621" s="4" t="n">
        <v>77.62870344870626</v>
      </c>
      <c r="M621" s="4" t="n">
        <v>0</v>
      </c>
    </row>
    <row r="622">
      <c r="A622" s="4" t="n">
        <v>3</v>
      </c>
      <c r="B622" s="4" t="inlineStr">
        <is>
          <t>C4R</t>
        </is>
      </c>
      <c r="C622" s="4" t="inlineStr">
        <is>
          <t>free_form_10d</t>
        </is>
      </c>
      <c r="D622" s="4" t="inlineStr">
        <is>
          <t>OE1_cost_efficiency_mild</t>
        </is>
      </c>
      <c r="E622" s="4" t="n">
        <v>70.99833743594147</v>
      </c>
      <c r="F622" s="4" t="n">
        <v>68.33431476990353</v>
      </c>
      <c r="G622" s="4" t="n">
        <v>77.62870344870626</v>
      </c>
      <c r="H622" s="4" t="n">
        <v>70.99833743594147</v>
      </c>
      <c r="I622" s="4" t="n">
        <v>0</v>
      </c>
      <c r="J622" s="4" t="n">
        <v>68.29035905918676</v>
      </c>
      <c r="K622" s="4" t="n">
        <v>0.04395571071677296</v>
      </c>
      <c r="L622" s="4" t="n">
        <v>77.62870344870626</v>
      </c>
      <c r="M622" s="4" t="n">
        <v>0</v>
      </c>
    </row>
    <row r="623">
      <c r="A623" s="4" t="n">
        <v>3</v>
      </c>
      <c r="B623" s="4" t="inlineStr">
        <is>
          <t>C6</t>
        </is>
      </c>
      <c r="C623" s="4" t="inlineStr">
        <is>
          <t>free_form_10d</t>
        </is>
      </c>
      <c r="D623" s="4" t="inlineStr">
        <is>
          <t>OE1_cost_efficiency_mild</t>
        </is>
      </c>
      <c r="E623" s="4" t="n">
        <v>70.99833743594147</v>
      </c>
      <c r="F623" s="4" t="n">
        <v>68.3374612976001</v>
      </c>
      <c r="G623" s="4" t="n">
        <v>77.62870344870626</v>
      </c>
      <c r="H623" s="4" t="n">
        <v>70.99833743594147</v>
      </c>
      <c r="I623" s="4" t="n">
        <v>0</v>
      </c>
      <c r="J623" s="4" t="n">
        <v>68.29035905918676</v>
      </c>
      <c r="K623" s="4" t="n">
        <v>0.04710223841334482</v>
      </c>
      <c r="L623" s="4" t="n">
        <v>77.62870344870626</v>
      </c>
      <c r="M623" s="4" t="n">
        <v>0</v>
      </c>
    </row>
    <row r="624">
      <c r="A624" s="4" t="n">
        <v>4</v>
      </c>
      <c r="B624" s="4" t="inlineStr">
        <is>
          <t>C4</t>
        </is>
      </c>
      <c r="C624" s="4" t="inlineStr">
        <is>
          <t>free_form_10d</t>
        </is>
      </c>
      <c r="D624" s="4" t="inlineStr">
        <is>
          <t>OE1_cost_efficiency_mild</t>
        </is>
      </c>
      <c r="E624" s="4" t="n">
        <v>75.05030014996774</v>
      </c>
      <c r="F624" s="4" t="n">
        <v>75.82184425492883</v>
      </c>
      <c r="G624" s="4" t="n">
        <v>70.03072931468441</v>
      </c>
      <c r="H624" s="4" t="n">
        <v>75.05030014996774</v>
      </c>
      <c r="I624" s="4" t="n">
        <v>0</v>
      </c>
      <c r="J624" s="4" t="n">
        <v>75.81307434891602</v>
      </c>
      <c r="K624" s="4" t="n">
        <v>0.008769906012815909</v>
      </c>
      <c r="L624" s="4" t="n">
        <v>69.89614986341412</v>
      </c>
      <c r="M624" s="4" t="n">
        <v>0.1345794512702838</v>
      </c>
    </row>
    <row r="625">
      <c r="A625" s="4" t="n">
        <v>4</v>
      </c>
      <c r="B625" s="4" t="inlineStr">
        <is>
          <t>C4R</t>
        </is>
      </c>
      <c r="C625" s="4" t="inlineStr">
        <is>
          <t>free_form_10d</t>
        </is>
      </c>
      <c r="D625" s="4" t="inlineStr">
        <is>
          <t>OE1_cost_efficiency_mild</t>
        </is>
      </c>
      <c r="E625" s="4" t="n">
        <v>75.05030014996774</v>
      </c>
      <c r="F625" s="4" t="n">
        <v>75.82792885625541</v>
      </c>
      <c r="G625" s="4" t="n">
        <v>70.03072931468441</v>
      </c>
      <c r="H625" s="4" t="n">
        <v>75.05030014996774</v>
      </c>
      <c r="I625" s="4" t="n">
        <v>0</v>
      </c>
      <c r="J625" s="4" t="n">
        <v>75.81307434891602</v>
      </c>
      <c r="K625" s="4" t="n">
        <v>0.01485450733939331</v>
      </c>
      <c r="L625" s="4" t="n">
        <v>69.89614986341412</v>
      </c>
      <c r="M625" s="4" t="n">
        <v>0.1345794512702838</v>
      </c>
    </row>
    <row r="626">
      <c r="A626" s="4" t="n">
        <v>4</v>
      </c>
      <c r="B626" s="4" t="inlineStr">
        <is>
          <t>C6</t>
        </is>
      </c>
      <c r="C626" s="4" t="inlineStr">
        <is>
          <t>free_form_10d</t>
        </is>
      </c>
      <c r="D626" s="4" t="inlineStr">
        <is>
          <t>CX1_capex_discipline</t>
        </is>
      </c>
      <c r="E626" s="4" t="n">
        <v>75.05030014996774</v>
      </c>
      <c r="F626" s="4" t="n">
        <v>75.8109530160058</v>
      </c>
      <c r="G626" s="4" t="n">
        <v>70.03072931468441</v>
      </c>
      <c r="H626" s="4" t="n">
        <v>75.05030014996774</v>
      </c>
      <c r="I626" s="4" t="n">
        <v>0</v>
      </c>
      <c r="J626" s="4" t="n">
        <v>75.81307434891602</v>
      </c>
      <c r="K626" s="4" t="n">
        <v>-0.002121332910220985</v>
      </c>
      <c r="L626" s="4" t="n">
        <v>69.89614986341412</v>
      </c>
      <c r="M626" s="4" t="n">
        <v>0.1345794512702838</v>
      </c>
    </row>
    <row r="627">
      <c r="A627" s="4" t="n">
        <v>5</v>
      </c>
      <c r="B627" s="4" t="inlineStr">
        <is>
          <t>C4</t>
        </is>
      </c>
      <c r="C627" s="4" t="inlineStr">
        <is>
          <t>free_form_10d</t>
        </is>
      </c>
      <c r="D627" s="4" t="inlineStr">
        <is>
          <t>DL1_deleverage_mild</t>
        </is>
      </c>
      <c r="E627" s="4" t="n">
        <v>70.7473074110686</v>
      </c>
      <c r="F627" s="4" t="n">
        <v>68.17520641556911</v>
      </c>
      <c r="G627" s="4" t="n">
        <v>70.81490876330905</v>
      </c>
      <c r="H627" s="4" t="n">
        <v>70.7473074110686</v>
      </c>
      <c r="I627" s="4" t="n">
        <v>0</v>
      </c>
      <c r="J627" s="4" t="n">
        <v>68.17691979097401</v>
      </c>
      <c r="K627" s="4" t="n">
        <v>-0.001713375404904127</v>
      </c>
      <c r="L627" s="4" t="n">
        <v>70.81490876330905</v>
      </c>
      <c r="M627" s="4" t="n">
        <v>0</v>
      </c>
    </row>
    <row r="628">
      <c r="A628" s="4" t="n">
        <v>5</v>
      </c>
      <c r="B628" s="4" t="inlineStr">
        <is>
          <t>C4R</t>
        </is>
      </c>
      <c r="C628" s="4" t="inlineStr">
        <is>
          <t>free_form_10d</t>
        </is>
      </c>
      <c r="D628" s="4" t="inlineStr">
        <is>
          <t>OE1_cost_efficiency_mild</t>
        </is>
      </c>
      <c r="E628" s="4" t="n">
        <v>70.7473074110686</v>
      </c>
      <c r="F628" s="4" t="n">
        <v>68.17818445644565</v>
      </c>
      <c r="G628" s="4" t="n">
        <v>70.81490876330905</v>
      </c>
      <c r="H628" s="4" t="n">
        <v>70.7473074110686</v>
      </c>
      <c r="I628" s="4" t="n">
        <v>0</v>
      </c>
      <c r="J628" s="4" t="n">
        <v>68.17691979097401</v>
      </c>
      <c r="K628" s="4" t="n">
        <v>0.001264665471637727</v>
      </c>
      <c r="L628" s="4" t="n">
        <v>70.81490876330905</v>
      </c>
      <c r="M628" s="4" t="n">
        <v>0</v>
      </c>
    </row>
    <row r="629">
      <c r="A629" s="4" t="n">
        <v>5</v>
      </c>
      <c r="B629" s="4" t="inlineStr">
        <is>
          <t>C6</t>
        </is>
      </c>
      <c r="C629" s="4" t="inlineStr">
        <is>
          <t>free_form_10d</t>
        </is>
      </c>
      <c r="D629" s="4" t="inlineStr">
        <is>
          <t>DL1_deleverage_mild</t>
        </is>
      </c>
      <c r="E629" s="4" t="n">
        <v>70.7473074110686</v>
      </c>
      <c r="F629" s="4" t="n">
        <v>68.17551319914331</v>
      </c>
      <c r="G629" s="4" t="n">
        <v>70.81490876330905</v>
      </c>
      <c r="H629" s="4" t="n">
        <v>70.7473074110686</v>
      </c>
      <c r="I629" s="4" t="n">
        <v>0</v>
      </c>
      <c r="J629" s="4" t="n">
        <v>68.17691979097401</v>
      </c>
      <c r="K629" s="4" t="n">
        <v>-0.001406591830701132</v>
      </c>
      <c r="L629" s="4" t="n">
        <v>70.81490876330905</v>
      </c>
      <c r="M629" s="4" t="n">
        <v>0</v>
      </c>
    </row>
    <row r="630">
      <c r="A630" s="4" t="n">
        <v>6</v>
      </c>
      <c r="B630" s="4" t="inlineStr">
        <is>
          <t>C4</t>
        </is>
      </c>
      <c r="C630" s="4" t="inlineStr">
        <is>
          <t>free_form_10d</t>
        </is>
      </c>
      <c r="D630" s="4" t="inlineStr">
        <is>
          <t>DL1_deleverage_mild</t>
        </is>
      </c>
      <c r="E630" s="4" t="n">
        <v>68.87631526877932</v>
      </c>
      <c r="F630" s="4" t="n">
        <v>64.91387114157939</v>
      </c>
      <c r="G630" s="4" t="n">
        <v>67.42636886399211</v>
      </c>
      <c r="H630" s="4" t="n">
        <v>68.87631526877932</v>
      </c>
      <c r="I630" s="4" t="n">
        <v>0</v>
      </c>
      <c r="J630" s="4" t="n">
        <v>64.90870536279728</v>
      </c>
      <c r="K630" s="4" t="n">
        <v>0.005165778782114216</v>
      </c>
      <c r="L630" s="4" t="n">
        <v>67.42636886399211</v>
      </c>
      <c r="M630" s="4" t="n">
        <v>0</v>
      </c>
    </row>
    <row r="631">
      <c r="A631" s="4" t="n">
        <v>6</v>
      </c>
      <c r="B631" s="4" t="inlineStr">
        <is>
          <t>C4R</t>
        </is>
      </c>
      <c r="C631" s="4" t="inlineStr">
        <is>
          <t>free_form_10d</t>
        </is>
      </c>
      <c r="D631" s="4" t="inlineStr">
        <is>
          <t>RF1_short_debt_refinance</t>
        </is>
      </c>
      <c r="E631" s="4" t="n">
        <v>68.87631526877932</v>
      </c>
      <c r="F631" s="4" t="n">
        <v>64.9128875497277</v>
      </c>
      <c r="G631" s="4" t="n">
        <v>67.42636886399211</v>
      </c>
      <c r="H631" s="4" t="n">
        <v>68.87631526877932</v>
      </c>
      <c r="I631" s="4" t="n">
        <v>0</v>
      </c>
      <c r="J631" s="4" t="n">
        <v>64.90870536279728</v>
      </c>
      <c r="K631" s="4" t="n">
        <v>0.004182186930421494</v>
      </c>
      <c r="L631" s="4" t="n">
        <v>67.42636886399211</v>
      </c>
      <c r="M631" s="4" t="n">
        <v>0</v>
      </c>
    </row>
    <row r="632">
      <c r="A632" s="4" t="n">
        <v>6</v>
      </c>
      <c r="B632" s="4" t="inlineStr">
        <is>
          <t>C6</t>
        </is>
      </c>
      <c r="C632" s="4" t="inlineStr">
        <is>
          <t>free_form_10d</t>
        </is>
      </c>
      <c r="D632" s="4" t="inlineStr">
        <is>
          <t>DL1_deleverage_mild</t>
        </is>
      </c>
      <c r="E632" s="4" t="n">
        <v>68.87631526877932</v>
      </c>
      <c r="F632" s="4" t="n">
        <v>64.91279384754102</v>
      </c>
      <c r="G632" s="4" t="n">
        <v>67.42636886399211</v>
      </c>
      <c r="H632" s="4" t="n">
        <v>68.87631526877932</v>
      </c>
      <c r="I632" s="4" t="n">
        <v>0</v>
      </c>
      <c r="J632" s="4" t="n">
        <v>64.90870536279728</v>
      </c>
      <c r="K632" s="4" t="n">
        <v>0.00408848474374679</v>
      </c>
      <c r="L632" s="4" t="n">
        <v>67.42636886399211</v>
      </c>
      <c r="M632" s="4" t="n">
        <v>0</v>
      </c>
    </row>
    <row r="633">
      <c r="A633" s="4" t="n">
        <v>7</v>
      </c>
      <c r="B633" s="4" t="inlineStr">
        <is>
          <t>C4</t>
        </is>
      </c>
      <c r="C633" s="4" t="inlineStr">
        <is>
          <t>free_form_10d</t>
        </is>
      </c>
      <c r="D633" s="4" t="inlineStr">
        <is>
          <t>A0_noop</t>
        </is>
      </c>
      <c r="E633" s="4" t="n">
        <v>79.3435358588215</v>
      </c>
      <c r="F633" s="4" t="n">
        <v>74.33365101457279</v>
      </c>
      <c r="G633" s="4" t="n">
        <v>80.93638373919771</v>
      </c>
      <c r="H633" s="4" t="n">
        <v>79.3435358588215</v>
      </c>
      <c r="I633" s="4" t="n">
        <v>0</v>
      </c>
      <c r="J633" s="4" t="n">
        <v>74.33479456486766</v>
      </c>
      <c r="K633" s="4" t="n">
        <v>-0.00114355029487001</v>
      </c>
      <c r="L633" s="4" t="n">
        <v>80.93638373919771</v>
      </c>
      <c r="M633" s="4" t="n">
        <v>0</v>
      </c>
    </row>
    <row r="634">
      <c r="A634" s="4" t="n">
        <v>7</v>
      </c>
      <c r="B634" s="4" t="inlineStr">
        <is>
          <t>C4R</t>
        </is>
      </c>
      <c r="C634" s="4" t="inlineStr">
        <is>
          <t>free_form_10d</t>
        </is>
      </c>
      <c r="D634" s="4" t="inlineStr">
        <is>
          <t>CX1_capex_discipline</t>
        </is>
      </c>
      <c r="E634" s="4" t="n">
        <v>79.3435358588215</v>
      </c>
      <c r="F634" s="4" t="n">
        <v>74.34150338796765</v>
      </c>
      <c r="G634" s="4" t="n">
        <v>81.18497138391091</v>
      </c>
      <c r="H634" s="4" t="n">
        <v>79.3435358588215</v>
      </c>
      <c r="I634" s="4" t="n">
        <v>0</v>
      </c>
      <c r="J634" s="4" t="n">
        <v>74.33479456486766</v>
      </c>
      <c r="K634" s="4" t="n">
        <v>0.006708823099984329</v>
      </c>
      <c r="L634" s="4" t="n">
        <v>80.93638373919771</v>
      </c>
      <c r="M634" s="4" t="n">
        <v>0.2485876447131972</v>
      </c>
    </row>
    <row r="635">
      <c r="A635" s="4" t="n">
        <v>7</v>
      </c>
      <c r="B635" s="4" t="inlineStr">
        <is>
          <t>C6</t>
        </is>
      </c>
      <c r="C635" s="4" t="inlineStr">
        <is>
          <t>free_form_10d</t>
        </is>
      </c>
      <c r="D635" s="4" t="inlineStr">
        <is>
          <t>DL1_deleverage_mild</t>
        </is>
      </c>
      <c r="E635" s="4" t="n">
        <v>79.3435358588215</v>
      </c>
      <c r="F635" s="4" t="n">
        <v>74.3188390566709</v>
      </c>
      <c r="G635" s="4" t="n">
        <v>80.93638373919771</v>
      </c>
      <c r="H635" s="4" t="n">
        <v>79.3435358588215</v>
      </c>
      <c r="I635" s="4" t="n">
        <v>0</v>
      </c>
      <c r="J635" s="4" t="n">
        <v>74.33479456486766</v>
      </c>
      <c r="K635" s="4" t="n">
        <v>-0.01595550819676816</v>
      </c>
      <c r="L635" s="4" t="n">
        <v>80.93638373919771</v>
      </c>
      <c r="M635" s="4" t="n">
        <v>0</v>
      </c>
    </row>
    <row r="636">
      <c r="A636" s="4" t="n">
        <v>8</v>
      </c>
      <c r="B636" s="4" t="inlineStr">
        <is>
          <t>C4</t>
        </is>
      </c>
      <c r="C636" s="4" t="inlineStr">
        <is>
          <t>free_form_10d</t>
        </is>
      </c>
      <c r="D636" s="4" t="inlineStr">
        <is>
          <t>OE1_cost_efficiency_mild</t>
        </is>
      </c>
      <c r="E636" s="4" t="n">
        <v>70.67925061938544</v>
      </c>
      <c r="F636" s="4" t="n">
        <v>71.6157941039357</v>
      </c>
      <c r="G636" s="4" t="n">
        <v>74.51980976311938</v>
      </c>
      <c r="H636" s="4" t="n">
        <v>70.67925061938544</v>
      </c>
      <c r="I636" s="4" t="n">
        <v>0</v>
      </c>
      <c r="J636" s="4" t="n">
        <v>71.58633070648038</v>
      </c>
      <c r="K636" s="4" t="n">
        <v>0.02946339745531645</v>
      </c>
      <c r="L636" s="4" t="n">
        <v>74.29874562262513</v>
      </c>
      <c r="M636" s="4" t="n">
        <v>0.2210641404942493</v>
      </c>
    </row>
    <row r="637">
      <c r="A637" s="4" t="n">
        <v>8</v>
      </c>
      <c r="B637" s="4" t="inlineStr">
        <is>
          <t>C4R</t>
        </is>
      </c>
      <c r="C637" s="4" t="inlineStr">
        <is>
          <t>free_form_10d</t>
        </is>
      </c>
      <c r="D637" s="4" t="inlineStr">
        <is>
          <t>OE1_cost_efficiency_mild</t>
        </is>
      </c>
      <c r="E637" s="4" t="n">
        <v>70.67925061938544</v>
      </c>
      <c r="F637" s="4" t="n">
        <v>71.60521507313344</v>
      </c>
      <c r="G637" s="4" t="n">
        <v>74.51980976311938</v>
      </c>
      <c r="H637" s="4" t="n">
        <v>70.67925061938544</v>
      </c>
      <c r="I637" s="4" t="n">
        <v>0</v>
      </c>
      <c r="J637" s="4" t="n">
        <v>71.58633070648038</v>
      </c>
      <c r="K637" s="4" t="n">
        <v>0.01888436665305449</v>
      </c>
      <c r="L637" s="4" t="n">
        <v>74.29874562262513</v>
      </c>
      <c r="M637" s="4" t="n">
        <v>0.2210641404942493</v>
      </c>
    </row>
    <row r="638">
      <c r="A638" s="4" t="n">
        <v>8</v>
      </c>
      <c r="B638" s="4" t="inlineStr">
        <is>
          <t>C6</t>
        </is>
      </c>
      <c r="C638" s="4" t="inlineStr">
        <is>
          <t>free_form_10d</t>
        </is>
      </c>
      <c r="D638" s="4" t="inlineStr">
        <is>
          <t>DL1_deleverage_mild</t>
        </is>
      </c>
      <c r="E638" s="4" t="n">
        <v>70.67925061938544</v>
      </c>
      <c r="F638" s="4" t="n">
        <v>71.59558501268475</v>
      </c>
      <c r="G638" s="4" t="n">
        <v>74.29874562262513</v>
      </c>
      <c r="H638" s="4" t="n">
        <v>70.67925061938544</v>
      </c>
      <c r="I638" s="4" t="n">
        <v>0</v>
      </c>
      <c r="J638" s="4" t="n">
        <v>71.58633070648038</v>
      </c>
      <c r="K638" s="4" t="n">
        <v>0.009254306204368845</v>
      </c>
      <c r="L638" s="4" t="n">
        <v>74.29874562262513</v>
      </c>
      <c r="M638" s="4" t="n">
        <v>0</v>
      </c>
    </row>
    <row r="639">
      <c r="A639" s="4" t="n">
        <v>9</v>
      </c>
      <c r="B639" s="4" t="inlineStr">
        <is>
          <t>C4</t>
        </is>
      </c>
      <c r="C639" s="4" t="inlineStr">
        <is>
          <t>free_form_10d</t>
        </is>
      </c>
      <c r="D639" s="4" t="inlineStr">
        <is>
          <t>RF1_short_debt_refinance</t>
        </is>
      </c>
      <c r="E639" s="4" t="n">
        <v>77.11864098471288</v>
      </c>
      <c r="F639" s="4" t="n">
        <v>76.18040035165799</v>
      </c>
      <c r="G639" s="4" t="n">
        <v>78.69215136965371</v>
      </c>
      <c r="H639" s="4" t="n">
        <v>77.30804514843456</v>
      </c>
      <c r="I639" s="4" t="n">
        <v>-0.1894041637216759</v>
      </c>
      <c r="J639" s="4" t="n">
        <v>76.19895804994995</v>
      </c>
      <c r="K639" s="4" t="n">
        <v>-0.01855769829195708</v>
      </c>
      <c r="L639" s="4" t="n">
        <v>78.69215136965371</v>
      </c>
      <c r="M639" s="4" t="n">
        <v>0</v>
      </c>
    </row>
    <row r="640">
      <c r="A640" s="4" t="n">
        <v>9</v>
      </c>
      <c r="B640" s="4" t="inlineStr">
        <is>
          <t>C4R</t>
        </is>
      </c>
      <c r="C640" s="4" t="inlineStr">
        <is>
          <t>free_form_10d</t>
        </is>
      </c>
      <c r="D640" s="4" t="inlineStr">
        <is>
          <t>MX1_cost_and_deleverage</t>
        </is>
      </c>
      <c r="E640" s="4" t="n">
        <v>77.30804514843456</v>
      </c>
      <c r="F640" s="4" t="n">
        <v>76.22135287610666</v>
      </c>
      <c r="G640" s="4" t="n">
        <v>78.69215136965371</v>
      </c>
      <c r="H640" s="4" t="n">
        <v>77.30804514843456</v>
      </c>
      <c r="I640" s="4" t="n">
        <v>0</v>
      </c>
      <c r="J640" s="4" t="n">
        <v>76.19895804994995</v>
      </c>
      <c r="K640" s="4" t="n">
        <v>0.02239482615671307</v>
      </c>
      <c r="L640" s="4" t="n">
        <v>78.69215136965371</v>
      </c>
      <c r="M640" s="4" t="n">
        <v>0</v>
      </c>
    </row>
    <row r="641">
      <c r="A641" s="4" t="n">
        <v>9</v>
      </c>
      <c r="B641" s="4" t="inlineStr">
        <is>
          <t>C6</t>
        </is>
      </c>
      <c r="C641" s="4" t="inlineStr">
        <is>
          <t>free_form_10d</t>
        </is>
      </c>
      <c r="D641" s="4" t="inlineStr">
        <is>
          <t>MX2_liquidity_rescue</t>
        </is>
      </c>
      <c r="E641" s="4" t="n">
        <v>77.30804514843456</v>
      </c>
      <c r="F641" s="4" t="n">
        <v>76.18537443324269</v>
      </c>
      <c r="G641" s="4" t="n">
        <v>78.69215136965371</v>
      </c>
      <c r="H641" s="4" t="n">
        <v>77.30804514843456</v>
      </c>
      <c r="I641" s="4" t="n">
        <v>0</v>
      </c>
      <c r="J641" s="4" t="n">
        <v>76.19895804994995</v>
      </c>
      <c r="K641" s="4" t="n">
        <v>-0.01358361670726538</v>
      </c>
      <c r="L641" s="4" t="n">
        <v>78.69215136965371</v>
      </c>
      <c r="M641" s="4" t="n">
        <v>0</v>
      </c>
    </row>
    <row r="642">
      <c r="A642" s="4" t="n">
        <v>10</v>
      </c>
      <c r="B642" s="4" t="inlineStr">
        <is>
          <t>C4</t>
        </is>
      </c>
      <c r="C642" s="4" t="inlineStr">
        <is>
          <t>free_form_10d</t>
        </is>
      </c>
      <c r="D642" s="4" t="inlineStr">
        <is>
          <t>DL1_deleverage_mild</t>
        </is>
      </c>
      <c r="E642" s="4" t="n">
        <v>56.71571549907097</v>
      </c>
      <c r="F642" s="4" t="n">
        <v>50.82670716400803</v>
      </c>
      <c r="G642" s="4" t="n">
        <v>64.38368602492879</v>
      </c>
      <c r="H642" s="4" t="n">
        <v>56.71571549907097</v>
      </c>
      <c r="I642" s="4" t="n">
        <v>0</v>
      </c>
      <c r="J642" s="4" t="n">
        <v>50.83779081522481</v>
      </c>
      <c r="K642" s="4" t="n">
        <v>-0.01108365121677934</v>
      </c>
      <c r="L642" s="4" t="n">
        <v>64.38368602492879</v>
      </c>
      <c r="M642" s="4" t="n">
        <v>0</v>
      </c>
    </row>
    <row r="643">
      <c r="A643" s="4" t="n">
        <v>10</v>
      </c>
      <c r="B643" s="4" t="inlineStr">
        <is>
          <t>C4R</t>
        </is>
      </c>
      <c r="C643" s="4" t="inlineStr">
        <is>
          <t>free_form_10d</t>
        </is>
      </c>
      <c r="D643" s="4" t="inlineStr">
        <is>
          <t>DL1_deleverage_mild</t>
        </is>
      </c>
      <c r="E643" s="4" t="n">
        <v>56.71571549907097</v>
      </c>
      <c r="F643" s="4" t="n">
        <v>50.7941587231615</v>
      </c>
      <c r="G643" s="4" t="n">
        <v>64.38368602492879</v>
      </c>
      <c r="H643" s="4" t="n">
        <v>56.71571549907097</v>
      </c>
      <c r="I643" s="4" t="n">
        <v>0</v>
      </c>
      <c r="J643" s="4" t="n">
        <v>50.83779081522481</v>
      </c>
      <c r="K643" s="4" t="n">
        <v>-0.0436320920633122</v>
      </c>
      <c r="L643" s="4" t="n">
        <v>64.38368602492879</v>
      </c>
      <c r="M643" s="4" t="n">
        <v>0</v>
      </c>
    </row>
    <row r="644">
      <c r="A644" s="4" t="n">
        <v>10</v>
      </c>
      <c r="B644" s="4" t="inlineStr">
        <is>
          <t>C6</t>
        </is>
      </c>
      <c r="C644" s="4" t="inlineStr">
        <is>
          <t>free_form_10d</t>
        </is>
      </c>
      <c r="D644" s="4" t="inlineStr">
        <is>
          <t>MX1_cost_and_deleverage</t>
        </is>
      </c>
      <c r="E644" s="4" t="n">
        <v>56.71571549907097</v>
      </c>
      <c r="F644" s="4" t="n">
        <v>50.86554090478216</v>
      </c>
      <c r="G644" s="4" t="n">
        <v>64.38368602492879</v>
      </c>
      <c r="H644" s="4" t="n">
        <v>56.71571549907097</v>
      </c>
      <c r="I644" s="4" t="n">
        <v>0</v>
      </c>
      <c r="J644" s="4" t="n">
        <v>50.83779081522481</v>
      </c>
      <c r="K644" s="4" t="n">
        <v>0.02775008955734393</v>
      </c>
      <c r="L644" s="4" t="n">
        <v>64.38368602492879</v>
      </c>
      <c r="M644" s="4" t="n">
        <v>0</v>
      </c>
    </row>
    <row r="645">
      <c r="A645" s="4" t="n">
        <v>11</v>
      </c>
      <c r="B645" s="4" t="inlineStr">
        <is>
          <t>C4</t>
        </is>
      </c>
      <c r="C645" s="4" t="inlineStr">
        <is>
          <t>free_form_10d</t>
        </is>
      </c>
      <c r="D645" s="4" t="inlineStr">
        <is>
          <t>OE1_cost_efficiency_mild</t>
        </is>
      </c>
      <c r="E645" s="4" t="n">
        <v>66.94162254906098</v>
      </c>
      <c r="F645" s="4" t="n">
        <v>69.01962707719676</v>
      </c>
      <c r="G645" s="4" t="n">
        <v>71.54788376927456</v>
      </c>
      <c r="H645" s="4" t="n">
        <v>66.94162254906098</v>
      </c>
      <c r="I645" s="4" t="n">
        <v>0</v>
      </c>
      <c r="J645" s="4" t="n">
        <v>69.01752678044423</v>
      </c>
      <c r="K645" s="4" t="n">
        <v>0.002100296752530539</v>
      </c>
      <c r="L645" s="4" t="n">
        <v>71.54788376927456</v>
      </c>
      <c r="M645" s="4" t="n">
        <v>0</v>
      </c>
    </row>
    <row r="646">
      <c r="A646" s="4" t="n">
        <v>11</v>
      </c>
      <c r="B646" s="4" t="inlineStr">
        <is>
          <t>C4R</t>
        </is>
      </c>
      <c r="C646" s="4" t="inlineStr">
        <is>
          <t>free_form_10d</t>
        </is>
      </c>
      <c r="D646" s="4" t="inlineStr">
        <is>
          <t>CX1_capex_discipline</t>
        </is>
      </c>
      <c r="E646" s="4" t="n">
        <v>66.94162254906098</v>
      </c>
      <c r="F646" s="4" t="n">
        <v>69.01534935921777</v>
      </c>
      <c r="G646" s="4" t="n">
        <v>71.54788376927456</v>
      </c>
      <c r="H646" s="4" t="n">
        <v>66.94162254906098</v>
      </c>
      <c r="I646" s="4" t="n">
        <v>0</v>
      </c>
      <c r="J646" s="4" t="n">
        <v>69.01752678044423</v>
      </c>
      <c r="K646" s="4" t="n">
        <v>-0.002177421226463139</v>
      </c>
      <c r="L646" s="4" t="n">
        <v>71.54788376927456</v>
      </c>
      <c r="M646" s="4" t="n">
        <v>0</v>
      </c>
    </row>
    <row r="647">
      <c r="A647" s="4" t="n">
        <v>11</v>
      </c>
      <c r="B647" s="4" t="inlineStr">
        <is>
          <t>C6</t>
        </is>
      </c>
      <c r="C647" s="4" t="inlineStr">
        <is>
          <t>free_form_10d</t>
        </is>
      </c>
      <c r="D647" s="4" t="inlineStr">
        <is>
          <t>OE1_cost_efficiency_mild</t>
        </is>
      </c>
      <c r="E647" s="4" t="n">
        <v>66.94162254906098</v>
      </c>
      <c r="F647" s="4" t="n">
        <v>69.01804827784517</v>
      </c>
      <c r="G647" s="4" t="n">
        <v>71.54788376927456</v>
      </c>
      <c r="H647" s="4" t="n">
        <v>66.94162254906098</v>
      </c>
      <c r="I647" s="4" t="n">
        <v>0</v>
      </c>
      <c r="J647" s="4" t="n">
        <v>69.01752678044423</v>
      </c>
      <c r="K647" s="4" t="n">
        <v>0.0005214974009390971</v>
      </c>
      <c r="L647" s="4" t="n">
        <v>71.54788376927456</v>
      </c>
      <c r="M647" s="4" t="n">
        <v>0</v>
      </c>
    </row>
    <row r="648">
      <c r="A648" s="4" t="n">
        <v>12</v>
      </c>
      <c r="B648" s="4" t="inlineStr">
        <is>
          <t>C4</t>
        </is>
      </c>
      <c r="C648" s="4" t="inlineStr">
        <is>
          <t>free_form_10d</t>
        </is>
      </c>
      <c r="D648" s="4" t="inlineStr">
        <is>
          <t>CX1_capex_discipline</t>
        </is>
      </c>
      <c r="E648" s="4" t="n">
        <v>71.47370152211153</v>
      </c>
      <c r="F648" s="4" t="n">
        <v>69.68734921891436</v>
      </c>
      <c r="G648" s="4" t="n">
        <v>65.69867386157735</v>
      </c>
      <c r="H648" s="4" t="n">
        <v>71.47370152211153</v>
      </c>
      <c r="I648" s="4" t="n">
        <v>0</v>
      </c>
      <c r="J648" s="4" t="n">
        <v>69.67152119618498</v>
      </c>
      <c r="K648" s="4" t="n">
        <v>0.01582802272938011</v>
      </c>
      <c r="L648" s="4" t="n">
        <v>65.69867386157735</v>
      </c>
      <c r="M648" s="4" t="n">
        <v>0</v>
      </c>
    </row>
    <row r="649">
      <c r="A649" s="4" t="n">
        <v>12</v>
      </c>
      <c r="B649" s="4" t="inlineStr">
        <is>
          <t>C4R</t>
        </is>
      </c>
      <c r="C649" s="4" t="inlineStr">
        <is>
          <t>free_form_10d</t>
        </is>
      </c>
      <c r="D649" s="4" t="inlineStr">
        <is>
          <t>RF1_short_debt_refinance</t>
        </is>
      </c>
      <c r="E649" s="4" t="n">
        <v>71.47370152211153</v>
      </c>
      <c r="F649" s="4" t="n">
        <v>69.68689743757002</v>
      </c>
      <c r="G649" s="4" t="n">
        <v>65.69867386157735</v>
      </c>
      <c r="H649" s="4" t="n">
        <v>71.47370152211153</v>
      </c>
      <c r="I649" s="4" t="n">
        <v>0</v>
      </c>
      <c r="J649" s="4" t="n">
        <v>69.67152119618498</v>
      </c>
      <c r="K649" s="4" t="n">
        <v>0.01537624138504157</v>
      </c>
      <c r="L649" s="4" t="n">
        <v>65.69867386157735</v>
      </c>
      <c r="M649" s="4" t="n">
        <v>0</v>
      </c>
    </row>
    <row r="650">
      <c r="A650" s="4" t="n">
        <v>12</v>
      </c>
      <c r="B650" s="4" t="inlineStr">
        <is>
          <t>C6</t>
        </is>
      </c>
      <c r="C650" s="4" t="inlineStr">
        <is>
          <t>free_form_10d</t>
        </is>
      </c>
      <c r="D650" s="4" t="inlineStr">
        <is>
          <t>CX1_capex_discipline</t>
        </is>
      </c>
      <c r="E650" s="4" t="n">
        <v>71.47370152211153</v>
      </c>
      <c r="F650" s="4" t="n">
        <v>69.69269400539004</v>
      </c>
      <c r="G650" s="4" t="n">
        <v>65.69867386157735</v>
      </c>
      <c r="H650" s="4" t="n">
        <v>71.47370152211153</v>
      </c>
      <c r="I650" s="4" t="n">
        <v>0</v>
      </c>
      <c r="J650" s="4" t="n">
        <v>69.67152119618498</v>
      </c>
      <c r="K650" s="4" t="n">
        <v>0.02117280920505493</v>
      </c>
      <c r="L650" s="4" t="n">
        <v>65.69867386157735</v>
      </c>
      <c r="M650" s="4" t="n">
        <v>0</v>
      </c>
    </row>
    <row r="651">
      <c r="A651" s="4" t="n">
        <v>13</v>
      </c>
      <c r="B651" s="4" t="inlineStr">
        <is>
          <t>C4</t>
        </is>
      </c>
      <c r="C651" s="4" t="inlineStr">
        <is>
          <t>free_form_10d</t>
        </is>
      </c>
      <c r="D651" s="4" t="inlineStr">
        <is>
          <t>OE1_cost_efficiency_mild</t>
        </is>
      </c>
      <c r="E651" s="4" t="n">
        <v>79.24063713770157</v>
      </c>
      <c r="F651" s="4" t="n">
        <v>69.70387109344857</v>
      </c>
      <c r="G651" s="4" t="n">
        <v>71.43049259680599</v>
      </c>
      <c r="H651" s="4" t="n">
        <v>79.24063713770157</v>
      </c>
      <c r="I651" s="4" t="n">
        <v>0</v>
      </c>
      <c r="J651" s="4" t="n">
        <v>69.68152397392365</v>
      </c>
      <c r="K651" s="4" t="n">
        <v>0.02234711952492319</v>
      </c>
      <c r="L651" s="4" t="n">
        <v>71.43049259680599</v>
      </c>
      <c r="M651" s="4" t="n">
        <v>0</v>
      </c>
    </row>
    <row r="652">
      <c r="A652" s="4" t="n">
        <v>13</v>
      </c>
      <c r="B652" s="4" t="inlineStr">
        <is>
          <t>C4R</t>
        </is>
      </c>
      <c r="C652" s="4" t="inlineStr">
        <is>
          <t>free_form_10d</t>
        </is>
      </c>
      <c r="D652" s="4" t="inlineStr">
        <is>
          <t>OE1_cost_efficiency_mild</t>
        </is>
      </c>
      <c r="E652" s="4" t="n">
        <v>79.24063713770157</v>
      </c>
      <c r="F652" s="4" t="n">
        <v>69.7580463673774</v>
      </c>
      <c r="G652" s="4" t="n">
        <v>71.95550945287862</v>
      </c>
      <c r="H652" s="4" t="n">
        <v>79.24063713770157</v>
      </c>
      <c r="I652" s="4" t="n">
        <v>0</v>
      </c>
      <c r="J652" s="4" t="n">
        <v>69.68152397392365</v>
      </c>
      <c r="K652" s="4" t="n">
        <v>0.07652239345375733</v>
      </c>
      <c r="L652" s="4" t="n">
        <v>71.43049259680599</v>
      </c>
      <c r="M652" s="4" t="n">
        <v>0.5250168560726252</v>
      </c>
    </row>
    <row r="653">
      <c r="A653" s="4" t="n">
        <v>13</v>
      </c>
      <c r="B653" s="4" t="inlineStr">
        <is>
          <t>C6</t>
        </is>
      </c>
      <c r="C653" s="4" t="inlineStr">
        <is>
          <t>free_form_10d</t>
        </is>
      </c>
      <c r="D653" s="4" t="inlineStr">
        <is>
          <t>MX1_cost_and_deleverage</t>
        </is>
      </c>
      <c r="E653" s="4" t="n">
        <v>79.24063713770157</v>
      </c>
      <c r="F653" s="4" t="n">
        <v>69.698448427183</v>
      </c>
      <c r="G653" s="4" t="n">
        <v>71.95550945287862</v>
      </c>
      <c r="H653" s="4" t="n">
        <v>79.24063713770157</v>
      </c>
      <c r="I653" s="4" t="n">
        <v>0</v>
      </c>
      <c r="J653" s="4" t="n">
        <v>69.68152397392365</v>
      </c>
      <c r="K653" s="4" t="n">
        <v>0.01692445325934955</v>
      </c>
      <c r="L653" s="4" t="n">
        <v>71.43049259680599</v>
      </c>
      <c r="M653" s="4" t="n">
        <v>0.5250168560726252</v>
      </c>
    </row>
    <row r="654">
      <c r="A654" s="4" t="n">
        <v>14</v>
      </c>
      <c r="B654" s="4" t="inlineStr">
        <is>
          <t>C4</t>
        </is>
      </c>
      <c r="C654" s="4" t="inlineStr">
        <is>
          <t>free_form_10d</t>
        </is>
      </c>
      <c r="D654" s="4" t="inlineStr">
        <is>
          <t>RF1_short_debt_refinance</t>
        </is>
      </c>
      <c r="E654" s="4" t="n">
        <v>74.06061438048366</v>
      </c>
      <c r="F654" s="4" t="n">
        <v>64.45019288032319</v>
      </c>
      <c r="G654" s="4" t="n">
        <v>69.47069809412241</v>
      </c>
      <c r="H654" s="4" t="n">
        <v>74.06061438048366</v>
      </c>
      <c r="I654" s="4" t="n">
        <v>0</v>
      </c>
      <c r="J654" s="4" t="n">
        <v>64.45107993946591</v>
      </c>
      <c r="K654" s="4" t="n">
        <v>-0.0008870591427267982</v>
      </c>
      <c r="L654" s="4" t="n">
        <v>69.47069809412241</v>
      </c>
      <c r="M654" s="4" t="n">
        <v>0</v>
      </c>
    </row>
    <row r="655">
      <c r="A655" s="4" t="n">
        <v>14</v>
      </c>
      <c r="B655" s="4" t="inlineStr">
        <is>
          <t>C4R</t>
        </is>
      </c>
      <c r="C655" s="4" t="inlineStr">
        <is>
          <t>free_form_10d</t>
        </is>
      </c>
      <c r="D655" s="4" t="inlineStr">
        <is>
          <t>CX1_capex_discipline</t>
        </is>
      </c>
      <c r="E655" s="4" t="n">
        <v>74.06061438048366</v>
      </c>
      <c r="F655" s="4" t="n">
        <v>64.46190955245355</v>
      </c>
      <c r="G655" s="4" t="n">
        <v>69.47069809412241</v>
      </c>
      <c r="H655" s="4" t="n">
        <v>74.06061438048366</v>
      </c>
      <c r="I655" s="4" t="n">
        <v>0</v>
      </c>
      <c r="J655" s="4" t="n">
        <v>64.45107993946591</v>
      </c>
      <c r="K655" s="4" t="n">
        <v>0.01082961298763507</v>
      </c>
      <c r="L655" s="4" t="n">
        <v>69.47069809412241</v>
      </c>
      <c r="M655" s="4" t="n">
        <v>0</v>
      </c>
    </row>
    <row r="656">
      <c r="A656" s="4" t="n">
        <v>14</v>
      </c>
      <c r="B656" s="4" t="inlineStr">
        <is>
          <t>C6</t>
        </is>
      </c>
      <c r="C656" s="4" t="inlineStr">
        <is>
          <t>free_form_10d</t>
        </is>
      </c>
      <c r="D656" s="4" t="inlineStr">
        <is>
          <t>OE1_cost_efficiency_mild</t>
        </is>
      </c>
      <c r="E656" s="4" t="n">
        <v>74.06061438048366</v>
      </c>
      <c r="F656" s="4" t="n">
        <v>64.47018397934804</v>
      </c>
      <c r="G656" s="4" t="n">
        <v>69.47069809412241</v>
      </c>
      <c r="H656" s="4" t="n">
        <v>74.06061438048366</v>
      </c>
      <c r="I656" s="4" t="n">
        <v>0</v>
      </c>
      <c r="J656" s="4" t="n">
        <v>64.45107993946591</v>
      </c>
      <c r="K656" s="4" t="n">
        <v>0.01910403988212295</v>
      </c>
      <c r="L656" s="4" t="n">
        <v>69.47069809412241</v>
      </c>
      <c r="M656" s="4" t="n">
        <v>0</v>
      </c>
    </row>
    <row r="657">
      <c r="A657" s="4" t="n">
        <v>15</v>
      </c>
      <c r="B657" s="4" t="inlineStr">
        <is>
          <t>C4</t>
        </is>
      </c>
      <c r="C657" s="4" t="inlineStr">
        <is>
          <t>free_form_10d</t>
        </is>
      </c>
      <c r="D657" s="4" t="inlineStr">
        <is>
          <t>CX1_capex_discipline</t>
        </is>
      </c>
      <c r="E657" s="4" t="n">
        <v>61.4100707725271</v>
      </c>
      <c r="F657" s="4" t="n">
        <v>66.96860035831585</v>
      </c>
      <c r="G657" s="4" t="n">
        <v>66.69037814474554</v>
      </c>
      <c r="H657" s="4" t="n">
        <v>61.4100707725271</v>
      </c>
      <c r="I657" s="4" t="n">
        <v>0</v>
      </c>
      <c r="J657" s="4" t="n">
        <v>66.98039676125035</v>
      </c>
      <c r="K657" s="4" t="n">
        <v>-0.01179640293449324</v>
      </c>
      <c r="L657" s="4" t="n">
        <v>66.69037814474554</v>
      </c>
      <c r="M657" s="4" t="n">
        <v>0</v>
      </c>
    </row>
    <row r="658">
      <c r="A658" s="4" t="n">
        <v>15</v>
      </c>
      <c r="B658" s="4" t="inlineStr">
        <is>
          <t>C4R</t>
        </is>
      </c>
      <c r="C658" s="4" t="inlineStr">
        <is>
          <t>free_form_10d</t>
        </is>
      </c>
      <c r="D658" s="4" t="inlineStr">
        <is>
          <t>CX1_capex_discipline</t>
        </is>
      </c>
      <c r="E658" s="4" t="n">
        <v>61.4100707725271</v>
      </c>
      <c r="F658" s="4" t="n">
        <v>66.97646140766953</v>
      </c>
      <c r="G658" s="4" t="n">
        <v>66.69037814474554</v>
      </c>
      <c r="H658" s="4" t="n">
        <v>61.4100707725271</v>
      </c>
      <c r="I658" s="4" t="n">
        <v>0</v>
      </c>
      <c r="J658" s="4" t="n">
        <v>66.98039676125035</v>
      </c>
      <c r="K658" s="4" t="n">
        <v>-0.003935353580814649</v>
      </c>
      <c r="L658" s="4" t="n">
        <v>66.69037814474554</v>
      </c>
      <c r="M658" s="4" t="n">
        <v>0</v>
      </c>
    </row>
    <row r="659">
      <c r="A659" s="4" t="n">
        <v>15</v>
      </c>
      <c r="B659" s="4" t="inlineStr">
        <is>
          <t>C6</t>
        </is>
      </c>
      <c r="C659" s="4" t="inlineStr">
        <is>
          <t>free_form_10d</t>
        </is>
      </c>
      <c r="D659" s="4" t="inlineStr">
        <is>
          <t>MX1_cost_and_deleverage</t>
        </is>
      </c>
      <c r="E659" s="4" t="n">
        <v>61.4100707725271</v>
      </c>
      <c r="F659" s="4" t="n">
        <v>67.00837295753804</v>
      </c>
      <c r="G659" s="4" t="n">
        <v>66.69037814474554</v>
      </c>
      <c r="H659" s="4" t="n">
        <v>61.4100707725271</v>
      </c>
      <c r="I659" s="4" t="n">
        <v>0</v>
      </c>
      <c r="J659" s="4" t="n">
        <v>66.98039676125035</v>
      </c>
      <c r="K659" s="4" t="n">
        <v>0.0279761962876961</v>
      </c>
      <c r="L659" s="4" t="n">
        <v>66.69037814474554</v>
      </c>
      <c r="M659" s="4" t="n">
        <v>0</v>
      </c>
    </row>
    <row r="660">
      <c r="A660" s="4" t="n">
        <v>16</v>
      </c>
      <c r="B660" s="4" t="inlineStr">
        <is>
          <t>C4</t>
        </is>
      </c>
      <c r="C660" s="4" t="inlineStr">
        <is>
          <t>free_form_10d</t>
        </is>
      </c>
      <c r="D660" s="4" t="inlineStr">
        <is>
          <t>MX1_cost_and_deleverage</t>
        </is>
      </c>
      <c r="E660" s="4" t="n">
        <v>78.14337260223139</v>
      </c>
      <c r="F660" s="4" t="n">
        <v>76.72165111880182</v>
      </c>
      <c r="G660" s="4" t="n">
        <v>82.7320445673721</v>
      </c>
      <c r="H660" s="4" t="n">
        <v>78.14337260223139</v>
      </c>
      <c r="I660" s="4" t="n">
        <v>0</v>
      </c>
      <c r="J660" s="4" t="n">
        <v>76.67175375789571</v>
      </c>
      <c r="K660" s="4" t="n">
        <v>0.04989736090610108</v>
      </c>
      <c r="L660" s="4" t="n">
        <v>82.79585685821483</v>
      </c>
      <c r="M660" s="4" t="n">
        <v>-0.06381229084273343</v>
      </c>
    </row>
    <row r="661">
      <c r="A661" s="4" t="n">
        <v>16</v>
      </c>
      <c r="B661" s="4" t="inlineStr">
        <is>
          <t>C4R</t>
        </is>
      </c>
      <c r="C661" s="4" t="inlineStr">
        <is>
          <t>free_form_10d</t>
        </is>
      </c>
      <c r="D661" s="4" t="inlineStr">
        <is>
          <t>CX1_capex_discipline</t>
        </is>
      </c>
      <c r="E661" s="4" t="n">
        <v>78.14337260223139</v>
      </c>
      <c r="F661" s="4" t="n">
        <v>76.66329731826303</v>
      </c>
      <c r="G661" s="4" t="n">
        <v>82.79585685821483</v>
      </c>
      <c r="H661" s="4" t="n">
        <v>78.14337260223139</v>
      </c>
      <c r="I661" s="4" t="n">
        <v>0</v>
      </c>
      <c r="J661" s="4" t="n">
        <v>76.67175375789571</v>
      </c>
      <c r="K661" s="4" t="n">
        <v>-0.008456439632681167</v>
      </c>
      <c r="L661" s="4" t="n">
        <v>82.79585685821483</v>
      </c>
      <c r="M661" s="4" t="n">
        <v>0</v>
      </c>
    </row>
    <row r="662"/>
    <row r="663"/>
    <row r="664">
      <c r="A664" s="5" t="inlineStr">
        <is>
          <t>입력 13: frozen_outputs/final_freeze/llm_runs/C4RXJ_C4C4RC6_L1_1p27_ICb_haiku45_rehearsal_p50_seed1_20260717_140606/stage8_llm_multi_oracle_eval/llm_stage8_multi_oracle_scores.parquet</t>
        </is>
      </c>
    </row>
    <row r="665">
      <c r="A665" t="inlineStr">
        <is>
          <t>파일 크기(bytes)</t>
        </is>
      </c>
      <c r="B665" t="n">
        <v>85519</v>
      </c>
      <c r="C665" t="inlineStr">
        <is>
          <t>생산 코드</t>
        </is>
      </c>
      <c r="D665" t="inlineStr">
        <is>
          <t>Stage8 evaluation and remaining-thesis analysis</t>
        </is>
      </c>
      <c r="E665" t="inlineStr">
        <is>
          <t>SHA256</t>
        </is>
      </c>
      <c r="F665" t="inlineStr">
        <is>
          <t>5C258FECF27B6F575942C86EB668B31E24A4443E5011322443C89D489C54D2E4</t>
        </is>
      </c>
      <c r="G665" t="inlineStr">
        <is>
          <t>읽기 상태</t>
        </is>
      </c>
      <c r="H665" t="inlineStr">
        <is>
          <t>TRUNCATED</t>
        </is>
      </c>
      <c r="I665" t="inlineStr">
        <is>
          <t>미리보기 행</t>
        </is>
      </c>
      <c r="J665" t="inlineStr">
        <is>
          <t>50/250; 전체 파일은 위 경로와 SHA256으로 확인</t>
        </is>
      </c>
    </row>
    <row r="666">
      <c r="A666" s="6" t="inlineStr">
        <is>
          <t>row_id</t>
        </is>
      </c>
      <c r="B666" s="6" t="inlineStr">
        <is>
          <t>policy</t>
        </is>
      </c>
      <c r="C666" s="6" t="inlineStr">
        <is>
          <t>mode</t>
        </is>
      </c>
      <c r="D666" s="6" t="inlineStr">
        <is>
          <t>candidate_id</t>
        </is>
      </c>
      <c r="E666" s="6" t="inlineStr">
        <is>
          <t>R_score_alpha</t>
        </is>
      </c>
      <c r="F666" s="6" t="inlineStr">
        <is>
          <t>R_score_beta</t>
        </is>
      </c>
      <c r="G666" s="6" t="inlineStr">
        <is>
          <t>R_score_gamma</t>
        </is>
      </c>
      <c r="H666" s="6" t="inlineStr">
        <is>
          <t>noop_R_score_alpha</t>
        </is>
      </c>
      <c r="I666" s="6" t="inlineStr">
        <is>
          <t>delta_R_score_alpha</t>
        </is>
      </c>
      <c r="J666" s="6" t="inlineStr">
        <is>
          <t>noop_R_score_beta</t>
        </is>
      </c>
      <c r="K666" s="6" t="inlineStr">
        <is>
          <t>delta_R_score_beta</t>
        </is>
      </c>
      <c r="L666" s="6" t="inlineStr">
        <is>
          <t>noop_R_score_gamma</t>
        </is>
      </c>
      <c r="M666" s="6" t="inlineStr">
        <is>
          <t>delta_R_score_gamma</t>
        </is>
      </c>
    </row>
    <row r="667">
      <c r="A667" s="4" t="n">
        <v>0</v>
      </c>
      <c r="B667" s="4" t="inlineStr">
        <is>
          <t>C4</t>
        </is>
      </c>
      <c r="C667" s="4" t="inlineStr">
        <is>
          <t>free_form_10d</t>
        </is>
      </c>
      <c r="D667" s="4" t="inlineStr">
        <is>
          <t>CX1_capex_discipline</t>
        </is>
      </c>
      <c r="E667" s="4" t="n">
        <v>80.76248072990182</v>
      </c>
      <c r="F667" s="4" t="n">
        <v>71.55633157211395</v>
      </c>
      <c r="G667" s="4" t="n">
        <v>75.1103978873858</v>
      </c>
      <c r="H667" s="4" t="n">
        <v>80.76248072990182</v>
      </c>
      <c r="I667" s="4" t="n">
        <v>0</v>
      </c>
      <c r="J667" s="4" t="n">
        <v>71.55082491513544</v>
      </c>
      <c r="K667" s="4" t="n">
        <v>0.00550665697851116</v>
      </c>
      <c r="L667" s="4" t="n">
        <v>75.1103978873858</v>
      </c>
      <c r="M667" s="4" t="n">
        <v>0</v>
      </c>
    </row>
    <row r="668">
      <c r="A668" s="4" t="n">
        <v>0</v>
      </c>
      <c r="B668" s="4" t="inlineStr">
        <is>
          <t>C4R</t>
        </is>
      </c>
      <c r="C668" s="4" t="inlineStr">
        <is>
          <t>free_form_10d</t>
        </is>
      </c>
      <c r="D668" s="4" t="inlineStr">
        <is>
          <t>OE1_cost_efficiency_mild</t>
        </is>
      </c>
      <c r="E668" s="4" t="n">
        <v>80.76248072990182</v>
      </c>
      <c r="F668" s="4" t="n">
        <v>71.56785135494273</v>
      </c>
      <c r="G668" s="4" t="n">
        <v>75.1103978873858</v>
      </c>
      <c r="H668" s="4" t="n">
        <v>80.76248072990182</v>
      </c>
      <c r="I668" s="4" t="n">
        <v>0</v>
      </c>
      <c r="J668" s="4" t="n">
        <v>71.55082491513544</v>
      </c>
      <c r="K668" s="4" t="n">
        <v>0.0170264398072959</v>
      </c>
      <c r="L668" s="4" t="n">
        <v>75.1103978873858</v>
      </c>
      <c r="M668" s="4" t="n">
        <v>0</v>
      </c>
    </row>
    <row r="669">
      <c r="A669" s="4" t="n">
        <v>0</v>
      </c>
      <c r="B669" s="4" t="inlineStr">
        <is>
          <t>C6</t>
        </is>
      </c>
      <c r="C669" s="4" t="inlineStr">
        <is>
          <t>free_form_10d</t>
        </is>
      </c>
      <c r="D669" s="4" t="inlineStr">
        <is>
          <t>DL1_deleverage_mild</t>
        </is>
      </c>
      <c r="E669" s="4" t="n">
        <v>80.76248072990182</v>
      </c>
      <c r="F669" s="4" t="n">
        <v>71.54412346070319</v>
      </c>
      <c r="G669" s="4" t="n">
        <v>75.1103978873858</v>
      </c>
      <c r="H669" s="4" t="n">
        <v>80.76248072990182</v>
      </c>
      <c r="I669" s="4" t="n">
        <v>0</v>
      </c>
      <c r="J669" s="4" t="n">
        <v>71.55082491513544</v>
      </c>
      <c r="K669" s="4" t="n">
        <v>-0.006701454432246123</v>
      </c>
      <c r="L669" s="4" t="n">
        <v>75.1103978873858</v>
      </c>
      <c r="M669" s="4" t="n">
        <v>0</v>
      </c>
    </row>
    <row r="670">
      <c r="A670" s="4" t="n">
        <v>1</v>
      </c>
      <c r="B670" s="4" t="inlineStr">
        <is>
          <t>C4</t>
        </is>
      </c>
      <c r="C670" s="4" t="inlineStr">
        <is>
          <t>free_form_10d</t>
        </is>
      </c>
      <c r="D670" s="4" t="inlineStr">
        <is>
          <t>RF1_short_debt_refinance</t>
        </is>
      </c>
      <c r="E670" s="4" t="n">
        <v>77.97774074227085</v>
      </c>
      <c r="F670" s="4" t="n">
        <v>76.11886918003235</v>
      </c>
      <c r="G670" s="4" t="n">
        <v>78.84148698504436</v>
      </c>
      <c r="H670" s="4" t="n">
        <v>77.97774074227085</v>
      </c>
      <c r="I670" s="4" t="n">
        <v>0</v>
      </c>
      <c r="J670" s="4" t="n">
        <v>76.11915408215978</v>
      </c>
      <c r="K670" s="4" t="n">
        <v>-0.0002849021274329289</v>
      </c>
      <c r="L670" s="4" t="n">
        <v>78.84148698504436</v>
      </c>
      <c r="M670" s="4" t="n">
        <v>0</v>
      </c>
    </row>
    <row r="671">
      <c r="A671" s="4" t="n">
        <v>1</v>
      </c>
      <c r="B671" s="4" t="inlineStr">
        <is>
          <t>C4R</t>
        </is>
      </c>
      <c r="C671" s="4" t="inlineStr">
        <is>
          <t>free_form_10d</t>
        </is>
      </c>
      <c r="D671" s="4" t="inlineStr">
        <is>
          <t>OE1_cost_efficiency_mild</t>
        </is>
      </c>
      <c r="E671" s="4" t="n">
        <v>77.97774074227085</v>
      </c>
      <c r="F671" s="4" t="n">
        <v>76.1178211249624</v>
      </c>
      <c r="G671" s="4" t="n">
        <v>78.84148698504436</v>
      </c>
      <c r="H671" s="4" t="n">
        <v>77.97774074227085</v>
      </c>
      <c r="I671" s="4" t="n">
        <v>0</v>
      </c>
      <c r="J671" s="4" t="n">
        <v>76.11915408215978</v>
      </c>
      <c r="K671" s="4" t="n">
        <v>-0.001332957197377027</v>
      </c>
      <c r="L671" s="4" t="n">
        <v>78.84148698504436</v>
      </c>
      <c r="M671" s="4" t="n">
        <v>0</v>
      </c>
    </row>
    <row r="672">
      <c r="A672" s="4" t="n">
        <v>1</v>
      </c>
      <c r="B672" s="4" t="inlineStr">
        <is>
          <t>C6</t>
        </is>
      </c>
      <c r="C672" s="4" t="inlineStr">
        <is>
          <t>free_form_10d</t>
        </is>
      </c>
      <c r="D672" s="4" t="inlineStr">
        <is>
          <t>WC1_working_capital_tightening</t>
        </is>
      </c>
      <c r="E672" s="4" t="n">
        <v>77.97774074227085</v>
      </c>
      <c r="F672" s="4" t="n">
        <v>76.11871167792079</v>
      </c>
      <c r="G672" s="4" t="n">
        <v>78.84148698504436</v>
      </c>
      <c r="H672" s="4" t="n">
        <v>77.97774074227085</v>
      </c>
      <c r="I672" s="4" t="n">
        <v>0</v>
      </c>
      <c r="J672" s="4" t="n">
        <v>76.11915408215978</v>
      </c>
      <c r="K672" s="4" t="n">
        <v>-0.0004424042389956639</v>
      </c>
      <c r="L672" s="4" t="n">
        <v>78.84148698504436</v>
      </c>
      <c r="M672" s="4" t="n">
        <v>0</v>
      </c>
    </row>
    <row r="673">
      <c r="A673" s="4" t="n">
        <v>2</v>
      </c>
      <c r="B673" s="4" t="inlineStr">
        <is>
          <t>C4</t>
        </is>
      </c>
      <c r="C673" s="4" t="inlineStr">
        <is>
          <t>free_form_10d</t>
        </is>
      </c>
      <c r="D673" s="4" t="inlineStr">
        <is>
          <t>OE1_cost_efficiency_mild</t>
        </is>
      </c>
      <c r="E673" s="4" t="n">
        <v>68.27420028737914</v>
      </c>
      <c r="F673" s="4" t="n">
        <v>67.27089303344366</v>
      </c>
      <c r="G673" s="4" t="n">
        <v>69.93677497563557</v>
      </c>
      <c r="H673" s="4" t="n">
        <v>68.27420028737914</v>
      </c>
      <c r="I673" s="4" t="n">
        <v>0</v>
      </c>
      <c r="J673" s="4" t="n">
        <v>67.24353608111049</v>
      </c>
      <c r="K673" s="4" t="n">
        <v>0.02735695233316449</v>
      </c>
      <c r="L673" s="4" t="n">
        <v>69.93677497563557</v>
      </c>
      <c r="M673" s="4" t="n">
        <v>0</v>
      </c>
    </row>
    <row r="674">
      <c r="A674" s="4" t="n">
        <v>2</v>
      </c>
      <c r="B674" s="4" t="inlineStr">
        <is>
          <t>C4R</t>
        </is>
      </c>
      <c r="C674" s="4" t="inlineStr">
        <is>
          <t>free_form_10d</t>
        </is>
      </c>
      <c r="D674" s="4" t="inlineStr">
        <is>
          <t>OE1_cost_efficiency_mild</t>
        </is>
      </c>
      <c r="E674" s="4" t="n">
        <v>68.27420028737914</v>
      </c>
      <c r="F674" s="4" t="n">
        <v>67.27403831697804</v>
      </c>
      <c r="G674" s="4" t="n">
        <v>69.93677497563557</v>
      </c>
      <c r="H674" s="4" t="n">
        <v>68.27420028737914</v>
      </c>
      <c r="I674" s="4" t="n">
        <v>0</v>
      </c>
      <c r="J674" s="4" t="n">
        <v>67.24353608111049</v>
      </c>
      <c r="K674" s="4" t="n">
        <v>0.03050223586754441</v>
      </c>
      <c r="L674" s="4" t="n">
        <v>69.93677497563557</v>
      </c>
      <c r="M674" s="4" t="n">
        <v>0</v>
      </c>
    </row>
    <row r="675">
      <c r="A675" s="4" t="n">
        <v>2</v>
      </c>
      <c r="B675" s="4" t="inlineStr">
        <is>
          <t>C6</t>
        </is>
      </c>
      <c r="C675" s="4" t="inlineStr">
        <is>
          <t>free_form_10d</t>
        </is>
      </c>
      <c r="D675" s="4" t="inlineStr">
        <is>
          <t>OE1_cost_efficiency_mild</t>
        </is>
      </c>
      <c r="E675" s="4" t="n">
        <v>68.27420028737914</v>
      </c>
      <c r="F675" s="4" t="n">
        <v>67.27373576044647</v>
      </c>
      <c r="G675" s="4" t="n">
        <v>69.93677497563557</v>
      </c>
      <c r="H675" s="4" t="n">
        <v>68.27420028737914</v>
      </c>
      <c r="I675" s="4" t="n">
        <v>0</v>
      </c>
      <c r="J675" s="4" t="n">
        <v>67.24353608111049</v>
      </c>
      <c r="K675" s="4" t="n">
        <v>0.03019967933597911</v>
      </c>
      <c r="L675" s="4" t="n">
        <v>69.93677497563557</v>
      </c>
      <c r="M675" s="4" t="n">
        <v>0</v>
      </c>
    </row>
    <row r="676">
      <c r="A676" s="4" t="n">
        <v>3</v>
      </c>
      <c r="B676" s="4" t="inlineStr">
        <is>
          <t>C4</t>
        </is>
      </c>
      <c r="C676" s="4" t="inlineStr">
        <is>
          <t>free_form_10d</t>
        </is>
      </c>
      <c r="D676" s="4" t="inlineStr">
        <is>
          <t>OE1_cost_efficiency_mild</t>
        </is>
      </c>
      <c r="E676" s="4" t="n">
        <v>70.99833743594147</v>
      </c>
      <c r="F676" s="4" t="n">
        <v>68.33381796538038</v>
      </c>
      <c r="G676" s="4" t="n">
        <v>77.62870344870626</v>
      </c>
      <c r="H676" s="4" t="n">
        <v>70.99833743594147</v>
      </c>
      <c r="I676" s="4" t="n">
        <v>0</v>
      </c>
      <c r="J676" s="4" t="n">
        <v>68.29035905918676</v>
      </c>
      <c r="K676" s="4" t="n">
        <v>0.04345890619362081</v>
      </c>
      <c r="L676" s="4" t="n">
        <v>77.62870344870626</v>
      </c>
      <c r="M676" s="4" t="n">
        <v>0</v>
      </c>
    </row>
    <row r="677">
      <c r="A677" s="4" t="n">
        <v>3</v>
      </c>
      <c r="B677" s="4" t="inlineStr">
        <is>
          <t>C4R</t>
        </is>
      </c>
      <c r="C677" s="4" t="inlineStr">
        <is>
          <t>free_form_10d</t>
        </is>
      </c>
      <c r="D677" s="4" t="inlineStr">
        <is>
          <t>OE1_cost_efficiency_mild</t>
        </is>
      </c>
      <c r="E677" s="4" t="n">
        <v>70.99833743594147</v>
      </c>
      <c r="F677" s="4" t="n">
        <v>68.33431476990353</v>
      </c>
      <c r="G677" s="4" t="n">
        <v>77.62870344870626</v>
      </c>
      <c r="H677" s="4" t="n">
        <v>70.99833743594147</v>
      </c>
      <c r="I677" s="4" t="n">
        <v>0</v>
      </c>
      <c r="J677" s="4" t="n">
        <v>68.29035905918676</v>
      </c>
      <c r="K677" s="4" t="n">
        <v>0.04395571071677296</v>
      </c>
      <c r="L677" s="4" t="n">
        <v>77.62870344870626</v>
      </c>
      <c r="M677" s="4" t="n">
        <v>0</v>
      </c>
    </row>
    <row r="678">
      <c r="A678" s="4" t="n">
        <v>3</v>
      </c>
      <c r="B678" s="4" t="inlineStr">
        <is>
          <t>C6</t>
        </is>
      </c>
      <c r="C678" s="4" t="inlineStr">
        <is>
          <t>free_form_10d</t>
        </is>
      </c>
      <c r="D678" s="4" t="inlineStr">
        <is>
          <t>OE1_cost_efficiency_mild</t>
        </is>
      </c>
      <c r="E678" s="4" t="n">
        <v>70.99833743594147</v>
      </c>
      <c r="F678" s="4" t="n">
        <v>68.3374612976001</v>
      </c>
      <c r="G678" s="4" t="n">
        <v>77.62870344870626</v>
      </c>
      <c r="H678" s="4" t="n">
        <v>70.99833743594147</v>
      </c>
      <c r="I678" s="4" t="n">
        <v>0</v>
      </c>
      <c r="J678" s="4" t="n">
        <v>68.29035905918676</v>
      </c>
      <c r="K678" s="4" t="n">
        <v>0.04710223841334482</v>
      </c>
      <c r="L678" s="4" t="n">
        <v>77.62870344870626</v>
      </c>
      <c r="M678" s="4" t="n">
        <v>0</v>
      </c>
    </row>
    <row r="679">
      <c r="A679" s="4" t="n">
        <v>4</v>
      </c>
      <c r="B679" s="4" t="inlineStr">
        <is>
          <t>C4</t>
        </is>
      </c>
      <c r="C679" s="4" t="inlineStr">
        <is>
          <t>free_form_10d</t>
        </is>
      </c>
      <c r="D679" s="4" t="inlineStr">
        <is>
          <t>OE1_cost_efficiency_mild</t>
        </is>
      </c>
      <c r="E679" s="4" t="n">
        <v>75.05030014996774</v>
      </c>
      <c r="F679" s="4" t="n">
        <v>75.82184425492883</v>
      </c>
      <c r="G679" s="4" t="n">
        <v>70.03072931468441</v>
      </c>
      <c r="H679" s="4" t="n">
        <v>75.05030014996774</v>
      </c>
      <c r="I679" s="4" t="n">
        <v>0</v>
      </c>
      <c r="J679" s="4" t="n">
        <v>75.81307434891602</v>
      </c>
      <c r="K679" s="4" t="n">
        <v>0.008769906012815909</v>
      </c>
      <c r="L679" s="4" t="n">
        <v>69.89614986341412</v>
      </c>
      <c r="M679" s="4" t="n">
        <v>0.1345794512702838</v>
      </c>
    </row>
    <row r="680">
      <c r="A680" s="4" t="n">
        <v>4</v>
      </c>
      <c r="B680" s="4" t="inlineStr">
        <is>
          <t>C4R</t>
        </is>
      </c>
      <c r="C680" s="4" t="inlineStr">
        <is>
          <t>free_form_10d</t>
        </is>
      </c>
      <c r="D680" s="4" t="inlineStr">
        <is>
          <t>OE1_cost_efficiency_mild</t>
        </is>
      </c>
      <c r="E680" s="4" t="n">
        <v>75.05030014996774</v>
      </c>
      <c r="F680" s="4" t="n">
        <v>75.82792885625541</v>
      </c>
      <c r="G680" s="4" t="n">
        <v>70.03072931468441</v>
      </c>
      <c r="H680" s="4" t="n">
        <v>75.05030014996774</v>
      </c>
      <c r="I680" s="4" t="n">
        <v>0</v>
      </c>
      <c r="J680" s="4" t="n">
        <v>75.81307434891602</v>
      </c>
      <c r="K680" s="4" t="n">
        <v>0.01485450733939331</v>
      </c>
      <c r="L680" s="4" t="n">
        <v>69.89614986341412</v>
      </c>
      <c r="M680" s="4" t="n">
        <v>0.1345794512702838</v>
      </c>
    </row>
    <row r="681">
      <c r="A681" s="4" t="n">
        <v>4</v>
      </c>
      <c r="B681" s="4" t="inlineStr">
        <is>
          <t>C6</t>
        </is>
      </c>
      <c r="C681" s="4" t="inlineStr">
        <is>
          <t>free_form_10d</t>
        </is>
      </c>
      <c r="D681" s="4" t="inlineStr">
        <is>
          <t>CX1_capex_discipline</t>
        </is>
      </c>
      <c r="E681" s="4" t="n">
        <v>75.05030014996774</v>
      </c>
      <c r="F681" s="4" t="n">
        <v>75.8109530160058</v>
      </c>
      <c r="G681" s="4" t="n">
        <v>70.03072931468441</v>
      </c>
      <c r="H681" s="4" t="n">
        <v>75.05030014996774</v>
      </c>
      <c r="I681" s="4" t="n">
        <v>0</v>
      </c>
      <c r="J681" s="4" t="n">
        <v>75.81307434891602</v>
      </c>
      <c r="K681" s="4" t="n">
        <v>-0.002121332910220985</v>
      </c>
      <c r="L681" s="4" t="n">
        <v>69.89614986341412</v>
      </c>
      <c r="M681" s="4" t="n">
        <v>0.1345794512702838</v>
      </c>
    </row>
    <row r="682">
      <c r="A682" s="4" t="n">
        <v>5</v>
      </c>
      <c r="B682" s="4" t="inlineStr">
        <is>
          <t>C4</t>
        </is>
      </c>
      <c r="C682" s="4" t="inlineStr">
        <is>
          <t>free_form_10d</t>
        </is>
      </c>
      <c r="D682" s="4" t="inlineStr">
        <is>
          <t>DL1_deleverage_mild</t>
        </is>
      </c>
      <c r="E682" s="4" t="n">
        <v>70.7473074110686</v>
      </c>
      <c r="F682" s="4" t="n">
        <v>68.17520641556911</v>
      </c>
      <c r="G682" s="4" t="n">
        <v>70.81490876330905</v>
      </c>
      <c r="H682" s="4" t="n">
        <v>70.7473074110686</v>
      </c>
      <c r="I682" s="4" t="n">
        <v>0</v>
      </c>
      <c r="J682" s="4" t="n">
        <v>68.17691979097401</v>
      </c>
      <c r="K682" s="4" t="n">
        <v>-0.001713375404904127</v>
      </c>
      <c r="L682" s="4" t="n">
        <v>70.81490876330905</v>
      </c>
      <c r="M682" s="4" t="n">
        <v>0</v>
      </c>
    </row>
    <row r="683">
      <c r="A683" s="4" t="n">
        <v>5</v>
      </c>
      <c r="B683" s="4" t="inlineStr">
        <is>
          <t>C4R</t>
        </is>
      </c>
      <c r="C683" s="4" t="inlineStr">
        <is>
          <t>free_form_10d</t>
        </is>
      </c>
      <c r="D683" s="4" t="inlineStr">
        <is>
          <t>OE1_cost_efficiency_mild</t>
        </is>
      </c>
      <c r="E683" s="4" t="n">
        <v>70.7473074110686</v>
      </c>
      <c r="F683" s="4" t="n">
        <v>68.17818445644565</v>
      </c>
      <c r="G683" s="4" t="n">
        <v>70.81490876330905</v>
      </c>
      <c r="H683" s="4" t="n">
        <v>70.7473074110686</v>
      </c>
      <c r="I683" s="4" t="n">
        <v>0</v>
      </c>
      <c r="J683" s="4" t="n">
        <v>68.17691979097401</v>
      </c>
      <c r="K683" s="4" t="n">
        <v>0.001264665471637727</v>
      </c>
      <c r="L683" s="4" t="n">
        <v>70.81490876330905</v>
      </c>
      <c r="M683" s="4" t="n">
        <v>0</v>
      </c>
    </row>
    <row r="684">
      <c r="A684" s="4" t="n">
        <v>5</v>
      </c>
      <c r="B684" s="4" t="inlineStr">
        <is>
          <t>C6</t>
        </is>
      </c>
      <c r="C684" s="4" t="inlineStr">
        <is>
          <t>free_form_10d</t>
        </is>
      </c>
      <c r="D684" s="4" t="inlineStr">
        <is>
          <t>DL1_deleverage_mild</t>
        </is>
      </c>
      <c r="E684" s="4" t="n">
        <v>70.7473074110686</v>
      </c>
      <c r="F684" s="4" t="n">
        <v>68.17551319914331</v>
      </c>
      <c r="G684" s="4" t="n">
        <v>70.81490876330905</v>
      </c>
      <c r="H684" s="4" t="n">
        <v>70.7473074110686</v>
      </c>
      <c r="I684" s="4" t="n">
        <v>0</v>
      </c>
      <c r="J684" s="4" t="n">
        <v>68.17691979097401</v>
      </c>
      <c r="K684" s="4" t="n">
        <v>-0.001406591830701132</v>
      </c>
      <c r="L684" s="4" t="n">
        <v>70.81490876330905</v>
      </c>
      <c r="M684" s="4" t="n">
        <v>0</v>
      </c>
    </row>
    <row r="685">
      <c r="A685" s="4" t="n">
        <v>6</v>
      </c>
      <c r="B685" s="4" t="inlineStr">
        <is>
          <t>C4</t>
        </is>
      </c>
      <c r="C685" s="4" t="inlineStr">
        <is>
          <t>free_form_10d</t>
        </is>
      </c>
      <c r="D685" s="4" t="inlineStr">
        <is>
          <t>DL1_deleverage_mild</t>
        </is>
      </c>
      <c r="E685" s="4" t="n">
        <v>68.87631526877932</v>
      </c>
      <c r="F685" s="4" t="n">
        <v>64.91387114157939</v>
      </c>
      <c r="G685" s="4" t="n">
        <v>67.42636886399211</v>
      </c>
      <c r="H685" s="4" t="n">
        <v>68.87631526877932</v>
      </c>
      <c r="I685" s="4" t="n">
        <v>0</v>
      </c>
      <c r="J685" s="4" t="n">
        <v>64.90870536279728</v>
      </c>
      <c r="K685" s="4" t="n">
        <v>0.005165778782114216</v>
      </c>
      <c r="L685" s="4" t="n">
        <v>67.42636886399211</v>
      </c>
      <c r="M685" s="4" t="n">
        <v>0</v>
      </c>
    </row>
    <row r="686">
      <c r="A686" s="4" t="n">
        <v>6</v>
      </c>
      <c r="B686" s="4" t="inlineStr">
        <is>
          <t>C4R</t>
        </is>
      </c>
      <c r="C686" s="4" t="inlineStr">
        <is>
          <t>free_form_10d</t>
        </is>
      </c>
      <c r="D686" s="4" t="inlineStr">
        <is>
          <t>RF1_short_debt_refinance</t>
        </is>
      </c>
      <c r="E686" s="4" t="n">
        <v>68.87631526877932</v>
      </c>
      <c r="F686" s="4" t="n">
        <v>64.9128875497277</v>
      </c>
      <c r="G686" s="4" t="n">
        <v>67.42636886399211</v>
      </c>
      <c r="H686" s="4" t="n">
        <v>68.87631526877932</v>
      </c>
      <c r="I686" s="4" t="n">
        <v>0</v>
      </c>
      <c r="J686" s="4" t="n">
        <v>64.90870536279728</v>
      </c>
      <c r="K686" s="4" t="n">
        <v>0.004182186930421494</v>
      </c>
      <c r="L686" s="4" t="n">
        <v>67.42636886399211</v>
      </c>
      <c r="M686" s="4" t="n">
        <v>0</v>
      </c>
    </row>
    <row r="687">
      <c r="A687" s="4" t="n">
        <v>6</v>
      </c>
      <c r="B687" s="4" t="inlineStr">
        <is>
          <t>C6</t>
        </is>
      </c>
      <c r="C687" s="4" t="inlineStr">
        <is>
          <t>free_form_10d</t>
        </is>
      </c>
      <c r="D687" s="4" t="inlineStr">
        <is>
          <t>DL1_deleverage_mild</t>
        </is>
      </c>
      <c r="E687" s="4" t="n">
        <v>68.87631526877932</v>
      </c>
      <c r="F687" s="4" t="n">
        <v>64.91279384754102</v>
      </c>
      <c r="G687" s="4" t="n">
        <v>67.42636886399211</v>
      </c>
      <c r="H687" s="4" t="n">
        <v>68.87631526877932</v>
      </c>
      <c r="I687" s="4" t="n">
        <v>0</v>
      </c>
      <c r="J687" s="4" t="n">
        <v>64.90870536279728</v>
      </c>
      <c r="K687" s="4" t="n">
        <v>0.00408848474374679</v>
      </c>
      <c r="L687" s="4" t="n">
        <v>67.42636886399211</v>
      </c>
      <c r="M687" s="4" t="n">
        <v>0</v>
      </c>
    </row>
    <row r="688">
      <c r="A688" s="4" t="n">
        <v>7</v>
      </c>
      <c r="B688" s="4" t="inlineStr">
        <is>
          <t>C4</t>
        </is>
      </c>
      <c r="C688" s="4" t="inlineStr">
        <is>
          <t>free_form_10d</t>
        </is>
      </c>
      <c r="D688" s="4" t="inlineStr">
        <is>
          <t>A0_noop</t>
        </is>
      </c>
      <c r="E688" s="4" t="n">
        <v>79.3435358588215</v>
      </c>
      <c r="F688" s="4" t="n">
        <v>74.33365101457279</v>
      </c>
      <c r="G688" s="4" t="n">
        <v>80.93638373919771</v>
      </c>
      <c r="H688" s="4" t="n">
        <v>79.3435358588215</v>
      </c>
      <c r="I688" s="4" t="n">
        <v>0</v>
      </c>
      <c r="J688" s="4" t="n">
        <v>74.33479456486766</v>
      </c>
      <c r="K688" s="4" t="n">
        <v>-0.00114355029487001</v>
      </c>
      <c r="L688" s="4" t="n">
        <v>80.93638373919771</v>
      </c>
      <c r="M688" s="4" t="n">
        <v>0</v>
      </c>
    </row>
    <row r="689">
      <c r="A689" s="4" t="n">
        <v>7</v>
      </c>
      <c r="B689" s="4" t="inlineStr">
        <is>
          <t>C4R</t>
        </is>
      </c>
      <c r="C689" s="4" t="inlineStr">
        <is>
          <t>free_form_10d</t>
        </is>
      </c>
      <c r="D689" s="4" t="inlineStr">
        <is>
          <t>CX1_capex_discipline</t>
        </is>
      </c>
      <c r="E689" s="4" t="n">
        <v>79.3435358588215</v>
      </c>
      <c r="F689" s="4" t="n">
        <v>74.34150338796765</v>
      </c>
      <c r="G689" s="4" t="n">
        <v>81.18497138391091</v>
      </c>
      <c r="H689" s="4" t="n">
        <v>79.3435358588215</v>
      </c>
      <c r="I689" s="4" t="n">
        <v>0</v>
      </c>
      <c r="J689" s="4" t="n">
        <v>74.33479456486766</v>
      </c>
      <c r="K689" s="4" t="n">
        <v>0.006708823099984329</v>
      </c>
      <c r="L689" s="4" t="n">
        <v>80.93638373919771</v>
      </c>
      <c r="M689" s="4" t="n">
        <v>0.2485876447131972</v>
      </c>
    </row>
    <row r="690">
      <c r="A690" s="4" t="n">
        <v>7</v>
      </c>
      <c r="B690" s="4" t="inlineStr">
        <is>
          <t>C6</t>
        </is>
      </c>
      <c r="C690" s="4" t="inlineStr">
        <is>
          <t>free_form_10d</t>
        </is>
      </c>
      <c r="D690" s="4" t="inlineStr">
        <is>
          <t>DL1_deleverage_mild</t>
        </is>
      </c>
      <c r="E690" s="4" t="n">
        <v>79.3435358588215</v>
      </c>
      <c r="F690" s="4" t="n">
        <v>74.3188390566709</v>
      </c>
      <c r="G690" s="4" t="n">
        <v>80.93638373919771</v>
      </c>
      <c r="H690" s="4" t="n">
        <v>79.3435358588215</v>
      </c>
      <c r="I690" s="4" t="n">
        <v>0</v>
      </c>
      <c r="J690" s="4" t="n">
        <v>74.33479456486766</v>
      </c>
      <c r="K690" s="4" t="n">
        <v>-0.01595550819676816</v>
      </c>
      <c r="L690" s="4" t="n">
        <v>80.93638373919771</v>
      </c>
      <c r="M690" s="4" t="n">
        <v>0</v>
      </c>
    </row>
    <row r="691">
      <c r="A691" s="4" t="n">
        <v>8</v>
      </c>
      <c r="B691" s="4" t="inlineStr">
        <is>
          <t>C4</t>
        </is>
      </c>
      <c r="C691" s="4" t="inlineStr">
        <is>
          <t>free_form_10d</t>
        </is>
      </c>
      <c r="D691" s="4" t="inlineStr">
        <is>
          <t>OE1_cost_efficiency_mild</t>
        </is>
      </c>
      <c r="E691" s="4" t="n">
        <v>70.67925061938544</v>
      </c>
      <c r="F691" s="4" t="n">
        <v>71.6157941039357</v>
      </c>
      <c r="G691" s="4" t="n">
        <v>74.51980976311938</v>
      </c>
      <c r="H691" s="4" t="n">
        <v>70.67925061938544</v>
      </c>
      <c r="I691" s="4" t="n">
        <v>0</v>
      </c>
      <c r="J691" s="4" t="n">
        <v>71.58633070648038</v>
      </c>
      <c r="K691" s="4" t="n">
        <v>0.02946339745531645</v>
      </c>
      <c r="L691" s="4" t="n">
        <v>74.29874562262513</v>
      </c>
      <c r="M691" s="4" t="n">
        <v>0.2210641404942493</v>
      </c>
    </row>
    <row r="692">
      <c r="A692" s="4" t="n">
        <v>8</v>
      </c>
      <c r="B692" s="4" t="inlineStr">
        <is>
          <t>C4R</t>
        </is>
      </c>
      <c r="C692" s="4" t="inlineStr">
        <is>
          <t>free_form_10d</t>
        </is>
      </c>
      <c r="D692" s="4" t="inlineStr">
        <is>
          <t>OE1_cost_efficiency_mild</t>
        </is>
      </c>
      <c r="E692" s="4" t="n">
        <v>70.67925061938544</v>
      </c>
      <c r="F692" s="4" t="n">
        <v>71.60521507313344</v>
      </c>
      <c r="G692" s="4" t="n">
        <v>74.51980976311938</v>
      </c>
      <c r="H692" s="4" t="n">
        <v>70.67925061938544</v>
      </c>
      <c r="I692" s="4" t="n">
        <v>0</v>
      </c>
      <c r="J692" s="4" t="n">
        <v>71.58633070648038</v>
      </c>
      <c r="K692" s="4" t="n">
        <v>0.01888436665305449</v>
      </c>
      <c r="L692" s="4" t="n">
        <v>74.29874562262513</v>
      </c>
      <c r="M692" s="4" t="n">
        <v>0.2210641404942493</v>
      </c>
    </row>
    <row r="693">
      <c r="A693" s="4" t="n">
        <v>8</v>
      </c>
      <c r="B693" s="4" t="inlineStr">
        <is>
          <t>C6</t>
        </is>
      </c>
      <c r="C693" s="4" t="inlineStr">
        <is>
          <t>free_form_10d</t>
        </is>
      </c>
      <c r="D693" s="4" t="inlineStr">
        <is>
          <t>DL1_deleverage_mild</t>
        </is>
      </c>
      <c r="E693" s="4" t="n">
        <v>70.67925061938544</v>
      </c>
      <c r="F693" s="4" t="n">
        <v>71.59558501268475</v>
      </c>
      <c r="G693" s="4" t="n">
        <v>74.29874562262513</v>
      </c>
      <c r="H693" s="4" t="n">
        <v>70.67925061938544</v>
      </c>
      <c r="I693" s="4" t="n">
        <v>0</v>
      </c>
      <c r="J693" s="4" t="n">
        <v>71.58633070648038</v>
      </c>
      <c r="K693" s="4" t="n">
        <v>0.009254306204368845</v>
      </c>
      <c r="L693" s="4" t="n">
        <v>74.29874562262513</v>
      </c>
      <c r="M693" s="4" t="n">
        <v>0</v>
      </c>
    </row>
    <row r="694">
      <c r="A694" s="4" t="n">
        <v>9</v>
      </c>
      <c r="B694" s="4" t="inlineStr">
        <is>
          <t>C4</t>
        </is>
      </c>
      <c r="C694" s="4" t="inlineStr">
        <is>
          <t>free_form_10d</t>
        </is>
      </c>
      <c r="D694" s="4" t="inlineStr">
        <is>
          <t>RF1_short_debt_refinance</t>
        </is>
      </c>
      <c r="E694" s="4" t="n">
        <v>77.11864098471288</v>
      </c>
      <c r="F694" s="4" t="n">
        <v>76.18040035165799</v>
      </c>
      <c r="G694" s="4" t="n">
        <v>78.69215136965371</v>
      </c>
      <c r="H694" s="4" t="n">
        <v>77.30804514843456</v>
      </c>
      <c r="I694" s="4" t="n">
        <v>-0.1894041637216759</v>
      </c>
      <c r="J694" s="4" t="n">
        <v>76.19895804994995</v>
      </c>
      <c r="K694" s="4" t="n">
        <v>-0.01855769829195708</v>
      </c>
      <c r="L694" s="4" t="n">
        <v>78.69215136965371</v>
      </c>
      <c r="M694" s="4" t="n">
        <v>0</v>
      </c>
    </row>
    <row r="695">
      <c r="A695" s="4" t="n">
        <v>9</v>
      </c>
      <c r="B695" s="4" t="inlineStr">
        <is>
          <t>C4R</t>
        </is>
      </c>
      <c r="C695" s="4" t="inlineStr">
        <is>
          <t>free_form_10d</t>
        </is>
      </c>
      <c r="D695" s="4" t="inlineStr">
        <is>
          <t>MX1_cost_and_deleverage</t>
        </is>
      </c>
      <c r="E695" s="4" t="n">
        <v>77.30804514843456</v>
      </c>
      <c r="F695" s="4" t="n">
        <v>76.22135287610666</v>
      </c>
      <c r="G695" s="4" t="n">
        <v>78.69215136965371</v>
      </c>
      <c r="H695" s="4" t="n">
        <v>77.30804514843456</v>
      </c>
      <c r="I695" s="4" t="n">
        <v>0</v>
      </c>
      <c r="J695" s="4" t="n">
        <v>76.19895804994995</v>
      </c>
      <c r="K695" s="4" t="n">
        <v>0.02239482615671307</v>
      </c>
      <c r="L695" s="4" t="n">
        <v>78.69215136965371</v>
      </c>
      <c r="M695" s="4" t="n">
        <v>0</v>
      </c>
    </row>
    <row r="696">
      <c r="A696" s="4" t="n">
        <v>9</v>
      </c>
      <c r="B696" s="4" t="inlineStr">
        <is>
          <t>C6</t>
        </is>
      </c>
      <c r="C696" s="4" t="inlineStr">
        <is>
          <t>free_form_10d</t>
        </is>
      </c>
      <c r="D696" s="4" t="inlineStr">
        <is>
          <t>MX2_liquidity_rescue</t>
        </is>
      </c>
      <c r="E696" s="4" t="n">
        <v>77.30804514843456</v>
      </c>
      <c r="F696" s="4" t="n">
        <v>76.18537443324269</v>
      </c>
      <c r="G696" s="4" t="n">
        <v>78.69215136965371</v>
      </c>
      <c r="H696" s="4" t="n">
        <v>77.30804514843456</v>
      </c>
      <c r="I696" s="4" t="n">
        <v>0</v>
      </c>
      <c r="J696" s="4" t="n">
        <v>76.19895804994995</v>
      </c>
      <c r="K696" s="4" t="n">
        <v>-0.01358361670726538</v>
      </c>
      <c r="L696" s="4" t="n">
        <v>78.69215136965371</v>
      </c>
      <c r="M696" s="4" t="n">
        <v>0</v>
      </c>
    </row>
    <row r="697">
      <c r="A697" s="4" t="n">
        <v>10</v>
      </c>
      <c r="B697" s="4" t="inlineStr">
        <is>
          <t>C4</t>
        </is>
      </c>
      <c r="C697" s="4" t="inlineStr">
        <is>
          <t>free_form_10d</t>
        </is>
      </c>
      <c r="D697" s="4" t="inlineStr">
        <is>
          <t>DL1_deleverage_mild</t>
        </is>
      </c>
      <c r="E697" s="4" t="n">
        <v>56.71571549907097</v>
      </c>
      <c r="F697" s="4" t="n">
        <v>50.82670716400803</v>
      </c>
      <c r="G697" s="4" t="n">
        <v>64.38368602492879</v>
      </c>
      <c r="H697" s="4" t="n">
        <v>56.71571549907097</v>
      </c>
      <c r="I697" s="4" t="n">
        <v>0</v>
      </c>
      <c r="J697" s="4" t="n">
        <v>50.83779081522481</v>
      </c>
      <c r="K697" s="4" t="n">
        <v>-0.01108365121677934</v>
      </c>
      <c r="L697" s="4" t="n">
        <v>64.38368602492879</v>
      </c>
      <c r="M697" s="4" t="n">
        <v>0</v>
      </c>
    </row>
    <row r="698">
      <c r="A698" s="4" t="n">
        <v>10</v>
      </c>
      <c r="B698" s="4" t="inlineStr">
        <is>
          <t>C4R</t>
        </is>
      </c>
      <c r="C698" s="4" t="inlineStr">
        <is>
          <t>free_form_10d</t>
        </is>
      </c>
      <c r="D698" s="4" t="inlineStr">
        <is>
          <t>DL1_deleverage_mild</t>
        </is>
      </c>
      <c r="E698" s="4" t="n">
        <v>56.71571549907097</v>
      </c>
      <c r="F698" s="4" t="n">
        <v>50.7941587231615</v>
      </c>
      <c r="G698" s="4" t="n">
        <v>64.38368602492879</v>
      </c>
      <c r="H698" s="4" t="n">
        <v>56.71571549907097</v>
      </c>
      <c r="I698" s="4" t="n">
        <v>0</v>
      </c>
      <c r="J698" s="4" t="n">
        <v>50.83779081522481</v>
      </c>
      <c r="K698" s="4" t="n">
        <v>-0.0436320920633122</v>
      </c>
      <c r="L698" s="4" t="n">
        <v>64.38368602492879</v>
      </c>
      <c r="M698" s="4" t="n">
        <v>0</v>
      </c>
    </row>
    <row r="699">
      <c r="A699" s="4" t="n">
        <v>10</v>
      </c>
      <c r="B699" s="4" t="inlineStr">
        <is>
          <t>C6</t>
        </is>
      </c>
      <c r="C699" s="4" t="inlineStr">
        <is>
          <t>free_form_10d</t>
        </is>
      </c>
      <c r="D699" s="4" t="inlineStr">
        <is>
          <t>MX1_cost_and_deleverage</t>
        </is>
      </c>
      <c r="E699" s="4" t="n">
        <v>56.71571549907097</v>
      </c>
      <c r="F699" s="4" t="n">
        <v>50.86554090478216</v>
      </c>
      <c r="G699" s="4" t="n">
        <v>64.38368602492879</v>
      </c>
      <c r="H699" s="4" t="n">
        <v>56.71571549907097</v>
      </c>
      <c r="I699" s="4" t="n">
        <v>0</v>
      </c>
      <c r="J699" s="4" t="n">
        <v>50.83779081522481</v>
      </c>
      <c r="K699" s="4" t="n">
        <v>0.02775008955734393</v>
      </c>
      <c r="L699" s="4" t="n">
        <v>64.38368602492879</v>
      </c>
      <c r="M699" s="4" t="n">
        <v>0</v>
      </c>
    </row>
    <row r="700">
      <c r="A700" s="4" t="n">
        <v>11</v>
      </c>
      <c r="B700" s="4" t="inlineStr">
        <is>
          <t>C4</t>
        </is>
      </c>
      <c r="C700" s="4" t="inlineStr">
        <is>
          <t>free_form_10d</t>
        </is>
      </c>
      <c r="D700" s="4" t="inlineStr">
        <is>
          <t>OE1_cost_efficiency_mild</t>
        </is>
      </c>
      <c r="E700" s="4" t="n">
        <v>66.94162254906098</v>
      </c>
      <c r="F700" s="4" t="n">
        <v>69.01962707719676</v>
      </c>
      <c r="G700" s="4" t="n">
        <v>71.54788376927456</v>
      </c>
      <c r="H700" s="4" t="n">
        <v>66.94162254906098</v>
      </c>
      <c r="I700" s="4" t="n">
        <v>0</v>
      </c>
      <c r="J700" s="4" t="n">
        <v>69.01752678044423</v>
      </c>
      <c r="K700" s="4" t="n">
        <v>0.002100296752530539</v>
      </c>
      <c r="L700" s="4" t="n">
        <v>71.54788376927456</v>
      </c>
      <c r="M700" s="4" t="n">
        <v>0</v>
      </c>
    </row>
    <row r="701">
      <c r="A701" s="4" t="n">
        <v>11</v>
      </c>
      <c r="B701" s="4" t="inlineStr">
        <is>
          <t>C4R</t>
        </is>
      </c>
      <c r="C701" s="4" t="inlineStr">
        <is>
          <t>free_form_10d</t>
        </is>
      </c>
      <c r="D701" s="4" t="inlineStr">
        <is>
          <t>CX1_capex_discipline</t>
        </is>
      </c>
      <c r="E701" s="4" t="n">
        <v>66.94162254906098</v>
      </c>
      <c r="F701" s="4" t="n">
        <v>69.01534935921777</v>
      </c>
      <c r="G701" s="4" t="n">
        <v>71.54788376927456</v>
      </c>
      <c r="H701" s="4" t="n">
        <v>66.94162254906098</v>
      </c>
      <c r="I701" s="4" t="n">
        <v>0</v>
      </c>
      <c r="J701" s="4" t="n">
        <v>69.01752678044423</v>
      </c>
      <c r="K701" s="4" t="n">
        <v>-0.002177421226463139</v>
      </c>
      <c r="L701" s="4" t="n">
        <v>71.54788376927456</v>
      </c>
      <c r="M701" s="4" t="n">
        <v>0</v>
      </c>
    </row>
    <row r="702">
      <c r="A702" s="4" t="n">
        <v>11</v>
      </c>
      <c r="B702" s="4" t="inlineStr">
        <is>
          <t>C6</t>
        </is>
      </c>
      <c r="C702" s="4" t="inlineStr">
        <is>
          <t>free_form_10d</t>
        </is>
      </c>
      <c r="D702" s="4" t="inlineStr">
        <is>
          <t>OE1_cost_efficiency_mild</t>
        </is>
      </c>
      <c r="E702" s="4" t="n">
        <v>66.94162254906098</v>
      </c>
      <c r="F702" s="4" t="n">
        <v>69.01804827784517</v>
      </c>
      <c r="G702" s="4" t="n">
        <v>71.54788376927456</v>
      </c>
      <c r="H702" s="4" t="n">
        <v>66.94162254906098</v>
      </c>
      <c r="I702" s="4" t="n">
        <v>0</v>
      </c>
      <c r="J702" s="4" t="n">
        <v>69.01752678044423</v>
      </c>
      <c r="K702" s="4" t="n">
        <v>0.0005214974009390971</v>
      </c>
      <c r="L702" s="4" t="n">
        <v>71.54788376927456</v>
      </c>
      <c r="M702" s="4" t="n">
        <v>0</v>
      </c>
    </row>
    <row r="703">
      <c r="A703" s="4" t="n">
        <v>12</v>
      </c>
      <c r="B703" s="4" t="inlineStr">
        <is>
          <t>C4</t>
        </is>
      </c>
      <c r="C703" s="4" t="inlineStr">
        <is>
          <t>free_form_10d</t>
        </is>
      </c>
      <c r="D703" s="4" t="inlineStr">
        <is>
          <t>CX1_capex_discipline</t>
        </is>
      </c>
      <c r="E703" s="4" t="n">
        <v>71.47370152211153</v>
      </c>
      <c r="F703" s="4" t="n">
        <v>69.68734921891436</v>
      </c>
      <c r="G703" s="4" t="n">
        <v>65.69867386157735</v>
      </c>
      <c r="H703" s="4" t="n">
        <v>71.47370152211153</v>
      </c>
      <c r="I703" s="4" t="n">
        <v>0</v>
      </c>
      <c r="J703" s="4" t="n">
        <v>69.67152119618498</v>
      </c>
      <c r="K703" s="4" t="n">
        <v>0.01582802272938011</v>
      </c>
      <c r="L703" s="4" t="n">
        <v>65.69867386157735</v>
      </c>
      <c r="M703" s="4" t="n">
        <v>0</v>
      </c>
    </row>
    <row r="704">
      <c r="A704" s="4" t="n">
        <v>12</v>
      </c>
      <c r="B704" s="4" t="inlineStr">
        <is>
          <t>C4R</t>
        </is>
      </c>
      <c r="C704" s="4" t="inlineStr">
        <is>
          <t>free_form_10d</t>
        </is>
      </c>
      <c r="D704" s="4" t="inlineStr">
        <is>
          <t>RF1_short_debt_refinance</t>
        </is>
      </c>
      <c r="E704" s="4" t="n">
        <v>71.47370152211153</v>
      </c>
      <c r="F704" s="4" t="n">
        <v>69.68689743757002</v>
      </c>
      <c r="G704" s="4" t="n">
        <v>65.69867386157735</v>
      </c>
      <c r="H704" s="4" t="n">
        <v>71.47370152211153</v>
      </c>
      <c r="I704" s="4" t="n">
        <v>0</v>
      </c>
      <c r="J704" s="4" t="n">
        <v>69.67152119618498</v>
      </c>
      <c r="K704" s="4" t="n">
        <v>0.01537624138504157</v>
      </c>
      <c r="L704" s="4" t="n">
        <v>65.69867386157735</v>
      </c>
      <c r="M704" s="4" t="n">
        <v>0</v>
      </c>
    </row>
    <row r="705">
      <c r="A705" s="4" t="n">
        <v>12</v>
      </c>
      <c r="B705" s="4" t="inlineStr">
        <is>
          <t>C6</t>
        </is>
      </c>
      <c r="C705" s="4" t="inlineStr">
        <is>
          <t>free_form_10d</t>
        </is>
      </c>
      <c r="D705" s="4" t="inlineStr">
        <is>
          <t>CX1_capex_discipline</t>
        </is>
      </c>
      <c r="E705" s="4" t="n">
        <v>71.47370152211153</v>
      </c>
      <c r="F705" s="4" t="n">
        <v>69.69269400539004</v>
      </c>
      <c r="G705" s="4" t="n">
        <v>65.69867386157735</v>
      </c>
      <c r="H705" s="4" t="n">
        <v>71.47370152211153</v>
      </c>
      <c r="I705" s="4" t="n">
        <v>0</v>
      </c>
      <c r="J705" s="4" t="n">
        <v>69.67152119618498</v>
      </c>
      <c r="K705" s="4" t="n">
        <v>0.02117280920505493</v>
      </c>
      <c r="L705" s="4" t="n">
        <v>65.69867386157735</v>
      </c>
      <c r="M705" s="4" t="n">
        <v>0</v>
      </c>
    </row>
    <row r="706">
      <c r="A706" s="4" t="n">
        <v>13</v>
      </c>
      <c r="B706" s="4" t="inlineStr">
        <is>
          <t>C4</t>
        </is>
      </c>
      <c r="C706" s="4" t="inlineStr">
        <is>
          <t>free_form_10d</t>
        </is>
      </c>
      <c r="D706" s="4" t="inlineStr">
        <is>
          <t>OE1_cost_efficiency_mild</t>
        </is>
      </c>
      <c r="E706" s="4" t="n">
        <v>79.24063713770157</v>
      </c>
      <c r="F706" s="4" t="n">
        <v>69.70387109344857</v>
      </c>
      <c r="G706" s="4" t="n">
        <v>71.43049259680599</v>
      </c>
      <c r="H706" s="4" t="n">
        <v>79.24063713770157</v>
      </c>
      <c r="I706" s="4" t="n">
        <v>0</v>
      </c>
      <c r="J706" s="4" t="n">
        <v>69.68152397392365</v>
      </c>
      <c r="K706" s="4" t="n">
        <v>0.02234711952492319</v>
      </c>
      <c r="L706" s="4" t="n">
        <v>71.43049259680599</v>
      </c>
      <c r="M706" s="4" t="n">
        <v>0</v>
      </c>
    </row>
    <row r="707">
      <c r="A707" s="4" t="n">
        <v>13</v>
      </c>
      <c r="B707" s="4" t="inlineStr">
        <is>
          <t>C4R</t>
        </is>
      </c>
      <c r="C707" s="4" t="inlineStr">
        <is>
          <t>free_form_10d</t>
        </is>
      </c>
      <c r="D707" s="4" t="inlineStr">
        <is>
          <t>OE1_cost_efficiency_mild</t>
        </is>
      </c>
      <c r="E707" s="4" t="n">
        <v>79.24063713770157</v>
      </c>
      <c r="F707" s="4" t="n">
        <v>69.7580463673774</v>
      </c>
      <c r="G707" s="4" t="n">
        <v>71.95550945287862</v>
      </c>
      <c r="H707" s="4" t="n">
        <v>79.24063713770157</v>
      </c>
      <c r="I707" s="4" t="n">
        <v>0</v>
      </c>
      <c r="J707" s="4" t="n">
        <v>69.68152397392365</v>
      </c>
      <c r="K707" s="4" t="n">
        <v>0.07652239345375733</v>
      </c>
      <c r="L707" s="4" t="n">
        <v>71.43049259680599</v>
      </c>
      <c r="M707" s="4" t="n">
        <v>0.5250168560726252</v>
      </c>
    </row>
    <row r="708">
      <c r="A708" s="4" t="n">
        <v>13</v>
      </c>
      <c r="B708" s="4" t="inlineStr">
        <is>
          <t>C6</t>
        </is>
      </c>
      <c r="C708" s="4" t="inlineStr">
        <is>
          <t>free_form_10d</t>
        </is>
      </c>
      <c r="D708" s="4" t="inlineStr">
        <is>
          <t>MX1_cost_and_deleverage</t>
        </is>
      </c>
      <c r="E708" s="4" t="n">
        <v>79.24063713770157</v>
      </c>
      <c r="F708" s="4" t="n">
        <v>69.698448427183</v>
      </c>
      <c r="G708" s="4" t="n">
        <v>71.95550945287862</v>
      </c>
      <c r="H708" s="4" t="n">
        <v>79.24063713770157</v>
      </c>
      <c r="I708" s="4" t="n">
        <v>0</v>
      </c>
      <c r="J708" s="4" t="n">
        <v>69.68152397392365</v>
      </c>
      <c r="K708" s="4" t="n">
        <v>0.01692445325934955</v>
      </c>
      <c r="L708" s="4" t="n">
        <v>71.43049259680599</v>
      </c>
      <c r="M708" s="4" t="n">
        <v>0.5250168560726252</v>
      </c>
    </row>
    <row r="709">
      <c r="A709" s="4" t="n">
        <v>14</v>
      </c>
      <c r="B709" s="4" t="inlineStr">
        <is>
          <t>C4</t>
        </is>
      </c>
      <c r="C709" s="4" t="inlineStr">
        <is>
          <t>free_form_10d</t>
        </is>
      </c>
      <c r="D709" s="4" t="inlineStr">
        <is>
          <t>RF1_short_debt_refinance</t>
        </is>
      </c>
      <c r="E709" s="4" t="n">
        <v>74.06061438048366</v>
      </c>
      <c r="F709" s="4" t="n">
        <v>64.45019288032319</v>
      </c>
      <c r="G709" s="4" t="n">
        <v>69.47069809412241</v>
      </c>
      <c r="H709" s="4" t="n">
        <v>74.06061438048366</v>
      </c>
      <c r="I709" s="4" t="n">
        <v>0</v>
      </c>
      <c r="J709" s="4" t="n">
        <v>64.45107993946591</v>
      </c>
      <c r="K709" s="4" t="n">
        <v>-0.0008870591427267982</v>
      </c>
      <c r="L709" s="4" t="n">
        <v>69.47069809412241</v>
      </c>
      <c r="M709" s="4" t="n">
        <v>0</v>
      </c>
    </row>
    <row r="710">
      <c r="A710" s="4" t="n">
        <v>14</v>
      </c>
      <c r="B710" s="4" t="inlineStr">
        <is>
          <t>C4R</t>
        </is>
      </c>
      <c r="C710" s="4" t="inlineStr">
        <is>
          <t>free_form_10d</t>
        </is>
      </c>
      <c r="D710" s="4" t="inlineStr">
        <is>
          <t>CX1_capex_discipline</t>
        </is>
      </c>
      <c r="E710" s="4" t="n">
        <v>74.06061438048366</v>
      </c>
      <c r="F710" s="4" t="n">
        <v>64.46190955245355</v>
      </c>
      <c r="G710" s="4" t="n">
        <v>69.47069809412241</v>
      </c>
      <c r="H710" s="4" t="n">
        <v>74.06061438048366</v>
      </c>
      <c r="I710" s="4" t="n">
        <v>0</v>
      </c>
      <c r="J710" s="4" t="n">
        <v>64.45107993946591</v>
      </c>
      <c r="K710" s="4" t="n">
        <v>0.01082961298763507</v>
      </c>
      <c r="L710" s="4" t="n">
        <v>69.47069809412241</v>
      </c>
      <c r="M710" s="4" t="n">
        <v>0</v>
      </c>
    </row>
    <row r="711">
      <c r="A711" s="4" t="n">
        <v>14</v>
      </c>
      <c r="B711" s="4" t="inlineStr">
        <is>
          <t>C6</t>
        </is>
      </c>
      <c r="C711" s="4" t="inlineStr">
        <is>
          <t>free_form_10d</t>
        </is>
      </c>
      <c r="D711" s="4" t="inlineStr">
        <is>
          <t>OE1_cost_efficiency_mild</t>
        </is>
      </c>
      <c r="E711" s="4" t="n">
        <v>74.06061438048366</v>
      </c>
      <c r="F711" s="4" t="n">
        <v>64.47018397934804</v>
      </c>
      <c r="G711" s="4" t="n">
        <v>69.47069809412241</v>
      </c>
      <c r="H711" s="4" t="n">
        <v>74.06061438048366</v>
      </c>
      <c r="I711" s="4" t="n">
        <v>0</v>
      </c>
      <c r="J711" s="4" t="n">
        <v>64.45107993946591</v>
      </c>
      <c r="K711" s="4" t="n">
        <v>0.01910403988212295</v>
      </c>
      <c r="L711" s="4" t="n">
        <v>69.47069809412241</v>
      </c>
      <c r="M711" s="4" t="n">
        <v>0</v>
      </c>
    </row>
    <row r="712">
      <c r="A712" s="4" t="n">
        <v>15</v>
      </c>
      <c r="B712" s="4" t="inlineStr">
        <is>
          <t>C4</t>
        </is>
      </c>
      <c r="C712" s="4" t="inlineStr">
        <is>
          <t>free_form_10d</t>
        </is>
      </c>
      <c r="D712" s="4" t="inlineStr">
        <is>
          <t>CX1_capex_discipline</t>
        </is>
      </c>
      <c r="E712" s="4" t="n">
        <v>61.4100707725271</v>
      </c>
      <c r="F712" s="4" t="n">
        <v>66.96860035831585</v>
      </c>
      <c r="G712" s="4" t="n">
        <v>66.69037814474554</v>
      </c>
      <c r="H712" s="4" t="n">
        <v>61.4100707725271</v>
      </c>
      <c r="I712" s="4" t="n">
        <v>0</v>
      </c>
      <c r="J712" s="4" t="n">
        <v>66.98039676125035</v>
      </c>
      <c r="K712" s="4" t="n">
        <v>-0.01179640293449324</v>
      </c>
      <c r="L712" s="4" t="n">
        <v>66.69037814474554</v>
      </c>
      <c r="M712" s="4" t="n">
        <v>0</v>
      </c>
    </row>
    <row r="713">
      <c r="A713" s="4" t="n">
        <v>15</v>
      </c>
      <c r="B713" s="4" t="inlineStr">
        <is>
          <t>C4R</t>
        </is>
      </c>
      <c r="C713" s="4" t="inlineStr">
        <is>
          <t>free_form_10d</t>
        </is>
      </c>
      <c r="D713" s="4" t="inlineStr">
        <is>
          <t>CX1_capex_discipline</t>
        </is>
      </c>
      <c r="E713" s="4" t="n">
        <v>61.4100707725271</v>
      </c>
      <c r="F713" s="4" t="n">
        <v>66.97646140766953</v>
      </c>
      <c r="G713" s="4" t="n">
        <v>66.69037814474554</v>
      </c>
      <c r="H713" s="4" t="n">
        <v>61.4100707725271</v>
      </c>
      <c r="I713" s="4" t="n">
        <v>0</v>
      </c>
      <c r="J713" s="4" t="n">
        <v>66.98039676125035</v>
      </c>
      <c r="K713" s="4" t="n">
        <v>-0.003935353580814649</v>
      </c>
      <c r="L713" s="4" t="n">
        <v>66.69037814474554</v>
      </c>
      <c r="M713" s="4" t="n">
        <v>0</v>
      </c>
    </row>
    <row r="714">
      <c r="A714" s="4" t="n">
        <v>15</v>
      </c>
      <c r="B714" s="4" t="inlineStr">
        <is>
          <t>C6</t>
        </is>
      </c>
      <c r="C714" s="4" t="inlineStr">
        <is>
          <t>free_form_10d</t>
        </is>
      </c>
      <c r="D714" s="4" t="inlineStr">
        <is>
          <t>MX1_cost_and_deleverage</t>
        </is>
      </c>
      <c r="E714" s="4" t="n">
        <v>61.4100707725271</v>
      </c>
      <c r="F714" s="4" t="n">
        <v>67.00837295753804</v>
      </c>
      <c r="G714" s="4" t="n">
        <v>66.69037814474554</v>
      </c>
      <c r="H714" s="4" t="n">
        <v>61.4100707725271</v>
      </c>
      <c r="I714" s="4" t="n">
        <v>0</v>
      </c>
      <c r="J714" s="4" t="n">
        <v>66.98039676125035</v>
      </c>
      <c r="K714" s="4" t="n">
        <v>0.0279761962876961</v>
      </c>
      <c r="L714" s="4" t="n">
        <v>66.69037814474554</v>
      </c>
      <c r="M714" s="4" t="n">
        <v>0</v>
      </c>
    </row>
    <row r="715">
      <c r="A715" s="4" t="n">
        <v>16</v>
      </c>
      <c r="B715" s="4" t="inlineStr">
        <is>
          <t>C4</t>
        </is>
      </c>
      <c r="C715" s="4" t="inlineStr">
        <is>
          <t>free_form_10d</t>
        </is>
      </c>
      <c r="D715" s="4" t="inlineStr">
        <is>
          <t>MX1_cost_and_deleverage</t>
        </is>
      </c>
      <c r="E715" s="4" t="n">
        <v>78.14337260223139</v>
      </c>
      <c r="F715" s="4" t="n">
        <v>76.72165111880182</v>
      </c>
      <c r="G715" s="4" t="n">
        <v>82.7320445673721</v>
      </c>
      <c r="H715" s="4" t="n">
        <v>78.14337260223139</v>
      </c>
      <c r="I715" s="4" t="n">
        <v>0</v>
      </c>
      <c r="J715" s="4" t="n">
        <v>76.67175375789571</v>
      </c>
      <c r="K715" s="4" t="n">
        <v>0.04989736090610108</v>
      </c>
      <c r="L715" s="4" t="n">
        <v>82.79585685821483</v>
      </c>
      <c r="M715" s="4" t="n">
        <v>-0.06381229084273343</v>
      </c>
    </row>
    <row r="716">
      <c r="A716" s="4" t="n">
        <v>16</v>
      </c>
      <c r="B716" s="4" t="inlineStr">
        <is>
          <t>C4R</t>
        </is>
      </c>
      <c r="C716" s="4" t="inlineStr">
        <is>
          <t>free_form_10d</t>
        </is>
      </c>
      <c r="D716" s="4" t="inlineStr">
        <is>
          <t>CX1_capex_discipline</t>
        </is>
      </c>
      <c r="E716" s="4" t="n">
        <v>78.14337260223139</v>
      </c>
      <c r="F716" s="4" t="n">
        <v>76.66329731826303</v>
      </c>
      <c r="G716" s="4" t="n">
        <v>82.79585685821483</v>
      </c>
      <c r="H716" s="4" t="n">
        <v>78.14337260223139</v>
      </c>
      <c r="I716" s="4" t="n">
        <v>0</v>
      </c>
      <c r="J716" s="4" t="n">
        <v>76.67175375789571</v>
      </c>
      <c r="K716" s="4" t="n">
        <v>-0.008456439632681167</v>
      </c>
      <c r="L716" s="4" t="n">
        <v>82.79585685821483</v>
      </c>
      <c r="M716" s="4" t="n">
        <v>0</v>
      </c>
    </row>
    <row r="717"/>
    <row r="718"/>
    <row r="719">
      <c r="A719" s="5" t="inlineStr">
        <is>
          <t>입력 14: frozen_outputs/final_freeze/llm_runs/C4RXJ_C4C4RC6_L1_2p00_ICb_gemini31flashlite_p50_seed1_20260717_215652/stage8_llm_multi_oracle_eval/llm_stage8_multi_oracle_scores.parquet</t>
        </is>
      </c>
    </row>
    <row r="720">
      <c r="A720" t="inlineStr">
        <is>
          <t>파일 크기(bytes)</t>
        </is>
      </c>
      <c r="B720" t="n">
        <v>93092</v>
      </c>
      <c r="C720" t="inlineStr">
        <is>
          <t>생산 코드</t>
        </is>
      </c>
      <c r="D720" t="inlineStr">
        <is>
          <t>Stage8 evaluation and remaining-thesis analysis</t>
        </is>
      </c>
      <c r="E720" t="inlineStr">
        <is>
          <t>SHA256</t>
        </is>
      </c>
      <c r="F720" t="inlineStr">
        <is>
          <t>2CBF1B870C77286D9E6174F4756200E0E14CC84D3E62CF7C93F09975C73ABB69</t>
        </is>
      </c>
      <c r="G720" t="inlineStr">
        <is>
          <t>읽기 상태</t>
        </is>
      </c>
      <c r="H720" t="inlineStr">
        <is>
          <t>TRUNCATED</t>
        </is>
      </c>
      <c r="I720" t="inlineStr">
        <is>
          <t>미리보기 행</t>
        </is>
      </c>
      <c r="J720" t="inlineStr">
        <is>
          <t>50/250; 전체 파일은 위 경로와 SHA256으로 확인</t>
        </is>
      </c>
    </row>
    <row r="721">
      <c r="A721" s="6" t="inlineStr">
        <is>
          <t>row_id</t>
        </is>
      </c>
      <c r="B721" s="6" t="inlineStr">
        <is>
          <t>policy</t>
        </is>
      </c>
      <c r="C721" s="6" t="inlineStr">
        <is>
          <t>mode</t>
        </is>
      </c>
      <c r="D721" s="6" t="inlineStr">
        <is>
          <t>candidate_id</t>
        </is>
      </c>
      <c r="E721" s="6" t="inlineStr">
        <is>
          <t>R_score_alpha</t>
        </is>
      </c>
      <c r="F721" s="6" t="inlineStr">
        <is>
          <t>R_score_beta</t>
        </is>
      </c>
      <c r="G721" s="6" t="inlineStr">
        <is>
          <t>R_score_gamma</t>
        </is>
      </c>
      <c r="H721" s="6" t="inlineStr">
        <is>
          <t>noop_R_score_alpha</t>
        </is>
      </c>
      <c r="I721" s="6" t="inlineStr">
        <is>
          <t>delta_R_score_alpha</t>
        </is>
      </c>
      <c r="J721" s="6" t="inlineStr">
        <is>
          <t>noop_R_score_beta</t>
        </is>
      </c>
      <c r="K721" s="6" t="inlineStr">
        <is>
          <t>delta_R_score_beta</t>
        </is>
      </c>
      <c r="L721" s="6" t="inlineStr">
        <is>
          <t>noop_R_score_gamma</t>
        </is>
      </c>
      <c r="M721" s="6" t="inlineStr">
        <is>
          <t>delta_R_score_gamma</t>
        </is>
      </c>
    </row>
    <row r="722">
      <c r="A722" s="4" t="n">
        <v>0</v>
      </c>
      <c r="B722" s="4" t="inlineStr">
        <is>
          <t>C4</t>
        </is>
      </c>
      <c r="C722" s="4" t="inlineStr">
        <is>
          <t>free_form_10d</t>
        </is>
      </c>
      <c r="D722" s="4" t="inlineStr">
        <is>
          <t>OE2_cost_efficiency_moderate</t>
        </is>
      </c>
      <c r="E722" s="4" t="n">
        <v>80.76248072990182</v>
      </c>
      <c r="F722" s="4" t="n">
        <v>71.78385034224242</v>
      </c>
      <c r="G722" s="4" t="n">
        <v>75.7645058614934</v>
      </c>
      <c r="H722" s="4" t="n">
        <v>80.76248072990182</v>
      </c>
      <c r="I722" s="4" t="n">
        <v>0</v>
      </c>
      <c r="J722" s="4" t="n">
        <v>71.55082491513544</v>
      </c>
      <c r="K722" s="4" t="n">
        <v>0.2330254271069805</v>
      </c>
      <c r="L722" s="4" t="n">
        <v>75.1103978873858</v>
      </c>
      <c r="M722" s="4" t="n">
        <v>0.6541079741076032</v>
      </c>
    </row>
    <row r="723">
      <c r="A723" s="4" t="n">
        <v>0</v>
      </c>
      <c r="B723" s="4" t="inlineStr">
        <is>
          <t>C4R</t>
        </is>
      </c>
      <c r="C723" s="4" t="inlineStr">
        <is>
          <t>free_form_10d</t>
        </is>
      </c>
      <c r="D723" s="4" t="inlineStr">
        <is>
          <t>OE2_cost_efficiency_moderate</t>
        </is>
      </c>
      <c r="E723" s="4" t="n">
        <v>80.76248072990182</v>
      </c>
      <c r="F723" s="4" t="n">
        <v>71.78587773155655</v>
      </c>
      <c r="G723" s="4" t="n">
        <v>75.7645058614934</v>
      </c>
      <c r="H723" s="4" t="n">
        <v>80.76248072990182</v>
      </c>
      <c r="I723" s="4" t="n">
        <v>0</v>
      </c>
      <c r="J723" s="4" t="n">
        <v>71.55082491513544</v>
      </c>
      <c r="K723" s="4" t="n">
        <v>0.235052816421117</v>
      </c>
      <c r="L723" s="4" t="n">
        <v>75.1103978873858</v>
      </c>
      <c r="M723" s="4" t="n">
        <v>0.6541079741076032</v>
      </c>
    </row>
    <row r="724">
      <c r="A724" s="4" t="n">
        <v>0</v>
      </c>
      <c r="B724" s="4" t="inlineStr">
        <is>
          <t>C6</t>
        </is>
      </c>
      <c r="C724" s="4" t="inlineStr">
        <is>
          <t>free_form_10d</t>
        </is>
      </c>
      <c r="D724" s="4" t="inlineStr">
        <is>
          <t>OE2_cost_efficiency_moderate</t>
        </is>
      </c>
      <c r="E724" s="4" t="n">
        <v>80.76248072990182</v>
      </c>
      <c r="F724" s="4" t="n">
        <v>71.78697129580793</v>
      </c>
      <c r="G724" s="4" t="n">
        <v>75.7645058614934</v>
      </c>
      <c r="H724" s="4" t="n">
        <v>80.76248072990182</v>
      </c>
      <c r="I724" s="4" t="n">
        <v>0</v>
      </c>
      <c r="J724" s="4" t="n">
        <v>71.55082491513544</v>
      </c>
      <c r="K724" s="4" t="n">
        <v>0.2361463806724942</v>
      </c>
      <c r="L724" s="4" t="n">
        <v>75.1103978873858</v>
      </c>
      <c r="M724" s="4" t="n">
        <v>0.6541079741076032</v>
      </c>
    </row>
    <row r="725">
      <c r="A725" s="4" t="n">
        <v>1</v>
      </c>
      <c r="B725" s="4" t="inlineStr">
        <is>
          <t>C4</t>
        </is>
      </c>
      <c r="C725" s="4" t="inlineStr">
        <is>
          <t>free_form_10d</t>
        </is>
      </c>
      <c r="D725" s="4" t="inlineStr">
        <is>
          <t>OE2_cost_efficiency_moderate</t>
        </is>
      </c>
      <c r="E725" s="4" t="n">
        <v>81.12660559389508</v>
      </c>
      <c r="F725" s="4" t="n">
        <v>76.32476318788412</v>
      </c>
      <c r="G725" s="4" t="n">
        <v>78.76040236489608</v>
      </c>
      <c r="H725" s="4" t="n">
        <v>77.97774074227085</v>
      </c>
      <c r="I725" s="4" t="n">
        <v>3.148864851624225</v>
      </c>
      <c r="J725" s="4" t="n">
        <v>76.11915408215978</v>
      </c>
      <c r="K725" s="4" t="n">
        <v>0.205609105724335</v>
      </c>
      <c r="L725" s="4" t="n">
        <v>78.84148698504436</v>
      </c>
      <c r="M725" s="4" t="n">
        <v>-0.08108462014827467</v>
      </c>
    </row>
    <row r="726">
      <c r="A726" s="4" t="n">
        <v>1</v>
      </c>
      <c r="B726" s="4" t="inlineStr">
        <is>
          <t>C4R</t>
        </is>
      </c>
      <c r="C726" s="4" t="inlineStr">
        <is>
          <t>free_form_10d</t>
        </is>
      </c>
      <c r="D726" s="4" t="inlineStr">
        <is>
          <t>OE2_cost_efficiency_moderate</t>
        </is>
      </c>
      <c r="E726" s="4" t="n">
        <v>81.12660559389508</v>
      </c>
      <c r="F726" s="4" t="n">
        <v>76.32476318788412</v>
      </c>
      <c r="G726" s="4" t="n">
        <v>78.76040236489608</v>
      </c>
      <c r="H726" s="4" t="n">
        <v>77.97774074227085</v>
      </c>
      <c r="I726" s="4" t="n">
        <v>3.148864851624225</v>
      </c>
      <c r="J726" s="4" t="n">
        <v>76.11915408215978</v>
      </c>
      <c r="K726" s="4" t="n">
        <v>0.205609105724335</v>
      </c>
      <c r="L726" s="4" t="n">
        <v>78.84148698504436</v>
      </c>
      <c r="M726" s="4" t="n">
        <v>-0.08108462014827467</v>
      </c>
    </row>
    <row r="727">
      <c r="A727" s="4" t="n">
        <v>1</v>
      </c>
      <c r="B727" s="4" t="inlineStr">
        <is>
          <t>C6</t>
        </is>
      </c>
      <c r="C727" s="4" t="inlineStr">
        <is>
          <t>free_form_10d</t>
        </is>
      </c>
      <c r="D727" s="4" t="inlineStr">
        <is>
          <t>OE2_cost_efficiency_moderate</t>
        </is>
      </c>
      <c r="E727" s="4" t="n">
        <v>81.12660559389508</v>
      </c>
      <c r="F727" s="4" t="n">
        <v>76.35381981490292</v>
      </c>
      <c r="G727" s="4" t="n">
        <v>78.76040236489608</v>
      </c>
      <c r="H727" s="4" t="n">
        <v>77.97774074227085</v>
      </c>
      <c r="I727" s="4" t="n">
        <v>3.148864851624225</v>
      </c>
      <c r="J727" s="4" t="n">
        <v>76.11915408215978</v>
      </c>
      <c r="K727" s="4" t="n">
        <v>0.2346657327431387</v>
      </c>
      <c r="L727" s="4" t="n">
        <v>78.84148698504436</v>
      </c>
      <c r="M727" s="4" t="n">
        <v>-0.08108462014827467</v>
      </c>
    </row>
    <row r="728">
      <c r="A728" s="4" t="n">
        <v>2</v>
      </c>
      <c r="B728" s="4" t="inlineStr">
        <is>
          <t>C4</t>
        </is>
      </c>
      <c r="C728" s="4" t="inlineStr">
        <is>
          <t>free_form_10d</t>
        </is>
      </c>
      <c r="D728" s="4" t="inlineStr">
        <is>
          <t>OE2_cost_efficiency_moderate</t>
        </is>
      </c>
      <c r="E728" s="4" t="n">
        <v>69.4482597336133</v>
      </c>
      <c r="F728" s="4" t="n">
        <v>67.41727027934684</v>
      </c>
      <c r="G728" s="4" t="n">
        <v>69.93677497563557</v>
      </c>
      <c r="H728" s="4" t="n">
        <v>68.27420028737914</v>
      </c>
      <c r="I728" s="4" t="n">
        <v>1.174059446234153</v>
      </c>
      <c r="J728" s="4" t="n">
        <v>67.24353608111049</v>
      </c>
      <c r="K728" s="4" t="n">
        <v>0.1737341982363461</v>
      </c>
      <c r="L728" s="4" t="n">
        <v>69.93677497563557</v>
      </c>
      <c r="M728" s="4" t="n">
        <v>0</v>
      </c>
    </row>
    <row r="729">
      <c r="A729" s="4" t="n">
        <v>2</v>
      </c>
      <c r="B729" s="4" t="inlineStr">
        <is>
          <t>C4R</t>
        </is>
      </c>
      <c r="C729" s="4" t="inlineStr">
        <is>
          <t>free_form_10d</t>
        </is>
      </c>
      <c r="D729" s="4" t="inlineStr">
        <is>
          <t>OE2_cost_efficiency_moderate</t>
        </is>
      </c>
      <c r="E729" s="4" t="n">
        <v>69.4482597336133</v>
      </c>
      <c r="F729" s="4" t="n">
        <v>67.41612782979033</v>
      </c>
      <c r="G729" s="4" t="n">
        <v>69.93677497563557</v>
      </c>
      <c r="H729" s="4" t="n">
        <v>68.27420028737914</v>
      </c>
      <c r="I729" s="4" t="n">
        <v>1.174059446234153</v>
      </c>
      <c r="J729" s="4" t="n">
        <v>67.24353608111049</v>
      </c>
      <c r="K729" s="4" t="n">
        <v>0.1725917486798352</v>
      </c>
      <c r="L729" s="4" t="n">
        <v>69.93677497563557</v>
      </c>
      <c r="M729" s="4" t="n">
        <v>0</v>
      </c>
    </row>
    <row r="730">
      <c r="A730" s="4" t="n">
        <v>2</v>
      </c>
      <c r="B730" s="4" t="inlineStr">
        <is>
          <t>C6</t>
        </is>
      </c>
      <c r="C730" s="4" t="inlineStr">
        <is>
          <t>free_form_10d</t>
        </is>
      </c>
      <c r="D730" s="4" t="inlineStr">
        <is>
          <t>OE2_cost_efficiency_moderate</t>
        </is>
      </c>
      <c r="E730" s="4" t="n">
        <v>69.4482597336133</v>
      </c>
      <c r="F730" s="4" t="n">
        <v>67.41587522615754</v>
      </c>
      <c r="G730" s="4" t="n">
        <v>69.93677497563557</v>
      </c>
      <c r="H730" s="4" t="n">
        <v>68.27420028737914</v>
      </c>
      <c r="I730" s="4" t="n">
        <v>1.174059446234153</v>
      </c>
      <c r="J730" s="4" t="n">
        <v>67.24353608111049</v>
      </c>
      <c r="K730" s="4" t="n">
        <v>0.1723391450470473</v>
      </c>
      <c r="L730" s="4" t="n">
        <v>69.93677497563557</v>
      </c>
      <c r="M730" s="4" t="n">
        <v>0</v>
      </c>
    </row>
    <row r="731">
      <c r="A731" s="4" t="n">
        <v>3</v>
      </c>
      <c r="B731" s="4" t="inlineStr">
        <is>
          <t>C4</t>
        </is>
      </c>
      <c r="C731" s="4" t="inlineStr">
        <is>
          <t>free_form_10d</t>
        </is>
      </c>
      <c r="D731" s="4" t="inlineStr">
        <is>
          <t>MX2_liquidity_rescue</t>
        </is>
      </c>
      <c r="E731" s="4" t="n">
        <v>71.89020881828863</v>
      </c>
      <c r="F731" s="4" t="n">
        <v>68.33813239702371</v>
      </c>
      <c r="G731" s="4" t="n">
        <v>78.12474625434568</v>
      </c>
      <c r="H731" s="4" t="n">
        <v>70.99833743594147</v>
      </c>
      <c r="I731" s="4" t="n">
        <v>0.891871382347162</v>
      </c>
      <c r="J731" s="4" t="n">
        <v>68.29035905918676</v>
      </c>
      <c r="K731" s="4" t="n">
        <v>0.04777333783695781</v>
      </c>
      <c r="L731" s="4" t="n">
        <v>77.62870344870626</v>
      </c>
      <c r="M731" s="4" t="n">
        <v>0.4960428056394193</v>
      </c>
    </row>
    <row r="732">
      <c r="A732" s="4" t="n">
        <v>3</v>
      </c>
      <c r="B732" s="4" t="inlineStr">
        <is>
          <t>C4R</t>
        </is>
      </c>
      <c r="C732" s="4" t="inlineStr">
        <is>
          <t>free_form_10d</t>
        </is>
      </c>
      <c r="D732" s="4" t="inlineStr">
        <is>
          <t>OE2_cost_efficiency_moderate</t>
        </is>
      </c>
      <c r="E732" s="4" t="n">
        <v>72.17239688217562</v>
      </c>
      <c r="F732" s="4" t="n">
        <v>68.54873960308301</v>
      </c>
      <c r="G732" s="4" t="n">
        <v>78.81752278326714</v>
      </c>
      <c r="H732" s="4" t="n">
        <v>70.99833743594147</v>
      </c>
      <c r="I732" s="4" t="n">
        <v>1.174059446234153</v>
      </c>
      <c r="J732" s="4" t="n">
        <v>68.29035905918676</v>
      </c>
      <c r="K732" s="4" t="n">
        <v>0.2583805438962514</v>
      </c>
      <c r="L732" s="4" t="n">
        <v>77.62870344870626</v>
      </c>
      <c r="M732" s="4" t="n">
        <v>1.188819334560876</v>
      </c>
    </row>
    <row r="733">
      <c r="A733" s="4" t="n">
        <v>3</v>
      </c>
      <c r="B733" s="4" t="inlineStr">
        <is>
          <t>C6</t>
        </is>
      </c>
      <c r="C733" s="4" t="inlineStr">
        <is>
          <t>free_form_10d</t>
        </is>
      </c>
      <c r="D733" s="4" t="inlineStr">
        <is>
          <t>MX2_liquidity_rescue</t>
        </is>
      </c>
      <c r="E733" s="4" t="n">
        <v>72.17239688217562</v>
      </c>
      <c r="F733" s="4" t="n">
        <v>68.44627751744849</v>
      </c>
      <c r="G733" s="4" t="n">
        <v>78.12474625434568</v>
      </c>
      <c r="H733" s="4" t="n">
        <v>70.99833743594147</v>
      </c>
      <c r="I733" s="4" t="n">
        <v>1.174059446234153</v>
      </c>
      <c r="J733" s="4" t="n">
        <v>68.29035905918676</v>
      </c>
      <c r="K733" s="4" t="n">
        <v>0.1559184582617377</v>
      </c>
      <c r="L733" s="4" t="n">
        <v>77.62870344870626</v>
      </c>
      <c r="M733" s="4" t="n">
        <v>0.4960428056394193</v>
      </c>
    </row>
    <row r="734">
      <c r="A734" s="4" t="n">
        <v>4</v>
      </c>
      <c r="B734" s="4" t="inlineStr">
        <is>
          <t>C4</t>
        </is>
      </c>
      <c r="C734" s="4" t="inlineStr">
        <is>
          <t>free_form_10d</t>
        </is>
      </c>
      <c r="D734" s="4" t="inlineStr">
        <is>
          <t>OE2_cost_efficiency_moderate</t>
        </is>
      </c>
      <c r="E734" s="4" t="n">
        <v>77.20171098504977</v>
      </c>
      <c r="F734" s="4" t="n">
        <v>75.87865932138266</v>
      </c>
      <c r="G734" s="4" t="n">
        <v>70.40531018165072</v>
      </c>
      <c r="H734" s="4" t="n">
        <v>75.05030014996774</v>
      </c>
      <c r="I734" s="4" t="n">
        <v>2.151410835082032</v>
      </c>
      <c r="J734" s="4" t="n">
        <v>75.81307434891602</v>
      </c>
      <c r="K734" s="4" t="n">
        <v>0.06558497246663819</v>
      </c>
      <c r="L734" s="4" t="n">
        <v>69.89614986341412</v>
      </c>
      <c r="M734" s="4" t="n">
        <v>0.5091603182365958</v>
      </c>
    </row>
    <row r="735">
      <c r="A735" s="4" t="n">
        <v>4</v>
      </c>
      <c r="B735" s="4" t="inlineStr">
        <is>
          <t>C4R</t>
        </is>
      </c>
      <c r="C735" s="4" t="inlineStr">
        <is>
          <t>free_form_10d</t>
        </is>
      </c>
      <c r="D735" s="4" t="inlineStr">
        <is>
          <t>OE2_cost_efficiency_moderate</t>
        </is>
      </c>
      <c r="E735" s="4" t="n">
        <v>77.20171098504977</v>
      </c>
      <c r="F735" s="4" t="n">
        <v>75.87960899278056</v>
      </c>
      <c r="G735" s="4" t="n">
        <v>70.40531018165072</v>
      </c>
      <c r="H735" s="4" t="n">
        <v>75.05030014996774</v>
      </c>
      <c r="I735" s="4" t="n">
        <v>2.151410835082032</v>
      </c>
      <c r="J735" s="4" t="n">
        <v>75.81307434891602</v>
      </c>
      <c r="K735" s="4" t="n">
        <v>0.06653464386454289</v>
      </c>
      <c r="L735" s="4" t="n">
        <v>69.89614986341412</v>
      </c>
      <c r="M735" s="4" t="n">
        <v>0.5091603182365958</v>
      </c>
    </row>
    <row r="736">
      <c r="A736" s="4" t="n">
        <v>4</v>
      </c>
      <c r="B736" s="4" t="inlineStr">
        <is>
          <t>C6</t>
        </is>
      </c>
      <c r="C736" s="4" t="inlineStr">
        <is>
          <t>free_form_10d</t>
        </is>
      </c>
      <c r="D736" s="4" t="inlineStr">
        <is>
          <t>OE2_cost_efficiency_moderate</t>
        </is>
      </c>
      <c r="E736" s="4" t="n">
        <v>77.20171098504977</v>
      </c>
      <c r="F736" s="4" t="n">
        <v>75.87786374431238</v>
      </c>
      <c r="G736" s="4" t="n">
        <v>70.40531018165072</v>
      </c>
      <c r="H736" s="4" t="n">
        <v>75.05030014996774</v>
      </c>
      <c r="I736" s="4" t="n">
        <v>2.151410835082032</v>
      </c>
      <c r="J736" s="4" t="n">
        <v>75.81307434891602</v>
      </c>
      <c r="K736" s="4" t="n">
        <v>0.06478939539636031</v>
      </c>
      <c r="L736" s="4" t="n">
        <v>69.89614986341412</v>
      </c>
      <c r="M736" s="4" t="n">
        <v>0.5091603182365958</v>
      </c>
    </row>
    <row r="737">
      <c r="A737" s="4" t="n">
        <v>5</v>
      </c>
      <c r="B737" s="4" t="inlineStr">
        <is>
          <t>C4</t>
        </is>
      </c>
      <c r="C737" s="4" t="inlineStr">
        <is>
          <t>free_form_10d</t>
        </is>
      </c>
      <c r="D737" s="4" t="inlineStr">
        <is>
          <t>MX1_cost_and_deleverage</t>
        </is>
      </c>
      <c r="E737" s="4" t="n">
        <v>70.93671157479028</v>
      </c>
      <c r="F737" s="4" t="n">
        <v>68.18863757060937</v>
      </c>
      <c r="G737" s="4" t="n">
        <v>70.81490876330905</v>
      </c>
      <c r="H737" s="4" t="n">
        <v>70.7473074110686</v>
      </c>
      <c r="I737" s="4" t="n">
        <v>0.1894041637216759</v>
      </c>
      <c r="J737" s="4" t="n">
        <v>68.17691979097401</v>
      </c>
      <c r="K737" s="4" t="n">
        <v>0.01171777963536158</v>
      </c>
      <c r="L737" s="4" t="n">
        <v>70.81490876330905</v>
      </c>
      <c r="M737" s="4" t="n">
        <v>0</v>
      </c>
    </row>
    <row r="738">
      <c r="A738" s="4" t="n">
        <v>5</v>
      </c>
      <c r="B738" s="4" t="inlineStr">
        <is>
          <t>C4R</t>
        </is>
      </c>
      <c r="C738" s="4" t="inlineStr">
        <is>
          <t>free_form_10d</t>
        </is>
      </c>
      <c r="D738" s="4" t="inlineStr">
        <is>
          <t>MX1_cost_and_deleverage</t>
        </is>
      </c>
      <c r="E738" s="4" t="n">
        <v>70.93671157479028</v>
      </c>
      <c r="F738" s="4" t="n">
        <v>68.18863757060937</v>
      </c>
      <c r="G738" s="4" t="n">
        <v>70.81490876330905</v>
      </c>
      <c r="H738" s="4" t="n">
        <v>70.7473074110686</v>
      </c>
      <c r="I738" s="4" t="n">
        <v>0.1894041637216759</v>
      </c>
      <c r="J738" s="4" t="n">
        <v>68.17691979097401</v>
      </c>
      <c r="K738" s="4" t="n">
        <v>0.01171777963536158</v>
      </c>
      <c r="L738" s="4" t="n">
        <v>70.81490876330905</v>
      </c>
      <c r="M738" s="4" t="n">
        <v>0</v>
      </c>
    </row>
    <row r="739">
      <c r="A739" s="4" t="n">
        <v>5</v>
      </c>
      <c r="B739" s="4" t="inlineStr">
        <is>
          <t>C6</t>
        </is>
      </c>
      <c r="C739" s="4" t="inlineStr">
        <is>
          <t>free_form_10d</t>
        </is>
      </c>
      <c r="D739" s="4" t="inlineStr">
        <is>
          <t>RF1_short_debt_refinance</t>
        </is>
      </c>
      <c r="E739" s="4" t="n">
        <v>70.93671157479028</v>
      </c>
      <c r="F739" s="4" t="n">
        <v>68.18863757060937</v>
      </c>
      <c r="G739" s="4" t="n">
        <v>70.81490876330905</v>
      </c>
      <c r="H739" s="4" t="n">
        <v>70.7473074110686</v>
      </c>
      <c r="I739" s="4" t="n">
        <v>0.1894041637216759</v>
      </c>
      <c r="J739" s="4" t="n">
        <v>68.17691979097401</v>
      </c>
      <c r="K739" s="4" t="n">
        <v>0.01171777963536158</v>
      </c>
      <c r="L739" s="4" t="n">
        <v>70.81490876330905</v>
      </c>
      <c r="M739" s="4" t="n">
        <v>0</v>
      </c>
    </row>
    <row r="740">
      <c r="A740" s="4" t="n">
        <v>6</v>
      </c>
      <c r="B740" s="4" t="inlineStr">
        <is>
          <t>C4</t>
        </is>
      </c>
      <c r="C740" s="4" t="inlineStr">
        <is>
          <t>free_form_10d</t>
        </is>
      </c>
      <c r="D740" s="4" t="inlineStr">
        <is>
          <t>OE2_cost_efficiency_moderate</t>
        </is>
      </c>
      <c r="E740" s="4" t="n">
        <v>70.11742316692313</v>
      </c>
      <c r="F740" s="4" t="n">
        <v>65.24807574071478</v>
      </c>
      <c r="G740" s="4" t="n">
        <v>69.74237844619232</v>
      </c>
      <c r="H740" s="4" t="n">
        <v>68.87631526877932</v>
      </c>
      <c r="I740" s="4" t="n">
        <v>1.24110789814381</v>
      </c>
      <c r="J740" s="4" t="n">
        <v>64.90870536279728</v>
      </c>
      <c r="K740" s="4" t="n">
        <v>0.3393703779175041</v>
      </c>
      <c r="L740" s="4" t="n">
        <v>67.42636886399211</v>
      </c>
      <c r="M740" s="4" t="n">
        <v>2.316009582200209</v>
      </c>
    </row>
    <row r="741">
      <c r="A741" s="4" t="n">
        <v>6</v>
      </c>
      <c r="B741" s="4" t="inlineStr">
        <is>
          <t>C4R</t>
        </is>
      </c>
      <c r="C741" s="4" t="inlineStr">
        <is>
          <t>free_form_10d</t>
        </is>
      </c>
      <c r="D741" s="4" t="inlineStr">
        <is>
          <t>OE2_cost_efficiency_moderate</t>
        </is>
      </c>
      <c r="E741" s="4" t="n">
        <v>70.11742316692313</v>
      </c>
      <c r="F741" s="4" t="n">
        <v>65.23749887139421</v>
      </c>
      <c r="G741" s="4" t="n">
        <v>69.74237844619232</v>
      </c>
      <c r="H741" s="4" t="n">
        <v>68.87631526877932</v>
      </c>
      <c r="I741" s="4" t="n">
        <v>1.24110789814381</v>
      </c>
      <c r="J741" s="4" t="n">
        <v>64.90870536279728</v>
      </c>
      <c r="K741" s="4" t="n">
        <v>0.3287935085969309</v>
      </c>
      <c r="L741" s="4" t="n">
        <v>67.42636886399211</v>
      </c>
      <c r="M741" s="4" t="n">
        <v>2.316009582200209</v>
      </c>
    </row>
    <row r="742">
      <c r="A742" s="4" t="n">
        <v>6</v>
      </c>
      <c r="B742" s="4" t="inlineStr">
        <is>
          <t>C6</t>
        </is>
      </c>
      <c r="C742" s="4" t="inlineStr">
        <is>
          <t>free_form_10d</t>
        </is>
      </c>
      <c r="D742" s="4" t="inlineStr">
        <is>
          <t>OE2_cost_efficiency_moderate</t>
        </is>
      </c>
      <c r="E742" s="4" t="n">
        <v>70.79232956830091</v>
      </c>
      <c r="F742" s="4" t="n">
        <v>65.30455111123746</v>
      </c>
      <c r="G742" s="4" t="n">
        <v>70.24634076258715</v>
      </c>
      <c r="H742" s="4" t="n">
        <v>68.87631526877932</v>
      </c>
      <c r="I742" s="4" t="n">
        <v>1.916014299521592</v>
      </c>
      <c r="J742" s="4" t="n">
        <v>64.90870536279728</v>
      </c>
      <c r="K742" s="4" t="n">
        <v>0.3958457484401805</v>
      </c>
      <c r="L742" s="4" t="n">
        <v>67.42636886399211</v>
      </c>
      <c r="M742" s="4" t="n">
        <v>2.819971898595043</v>
      </c>
    </row>
    <row r="743">
      <c r="A743" s="4" t="n">
        <v>7</v>
      </c>
      <c r="B743" s="4" t="inlineStr">
        <is>
          <t>C4</t>
        </is>
      </c>
      <c r="C743" s="4" t="inlineStr">
        <is>
          <t>free_form_10d</t>
        </is>
      </c>
      <c r="D743" s="4" t="inlineStr">
        <is>
          <t>CX1_capex_discipline</t>
        </is>
      </c>
      <c r="E743" s="4" t="n">
        <v>82.5242154194471</v>
      </c>
      <c r="F743" s="4" t="n">
        <v>74.56301209145008</v>
      </c>
      <c r="G743" s="4" t="n">
        <v>83.09563389627684</v>
      </c>
      <c r="H743" s="4" t="n">
        <v>79.3435358588215</v>
      </c>
      <c r="I743" s="4" t="n">
        <v>3.180679560625606</v>
      </c>
      <c r="J743" s="4" t="n">
        <v>74.33479456486766</v>
      </c>
      <c r="K743" s="4" t="n">
        <v>0.2282175265824122</v>
      </c>
      <c r="L743" s="4" t="n">
        <v>80.93638373919771</v>
      </c>
      <c r="M743" s="4" t="n">
        <v>2.159250157079128</v>
      </c>
    </row>
    <row r="744">
      <c r="A744" s="4" t="n">
        <v>7</v>
      </c>
      <c r="B744" s="4" t="inlineStr">
        <is>
          <t>C4R</t>
        </is>
      </c>
      <c r="C744" s="4" t="inlineStr">
        <is>
          <t>free_form_10d</t>
        </is>
      </c>
      <c r="D744" s="4" t="inlineStr">
        <is>
          <t>OE2_cost_efficiency_moderate</t>
        </is>
      </c>
      <c r="E744" s="4" t="n">
        <v>82.80640348333408</v>
      </c>
      <c r="F744" s="4" t="n">
        <v>74.7211495004355</v>
      </c>
      <c r="G744" s="4" t="n">
        <v>83.09563389627684</v>
      </c>
      <c r="H744" s="4" t="n">
        <v>79.3435358588215</v>
      </c>
      <c r="I744" s="4" t="n">
        <v>3.462867624512583</v>
      </c>
      <c r="J744" s="4" t="n">
        <v>74.33479456486766</v>
      </c>
      <c r="K744" s="4" t="n">
        <v>0.3863549355678373</v>
      </c>
      <c r="L744" s="4" t="n">
        <v>80.93638373919771</v>
      </c>
      <c r="M744" s="4" t="n">
        <v>2.159250157079128</v>
      </c>
    </row>
    <row r="745">
      <c r="A745" s="4" t="n">
        <v>7</v>
      </c>
      <c r="B745" s="4" t="inlineStr">
        <is>
          <t>C6</t>
        </is>
      </c>
      <c r="C745" s="4" t="inlineStr">
        <is>
          <t>free_form_10d</t>
        </is>
      </c>
      <c r="D745" s="4" t="inlineStr">
        <is>
          <t>OE1_cost_efficiency_mild</t>
        </is>
      </c>
      <c r="E745" s="4" t="n">
        <v>82.80640348333408</v>
      </c>
      <c r="F745" s="4" t="n">
        <v>74.67348336685257</v>
      </c>
      <c r="G745" s="4" t="n">
        <v>83.09563389627684</v>
      </c>
      <c r="H745" s="4" t="n">
        <v>79.3435358588215</v>
      </c>
      <c r="I745" s="4" t="n">
        <v>3.462867624512583</v>
      </c>
      <c r="J745" s="4" t="n">
        <v>74.33479456486766</v>
      </c>
      <c r="K745" s="4" t="n">
        <v>0.338688801984901</v>
      </c>
      <c r="L745" s="4" t="n">
        <v>80.93638373919771</v>
      </c>
      <c r="M745" s="4" t="n">
        <v>2.159250157079128</v>
      </c>
    </row>
    <row r="746">
      <c r="A746" s="4" t="n">
        <v>8</v>
      </c>
      <c r="B746" s="4" t="inlineStr">
        <is>
          <t>C4</t>
        </is>
      </c>
      <c r="C746" s="4" t="inlineStr">
        <is>
          <t>free_form_10d</t>
        </is>
      </c>
      <c r="D746" s="4" t="inlineStr">
        <is>
          <t>OE2_cost_efficiency_moderate</t>
        </is>
      </c>
      <c r="E746" s="4" t="n">
        <v>71.76341372572402</v>
      </c>
      <c r="F746" s="4" t="n">
        <v>71.97330078167465</v>
      </c>
      <c r="G746" s="4" t="n">
        <v>74.80031493506473</v>
      </c>
      <c r="H746" s="4" t="n">
        <v>70.67925061938544</v>
      </c>
      <c r="I746" s="4" t="n">
        <v>1.084163106338579</v>
      </c>
      <c r="J746" s="4" t="n">
        <v>71.58633070648038</v>
      </c>
      <c r="K746" s="4" t="n">
        <v>0.3869700751942702</v>
      </c>
      <c r="L746" s="4" t="n">
        <v>74.29874562262513</v>
      </c>
      <c r="M746" s="4" t="n">
        <v>0.5015693124395995</v>
      </c>
    </row>
    <row r="747">
      <c r="A747" s="4" t="n">
        <v>8</v>
      </c>
      <c r="B747" s="4" t="inlineStr">
        <is>
          <t>C4R</t>
        </is>
      </c>
      <c r="C747" s="4" t="inlineStr">
        <is>
          <t>free_form_10d</t>
        </is>
      </c>
      <c r="D747" s="4" t="inlineStr">
        <is>
          <t>MX1_cost_and_deleverage</t>
        </is>
      </c>
      <c r="E747" s="4" t="n">
        <v>71.76341372572402</v>
      </c>
      <c r="F747" s="4" t="n">
        <v>71.90079423131871</v>
      </c>
      <c r="G747" s="4" t="n">
        <v>74.87730365541209</v>
      </c>
      <c r="H747" s="4" t="n">
        <v>70.67925061938544</v>
      </c>
      <c r="I747" s="4" t="n">
        <v>1.084163106338579</v>
      </c>
      <c r="J747" s="4" t="n">
        <v>71.58633070648038</v>
      </c>
      <c r="K747" s="4" t="n">
        <v>0.314463524838331</v>
      </c>
      <c r="L747" s="4" t="n">
        <v>74.29874562262513</v>
      </c>
      <c r="M747" s="4" t="n">
        <v>0.5785580327869582</v>
      </c>
    </row>
    <row r="748">
      <c r="A748" s="4" t="n">
        <v>8</v>
      </c>
      <c r="B748" s="4" t="inlineStr">
        <is>
          <t>C6</t>
        </is>
      </c>
      <c r="C748" s="4" t="inlineStr">
        <is>
          <t>free_form_10d</t>
        </is>
      </c>
      <c r="D748" s="4" t="inlineStr">
        <is>
          <t>MX1_cost_and_deleverage</t>
        </is>
      </c>
      <c r="E748" s="4" t="n">
        <v>71.76341372572402</v>
      </c>
      <c r="F748" s="4" t="n">
        <v>71.90530556617037</v>
      </c>
      <c r="G748" s="4" t="n">
        <v>74.87730365541209</v>
      </c>
      <c r="H748" s="4" t="n">
        <v>70.67925061938544</v>
      </c>
      <c r="I748" s="4" t="n">
        <v>1.084163106338579</v>
      </c>
      <c r="J748" s="4" t="n">
        <v>71.58633070648038</v>
      </c>
      <c r="K748" s="4" t="n">
        <v>0.3189748596899875</v>
      </c>
      <c r="L748" s="4" t="n">
        <v>74.29874562262513</v>
      </c>
      <c r="M748" s="4" t="n">
        <v>0.5785580327869582</v>
      </c>
    </row>
    <row r="749">
      <c r="A749" s="4" t="n">
        <v>9</v>
      </c>
      <c r="B749" s="4" t="inlineStr">
        <is>
          <t>C4</t>
        </is>
      </c>
      <c r="C749" s="4" t="inlineStr">
        <is>
          <t>free_form_10d</t>
        </is>
      </c>
      <c r="D749" s="4" t="inlineStr">
        <is>
          <t>OE2_cost_efficiency_moderate</t>
        </is>
      </c>
      <c r="E749" s="4" t="n">
        <v>77.97768774880473</v>
      </c>
      <c r="F749" s="4" t="n">
        <v>76.47798489906174</v>
      </c>
      <c r="G749" s="4" t="n">
        <v>78.63187276507857</v>
      </c>
      <c r="H749" s="4" t="n">
        <v>77.30804514843456</v>
      </c>
      <c r="I749" s="4" t="n">
        <v>0.6696426003701674</v>
      </c>
      <c r="J749" s="4" t="n">
        <v>76.19895804994995</v>
      </c>
      <c r="K749" s="4" t="n">
        <v>0.2790268491117871</v>
      </c>
      <c r="L749" s="4" t="n">
        <v>78.69215136965371</v>
      </c>
      <c r="M749" s="4" t="n">
        <v>-0.06027860457514578</v>
      </c>
    </row>
    <row r="750">
      <c r="A750" s="4" t="n">
        <v>9</v>
      </c>
      <c r="B750" s="4" t="inlineStr">
        <is>
          <t>C4R</t>
        </is>
      </c>
      <c r="C750" s="4" t="inlineStr">
        <is>
          <t>free_form_10d</t>
        </is>
      </c>
      <c r="D750" s="4" t="inlineStr">
        <is>
          <t>OE2_cost_efficiency_moderate</t>
        </is>
      </c>
      <c r="E750" s="4" t="n">
        <v>77.97768774880473</v>
      </c>
      <c r="F750" s="4" t="n">
        <v>76.46303460575521</v>
      </c>
      <c r="G750" s="4" t="n">
        <v>78.63187276507857</v>
      </c>
      <c r="H750" s="4" t="n">
        <v>77.30804514843456</v>
      </c>
      <c r="I750" s="4" t="n">
        <v>0.6696426003701674</v>
      </c>
      <c r="J750" s="4" t="n">
        <v>76.19895804994995</v>
      </c>
      <c r="K750" s="4" t="n">
        <v>0.2640765558052607</v>
      </c>
      <c r="L750" s="4" t="n">
        <v>78.69215136965371</v>
      </c>
      <c r="M750" s="4" t="n">
        <v>-0.06027860457514578</v>
      </c>
    </row>
    <row r="751">
      <c r="A751" s="4" t="n">
        <v>9</v>
      </c>
      <c r="B751" s="4" t="inlineStr">
        <is>
          <t>C6</t>
        </is>
      </c>
      <c r="C751" s="4" t="inlineStr">
        <is>
          <t>free_form_10d</t>
        </is>
      </c>
      <c r="D751" s="4" t="inlineStr">
        <is>
          <t>OE2_cost_efficiency_moderate</t>
        </is>
      </c>
      <c r="E751" s="4" t="n">
        <v>77.97768774880473</v>
      </c>
      <c r="F751" s="4" t="n">
        <v>76.47798489906174</v>
      </c>
      <c r="G751" s="4" t="n">
        <v>78.63187276507857</v>
      </c>
      <c r="H751" s="4" t="n">
        <v>77.30804514843456</v>
      </c>
      <c r="I751" s="4" t="n">
        <v>0.6696426003701674</v>
      </c>
      <c r="J751" s="4" t="n">
        <v>76.19895804994995</v>
      </c>
      <c r="K751" s="4" t="n">
        <v>0.2790268491117871</v>
      </c>
      <c r="L751" s="4" t="n">
        <v>78.69215136965371</v>
      </c>
      <c r="M751" s="4" t="n">
        <v>-0.06027860457514578</v>
      </c>
    </row>
    <row r="752">
      <c r="A752" s="4" t="n">
        <v>10</v>
      </c>
      <c r="B752" s="4" t="inlineStr">
        <is>
          <t>C4</t>
        </is>
      </c>
      <c r="C752" s="4" t="inlineStr">
        <is>
          <t>free_form_10d</t>
        </is>
      </c>
      <c r="D752" s="4" t="inlineStr">
        <is>
          <t>OE2_cost_efficiency_moderate</t>
        </is>
      </c>
      <c r="E752" s="4" t="n">
        <v>57.60758688141815</v>
      </c>
      <c r="F752" s="4" t="n">
        <v>51.32421231817247</v>
      </c>
      <c r="G752" s="4" t="n">
        <v>64.38368602492879</v>
      </c>
      <c r="H752" s="4" t="n">
        <v>56.71571549907097</v>
      </c>
      <c r="I752" s="4" t="n">
        <v>0.8918713823471833</v>
      </c>
      <c r="J752" s="4" t="n">
        <v>50.83779081522481</v>
      </c>
      <c r="K752" s="4" t="n">
        <v>0.4864215029476568</v>
      </c>
      <c r="L752" s="4" t="n">
        <v>64.38368602492879</v>
      </c>
      <c r="M752" s="4" t="n">
        <v>0</v>
      </c>
    </row>
    <row r="753">
      <c r="A753" s="4" t="n">
        <v>10</v>
      </c>
      <c r="B753" s="4" t="inlineStr">
        <is>
          <t>C4R</t>
        </is>
      </c>
      <c r="C753" s="4" t="inlineStr">
        <is>
          <t>free_form_10d</t>
        </is>
      </c>
      <c r="D753" s="4" t="inlineStr">
        <is>
          <t>OE2_cost_efficiency_moderate</t>
        </is>
      </c>
      <c r="E753" s="4" t="n">
        <v>57.60758688141815</v>
      </c>
      <c r="F753" s="4" t="n">
        <v>51.32506411591675</v>
      </c>
      <c r="G753" s="4" t="n">
        <v>64.38368602492879</v>
      </c>
      <c r="H753" s="4" t="n">
        <v>56.71571549907097</v>
      </c>
      <c r="I753" s="4" t="n">
        <v>0.8918713823471833</v>
      </c>
      <c r="J753" s="4" t="n">
        <v>50.83779081522481</v>
      </c>
      <c r="K753" s="4" t="n">
        <v>0.487273300691939</v>
      </c>
      <c r="L753" s="4" t="n">
        <v>64.38368602492879</v>
      </c>
      <c r="M753" s="4" t="n">
        <v>0</v>
      </c>
    </row>
    <row r="754">
      <c r="A754" s="4" t="n">
        <v>10</v>
      </c>
      <c r="B754" s="4" t="inlineStr">
        <is>
          <t>C6</t>
        </is>
      </c>
      <c r="C754" s="4" t="inlineStr">
        <is>
          <t>free_form_10d</t>
        </is>
      </c>
      <c r="D754" s="4" t="inlineStr">
        <is>
          <t>OE2_cost_efficiency_moderate</t>
        </is>
      </c>
      <c r="E754" s="4" t="n">
        <v>57.60758688141815</v>
      </c>
      <c r="F754" s="4" t="n">
        <v>51.33151015154771</v>
      </c>
      <c r="G754" s="4" t="n">
        <v>64.38368602492879</v>
      </c>
      <c r="H754" s="4" t="n">
        <v>56.71571549907097</v>
      </c>
      <c r="I754" s="4" t="n">
        <v>0.8918713823471833</v>
      </c>
      <c r="J754" s="4" t="n">
        <v>50.83779081522481</v>
      </c>
      <c r="K754" s="4" t="n">
        <v>0.4937193363228971</v>
      </c>
      <c r="L754" s="4" t="n">
        <v>64.38368602492879</v>
      </c>
      <c r="M754" s="4" t="n">
        <v>0</v>
      </c>
    </row>
    <row r="755">
      <c r="A755" s="4" t="n">
        <v>11</v>
      </c>
      <c r="B755" s="4" t="inlineStr">
        <is>
          <t>C4</t>
        </is>
      </c>
      <c r="C755" s="4" t="inlineStr">
        <is>
          <t>free_form_10d</t>
        </is>
      </c>
      <c r="D755" s="4" t="inlineStr">
        <is>
          <t>RF1_short_debt_refinance</t>
        </is>
      </c>
      <c r="E755" s="4" t="n">
        <v>66.75221838533932</v>
      </c>
      <c r="F755" s="4" t="n">
        <v>69.00979181347105</v>
      </c>
      <c r="G755" s="4" t="n">
        <v>71.54788376927456</v>
      </c>
      <c r="H755" s="4" t="n">
        <v>66.94162254906098</v>
      </c>
      <c r="I755" s="4" t="n">
        <v>-0.1894041637216617</v>
      </c>
      <c r="J755" s="4" t="n">
        <v>69.01752678044423</v>
      </c>
      <c r="K755" s="4" t="n">
        <v>-0.007734966973174551</v>
      </c>
      <c r="L755" s="4" t="n">
        <v>71.54788376927456</v>
      </c>
      <c r="M755" s="4" t="n">
        <v>0</v>
      </c>
    </row>
    <row r="756">
      <c r="A756" s="4" t="n">
        <v>11</v>
      </c>
      <c r="B756" s="4" t="inlineStr">
        <is>
          <t>C4R</t>
        </is>
      </c>
      <c r="C756" s="4" t="inlineStr">
        <is>
          <t>free_form_10d</t>
        </is>
      </c>
      <c r="D756" s="4" t="inlineStr">
        <is>
          <t>MX1_cost_and_deleverage</t>
        </is>
      </c>
      <c r="E756" s="4" t="n">
        <v>68.62889036132336</v>
      </c>
      <c r="F756" s="4" t="n">
        <v>69.02492716962513</v>
      </c>
      <c r="G756" s="4" t="n">
        <v>71.54788376927456</v>
      </c>
      <c r="H756" s="4" t="n">
        <v>66.94162254906098</v>
      </c>
      <c r="I756" s="4" t="n">
        <v>1.687267812262377</v>
      </c>
      <c r="J756" s="4" t="n">
        <v>69.01752678044423</v>
      </c>
      <c r="K756" s="4" t="n">
        <v>0.007400389180901357</v>
      </c>
      <c r="L756" s="4" t="n">
        <v>71.54788376927456</v>
      </c>
      <c r="M756" s="4" t="n">
        <v>0</v>
      </c>
    </row>
    <row r="757">
      <c r="A757" s="4" t="n">
        <v>11</v>
      </c>
      <c r="B757" s="4" t="inlineStr">
        <is>
          <t>C6</t>
        </is>
      </c>
      <c r="C757" s="4" t="inlineStr">
        <is>
          <t>free_form_10d</t>
        </is>
      </c>
      <c r="D757" s="4" t="inlineStr">
        <is>
          <t>MX1_cost_and_deleverage</t>
        </is>
      </c>
      <c r="E757" s="4" t="n">
        <v>68.62889036132336</v>
      </c>
      <c r="F757" s="4" t="n">
        <v>69.03373997000453</v>
      </c>
      <c r="G757" s="4" t="n">
        <v>71.54788376927456</v>
      </c>
      <c r="H757" s="4" t="n">
        <v>66.94162254906098</v>
      </c>
      <c r="I757" s="4" t="n">
        <v>1.687267812262377</v>
      </c>
      <c r="J757" s="4" t="n">
        <v>69.01752678044423</v>
      </c>
      <c r="K757" s="4" t="n">
        <v>0.01621318956030393</v>
      </c>
      <c r="L757" s="4" t="n">
        <v>71.54788376927456</v>
      </c>
      <c r="M757" s="4" t="n">
        <v>0</v>
      </c>
    </row>
    <row r="758">
      <c r="A758" s="4" t="n">
        <v>12</v>
      </c>
      <c r="B758" s="4" t="inlineStr">
        <is>
          <t>C4</t>
        </is>
      </c>
      <c r="C758" s="4" t="inlineStr">
        <is>
          <t>free_form_10d</t>
        </is>
      </c>
      <c r="D758" s="4" t="inlineStr">
        <is>
          <t>MX2_liquidity_rescue</t>
        </is>
      </c>
      <c r="E758" s="4" t="n">
        <v>71.67019513613398</v>
      </c>
      <c r="F758" s="4" t="n">
        <v>69.71538637898372</v>
      </c>
      <c r="G758" s="4" t="n">
        <v>65.69867386157735</v>
      </c>
      <c r="H758" s="4" t="n">
        <v>71.47370152211153</v>
      </c>
      <c r="I758" s="4" t="n">
        <v>0.196493614022458</v>
      </c>
      <c r="J758" s="4" t="n">
        <v>69.67152119618498</v>
      </c>
      <c r="K758" s="4" t="n">
        <v>0.04386518279873997</v>
      </c>
      <c r="L758" s="4" t="n">
        <v>65.69867386157735</v>
      </c>
      <c r="M758" s="4" t="n">
        <v>0</v>
      </c>
    </row>
    <row r="759">
      <c r="A759" s="4" t="n">
        <v>12</v>
      </c>
      <c r="B759" s="4" t="inlineStr">
        <is>
          <t>C4R</t>
        </is>
      </c>
      <c r="C759" s="4" t="inlineStr">
        <is>
          <t>free_form_10d</t>
        </is>
      </c>
      <c r="D759" s="4" t="inlineStr">
        <is>
          <t>CX1_capex_discipline</t>
        </is>
      </c>
      <c r="E759" s="4" t="n">
        <v>74.53674689605343</v>
      </c>
      <c r="F759" s="4" t="n">
        <v>69.91054962045351</v>
      </c>
      <c r="G759" s="4" t="n">
        <v>69.00681810042997</v>
      </c>
      <c r="H759" s="4" t="n">
        <v>71.47370152211153</v>
      </c>
      <c r="I759" s="4" t="n">
        <v>3.063045373941904</v>
      </c>
      <c r="J759" s="4" t="n">
        <v>69.67152119618498</v>
      </c>
      <c r="K759" s="4" t="n">
        <v>0.2390284242685254</v>
      </c>
      <c r="L759" s="4" t="n">
        <v>65.69867386157735</v>
      </c>
      <c r="M759" s="4" t="n">
        <v>3.30814423885262</v>
      </c>
    </row>
    <row r="760">
      <c r="A760" s="4" t="n">
        <v>12</v>
      </c>
      <c r="B760" s="4" t="inlineStr">
        <is>
          <t>C6</t>
        </is>
      </c>
      <c r="C760" s="4" t="inlineStr">
        <is>
          <t>free_form_10d</t>
        </is>
      </c>
      <c r="D760" s="4" t="inlineStr">
        <is>
          <t>OE2_cost_efficiency_moderate</t>
        </is>
      </c>
      <c r="E760" s="4" t="n">
        <v>73.86184049467565</v>
      </c>
      <c r="F760" s="4" t="n">
        <v>69.99522775880115</v>
      </c>
      <c r="G760" s="4" t="n">
        <v>68.50285578403512</v>
      </c>
      <c r="H760" s="4" t="n">
        <v>71.47370152211153</v>
      </c>
      <c r="I760" s="4" t="n">
        <v>2.388138972564121</v>
      </c>
      <c r="J760" s="4" t="n">
        <v>69.67152119618498</v>
      </c>
      <c r="K760" s="4" t="n">
        <v>0.3237065626161666</v>
      </c>
      <c r="L760" s="4" t="n">
        <v>65.69867386157735</v>
      </c>
      <c r="M760" s="4" t="n">
        <v>2.804181922457772</v>
      </c>
    </row>
    <row r="761">
      <c r="A761" s="4" t="n">
        <v>13</v>
      </c>
      <c r="B761" s="4" t="inlineStr">
        <is>
          <t>C4</t>
        </is>
      </c>
      <c r="C761" s="4" t="inlineStr">
        <is>
          <t>free_form_10d</t>
        </is>
      </c>
      <c r="D761" s="4" t="inlineStr">
        <is>
          <t>OE2_cost_efficiency_moderate</t>
        </is>
      </c>
      <c r="E761" s="4" t="n">
        <v>81.38498910794895</v>
      </c>
      <c r="F761" s="4" t="n">
        <v>69.97720723898553</v>
      </c>
      <c r="G761" s="4" t="n">
        <v>72.31300334517134</v>
      </c>
      <c r="H761" s="4" t="n">
        <v>79.24063713770157</v>
      </c>
      <c r="I761" s="4" t="n">
        <v>2.144351970247385</v>
      </c>
      <c r="J761" s="4" t="n">
        <v>69.68152397392365</v>
      </c>
      <c r="K761" s="4" t="n">
        <v>0.2956832650618821</v>
      </c>
      <c r="L761" s="4" t="n">
        <v>71.43049259680599</v>
      </c>
      <c r="M761" s="4" t="n">
        <v>0.8825107483653483</v>
      </c>
    </row>
    <row r="762">
      <c r="A762" s="4" t="n">
        <v>13</v>
      </c>
      <c r="B762" s="4" t="inlineStr">
        <is>
          <t>C4R</t>
        </is>
      </c>
      <c r="C762" s="4" t="inlineStr">
        <is>
          <t>free_form_10d</t>
        </is>
      </c>
      <c r="D762" s="4" t="inlineStr">
        <is>
          <t>OE2_cost_efficiency_moderate</t>
        </is>
      </c>
      <c r="E762" s="4" t="n">
        <v>81.38498910794895</v>
      </c>
      <c r="F762" s="4" t="n">
        <v>69.9828112396595</v>
      </c>
      <c r="G762" s="4" t="n">
        <v>72.31300334517134</v>
      </c>
      <c r="H762" s="4" t="n">
        <v>79.24063713770157</v>
      </c>
      <c r="I762" s="4" t="n">
        <v>2.144351970247385</v>
      </c>
      <c r="J762" s="4" t="n">
        <v>69.68152397392365</v>
      </c>
      <c r="K762" s="4" t="n">
        <v>0.3012872657358514</v>
      </c>
      <c r="L762" s="4" t="n">
        <v>71.43049259680599</v>
      </c>
      <c r="M762" s="4" t="n">
        <v>0.8825107483653483</v>
      </c>
    </row>
    <row r="763">
      <c r="A763" s="4" t="n">
        <v>13</v>
      </c>
      <c r="B763" s="4" t="inlineStr">
        <is>
          <t>C6</t>
        </is>
      </c>
      <c r="C763" s="4" t="inlineStr">
        <is>
          <t>free_form_10d</t>
        </is>
      </c>
      <c r="D763" s="4" t="inlineStr">
        <is>
          <t>OE2_cost_efficiency_moderate</t>
        </is>
      </c>
      <c r="E763" s="4" t="n">
        <v>81.38498910794895</v>
      </c>
      <c r="F763" s="4" t="n">
        <v>70.03852633152904</v>
      </c>
      <c r="G763" s="4" t="n">
        <v>73.3668578524717</v>
      </c>
      <c r="H763" s="4" t="n">
        <v>79.24063713770157</v>
      </c>
      <c r="I763" s="4" t="n">
        <v>2.144351970247385</v>
      </c>
      <c r="J763" s="4" t="n">
        <v>69.68152397392365</v>
      </c>
      <c r="K763" s="4" t="n">
        <v>0.3570023576053956</v>
      </c>
      <c r="L763" s="4" t="n">
        <v>71.43049259680599</v>
      </c>
      <c r="M763" s="4" t="n">
        <v>1.936365255665706</v>
      </c>
    </row>
    <row r="764">
      <c r="A764" s="4" t="n">
        <v>14</v>
      </c>
      <c r="B764" s="4" t="inlineStr">
        <is>
          <t>C4</t>
        </is>
      </c>
      <c r="C764" s="4" t="inlineStr">
        <is>
          <t>free_form_10d</t>
        </is>
      </c>
      <c r="D764" s="4" t="inlineStr">
        <is>
          <t>OE2_cost_efficiency_moderate</t>
        </is>
      </c>
      <c r="E764" s="4" t="n">
        <v>74.95248576283083</v>
      </c>
      <c r="F764" s="4" t="n">
        <v>64.72143408200301</v>
      </c>
      <c r="G764" s="4" t="n">
        <v>70.10738435714472</v>
      </c>
      <c r="H764" s="4" t="n">
        <v>74.06061438048366</v>
      </c>
      <c r="I764" s="4" t="n">
        <v>0.8918713823471762</v>
      </c>
      <c r="J764" s="4" t="n">
        <v>64.45107993946591</v>
      </c>
      <c r="K764" s="4" t="n">
        <v>0.2703541425371014</v>
      </c>
      <c r="L764" s="4" t="n">
        <v>69.47069809412241</v>
      </c>
      <c r="M764" s="4" t="n">
        <v>0.6366862630223125</v>
      </c>
    </row>
    <row r="765">
      <c r="A765" s="4" t="n">
        <v>14</v>
      </c>
      <c r="B765" s="4" t="inlineStr">
        <is>
          <t>C4R</t>
        </is>
      </c>
      <c r="C765" s="4" t="inlineStr">
        <is>
          <t>free_form_10d</t>
        </is>
      </c>
      <c r="D765" s="4" t="inlineStr">
        <is>
          <t>OE2_cost_efficiency_moderate</t>
        </is>
      </c>
      <c r="E765" s="4" t="n">
        <v>74.95248576283083</v>
      </c>
      <c r="F765" s="4" t="n">
        <v>64.72143408200301</v>
      </c>
      <c r="G765" s="4" t="n">
        <v>70.10738435714472</v>
      </c>
      <c r="H765" s="4" t="n">
        <v>74.06061438048366</v>
      </c>
      <c r="I765" s="4" t="n">
        <v>0.8918713823471762</v>
      </c>
      <c r="J765" s="4" t="n">
        <v>64.45107993946591</v>
      </c>
      <c r="K765" s="4" t="n">
        <v>0.2703541425371014</v>
      </c>
      <c r="L765" s="4" t="n">
        <v>69.47069809412241</v>
      </c>
      <c r="M765" s="4" t="n">
        <v>0.6366862630223125</v>
      </c>
    </row>
    <row r="766">
      <c r="A766" s="4" t="n">
        <v>14</v>
      </c>
      <c r="B766" s="4" t="inlineStr">
        <is>
          <t>C6</t>
        </is>
      </c>
      <c r="C766" s="4" t="inlineStr">
        <is>
          <t>free_form_10d</t>
        </is>
      </c>
      <c r="D766" s="4" t="inlineStr">
        <is>
          <t>OE2_cost_efficiency_moderate</t>
        </is>
      </c>
      <c r="E766" s="4" t="n">
        <v>74.95248576283083</v>
      </c>
      <c r="F766" s="4" t="n">
        <v>64.71722963250573</v>
      </c>
      <c r="G766" s="4" t="n">
        <v>70.10738435714472</v>
      </c>
      <c r="H766" s="4" t="n">
        <v>74.06061438048366</v>
      </c>
      <c r="I766" s="4" t="n">
        <v>0.8918713823471762</v>
      </c>
      <c r="J766" s="4" t="n">
        <v>64.45107993946591</v>
      </c>
      <c r="K766" s="4" t="n">
        <v>0.2661496930398215</v>
      </c>
      <c r="L766" s="4" t="n">
        <v>69.47069809412241</v>
      </c>
      <c r="M766" s="4" t="n">
        <v>0.6366862630223125</v>
      </c>
    </row>
    <row r="767">
      <c r="A767" s="4" t="n">
        <v>15</v>
      </c>
      <c r="B767" s="4" t="inlineStr">
        <is>
          <t>C4</t>
        </is>
      </c>
      <c r="C767" s="4" t="inlineStr">
        <is>
          <t>free_form_10d</t>
        </is>
      </c>
      <c r="D767" s="4" t="inlineStr">
        <is>
          <t>OE2_cost_efficiency_moderate</t>
        </is>
      </c>
      <c r="E767" s="4" t="n">
        <v>63.06892050511838</v>
      </c>
      <c r="F767" s="4" t="n">
        <v>67.34522009451622</v>
      </c>
      <c r="G767" s="4" t="n">
        <v>67.02534703347192</v>
      </c>
      <c r="H767" s="4" t="n">
        <v>61.4100707725271</v>
      </c>
      <c r="I767" s="4" t="n">
        <v>1.658849732591285</v>
      </c>
      <c r="J767" s="4" t="n">
        <v>66.98039676125035</v>
      </c>
      <c r="K767" s="4" t="n">
        <v>0.3648233332658748</v>
      </c>
      <c r="L767" s="4" t="n">
        <v>66.69037814474554</v>
      </c>
      <c r="M767" s="4" t="n">
        <v>0.3349688887263795</v>
      </c>
    </row>
    <row r="768">
      <c r="A768" s="4" t="n">
        <v>15</v>
      </c>
      <c r="B768" s="4" t="inlineStr">
        <is>
          <t>C4R</t>
        </is>
      </c>
      <c r="C768" s="4" t="inlineStr">
        <is>
          <t>free_form_10d</t>
        </is>
      </c>
      <c r="D768" s="4" t="inlineStr">
        <is>
          <t>OE2_cost_efficiency_moderate</t>
        </is>
      </c>
      <c r="E768" s="4" t="n">
        <v>63.06892050511838</v>
      </c>
      <c r="F768" s="4" t="n">
        <v>67.34387307293032</v>
      </c>
      <c r="G768" s="4" t="n">
        <v>67.02534703347192</v>
      </c>
      <c r="H768" s="4" t="n">
        <v>61.4100707725271</v>
      </c>
      <c r="I768" s="4" t="n">
        <v>1.658849732591285</v>
      </c>
      <c r="J768" s="4" t="n">
        <v>66.98039676125035</v>
      </c>
      <c r="K768" s="4" t="n">
        <v>0.3634763116799746</v>
      </c>
      <c r="L768" s="4" t="n">
        <v>66.69037814474554</v>
      </c>
      <c r="M768" s="4" t="n">
        <v>0.3349688887263795</v>
      </c>
    </row>
    <row r="769">
      <c r="A769" s="4" t="n">
        <v>15</v>
      </c>
      <c r="B769" s="4" t="inlineStr">
        <is>
          <t>C6</t>
        </is>
      </c>
      <c r="C769" s="4" t="inlineStr">
        <is>
          <t>free_form_10d</t>
        </is>
      </c>
      <c r="D769" s="4" t="inlineStr">
        <is>
          <t>OE2_cost_efficiency_moderate</t>
        </is>
      </c>
      <c r="E769" s="4" t="n">
        <v>63.06892050511838</v>
      </c>
      <c r="F769" s="4" t="n">
        <v>67.34248423876232</v>
      </c>
      <c r="G769" s="4" t="n">
        <v>67.02534703347192</v>
      </c>
      <c r="H769" s="4" t="n">
        <v>61.4100707725271</v>
      </c>
      <c r="I769" s="4" t="n">
        <v>1.658849732591285</v>
      </c>
      <c r="J769" s="4" t="n">
        <v>66.98039676125035</v>
      </c>
      <c r="K769" s="4" t="n">
        <v>0.3620874775119773</v>
      </c>
      <c r="L769" s="4" t="n">
        <v>66.69037814474554</v>
      </c>
      <c r="M769" s="4" t="n">
        <v>0.3349688887263795</v>
      </c>
    </row>
    <row r="770">
      <c r="A770" s="4" t="n">
        <v>16</v>
      </c>
      <c r="B770" s="4" t="inlineStr">
        <is>
          <t>C4</t>
        </is>
      </c>
      <c r="C770" s="4" t="inlineStr">
        <is>
          <t>free_form_10d</t>
        </is>
      </c>
      <c r="D770" s="4" t="inlineStr">
        <is>
          <t>OE2_cost_efficiency_moderate</t>
        </is>
      </c>
      <c r="E770" s="4" t="n">
        <v>79.41167607128403</v>
      </c>
      <c r="F770" s="4" t="n">
        <v>77.08629505613408</v>
      </c>
      <c r="G770" s="4" t="n">
        <v>82.65056831293882</v>
      </c>
      <c r="H770" s="4" t="n">
        <v>78.14337260223139</v>
      </c>
      <c r="I770" s="4" t="n">
        <v>1.26830346905264</v>
      </c>
      <c r="J770" s="4" t="n">
        <v>76.67175375789571</v>
      </c>
      <c r="K770" s="4" t="n">
        <v>0.4145412982383618</v>
      </c>
      <c r="L770" s="4" t="n">
        <v>82.79585685821483</v>
      </c>
      <c r="M770" s="4" t="n">
        <v>-0.1452885452760171</v>
      </c>
    </row>
    <row r="771">
      <c r="A771" s="4" t="n">
        <v>16</v>
      </c>
      <c r="B771" s="4" t="inlineStr">
        <is>
          <t>C4R</t>
        </is>
      </c>
      <c r="C771" s="4" t="inlineStr">
        <is>
          <t>free_form_10d</t>
        </is>
      </c>
      <c r="D771" s="4" t="inlineStr">
        <is>
          <t>OE2_cost_efficiency_moderate</t>
        </is>
      </c>
      <c r="E771" s="4" t="n">
        <v>79.41167607128403</v>
      </c>
      <c r="F771" s="4" t="n">
        <v>77.09062897267168</v>
      </c>
      <c r="G771" s="4" t="n">
        <v>82.55682076412481</v>
      </c>
      <c r="H771" s="4" t="n">
        <v>78.14337260223139</v>
      </c>
      <c r="I771" s="4" t="n">
        <v>1.26830346905264</v>
      </c>
      <c r="J771" s="4" t="n">
        <v>76.67175375789571</v>
      </c>
      <c r="K771" s="4" t="n">
        <v>0.4188752147759658</v>
      </c>
      <c r="L771" s="4" t="n">
        <v>82.79585685821483</v>
      </c>
      <c r="M771" s="4" t="n">
        <v>-0.2390360940900251</v>
      </c>
    </row>
    <row r="772"/>
    <row r="773"/>
    <row r="774">
      <c r="A774" s="5" t="inlineStr">
        <is>
          <t>입력 15: frozen_outputs/final_freeze/llm_runs/C4RXJ_C4C4RC6_L1_2p00_ICb_gpt54mini_p50_seed1_20260717_145222/stage8_llm_multi_oracle_eval/llm_stage8_multi_oracle_scores.parquet</t>
        </is>
      </c>
    </row>
    <row r="775">
      <c r="A775" t="inlineStr">
        <is>
          <t>파일 크기(bytes)</t>
        </is>
      </c>
      <c r="B775" t="n">
        <v>90407</v>
      </c>
      <c r="C775" t="inlineStr">
        <is>
          <t>생산 코드</t>
        </is>
      </c>
      <c r="D775" t="inlineStr">
        <is>
          <t>Stage8 evaluation and remaining-thesis analysis</t>
        </is>
      </c>
      <c r="E775" t="inlineStr">
        <is>
          <t>SHA256</t>
        </is>
      </c>
      <c r="F775" t="inlineStr">
        <is>
          <t>74B05753A0CDAA6646714E0600772D83160EE74E7B37607B9636C340B7831684</t>
        </is>
      </c>
      <c r="G775" t="inlineStr">
        <is>
          <t>읽기 상태</t>
        </is>
      </c>
      <c r="H775" t="inlineStr">
        <is>
          <t>TRUNCATED</t>
        </is>
      </c>
      <c r="I775" t="inlineStr">
        <is>
          <t>미리보기 행</t>
        </is>
      </c>
      <c r="J775" t="inlineStr">
        <is>
          <t>50/250; 전체 파일은 위 경로와 SHA256으로 확인</t>
        </is>
      </c>
    </row>
    <row r="776">
      <c r="A776" s="6" t="inlineStr">
        <is>
          <t>row_id</t>
        </is>
      </c>
      <c r="B776" s="6" t="inlineStr">
        <is>
          <t>policy</t>
        </is>
      </c>
      <c r="C776" s="6" t="inlineStr">
        <is>
          <t>mode</t>
        </is>
      </c>
      <c r="D776" s="6" t="inlineStr">
        <is>
          <t>candidate_id</t>
        </is>
      </c>
      <c r="E776" s="6" t="inlineStr">
        <is>
          <t>R_score_alpha</t>
        </is>
      </c>
      <c r="F776" s="6" t="inlineStr">
        <is>
          <t>R_score_beta</t>
        </is>
      </c>
      <c r="G776" s="6" t="inlineStr">
        <is>
          <t>R_score_gamma</t>
        </is>
      </c>
      <c r="H776" s="6" t="inlineStr">
        <is>
          <t>noop_R_score_alpha</t>
        </is>
      </c>
      <c r="I776" s="6" t="inlineStr">
        <is>
          <t>delta_R_score_alpha</t>
        </is>
      </c>
      <c r="J776" s="6" t="inlineStr">
        <is>
          <t>noop_R_score_beta</t>
        </is>
      </c>
      <c r="K776" s="6" t="inlineStr">
        <is>
          <t>delta_R_score_beta</t>
        </is>
      </c>
      <c r="L776" s="6" t="inlineStr">
        <is>
          <t>noop_R_score_gamma</t>
        </is>
      </c>
      <c r="M776" s="6" t="inlineStr">
        <is>
          <t>delta_R_score_gamma</t>
        </is>
      </c>
    </row>
    <row r="777">
      <c r="A777" s="4" t="n">
        <v>0</v>
      </c>
      <c r="B777" s="4" t="inlineStr">
        <is>
          <t>C4</t>
        </is>
      </c>
      <c r="C777" s="4" t="inlineStr">
        <is>
          <t>free_form_10d</t>
        </is>
      </c>
      <c r="D777" s="4" t="inlineStr">
        <is>
          <t>OE1_cost_efficiency_mild</t>
        </is>
      </c>
      <c r="E777" s="4" t="n">
        <v>80.76248072990182</v>
      </c>
      <c r="F777" s="4" t="n">
        <v>71.73414919509607</v>
      </c>
      <c r="G777" s="4" t="n">
        <v>76.17059834202929</v>
      </c>
      <c r="H777" s="4" t="n">
        <v>80.76248072990182</v>
      </c>
      <c r="I777" s="4" t="n">
        <v>0</v>
      </c>
      <c r="J777" s="4" t="n">
        <v>71.55082491513544</v>
      </c>
      <c r="K777" s="4" t="n">
        <v>0.1833242799606296</v>
      </c>
      <c r="L777" s="4" t="n">
        <v>75.1103978873858</v>
      </c>
      <c r="M777" s="4" t="n">
        <v>1.060200454643493</v>
      </c>
    </row>
    <row r="778">
      <c r="A778" s="4" t="n">
        <v>0</v>
      </c>
      <c r="B778" s="4" t="inlineStr">
        <is>
          <t>C4R</t>
        </is>
      </c>
      <c r="C778" s="4" t="inlineStr">
        <is>
          <t>free_form_10d</t>
        </is>
      </c>
      <c r="D778" s="4" t="inlineStr">
        <is>
          <t>OE1_cost_efficiency_mild</t>
        </is>
      </c>
      <c r="E778" s="4" t="n">
        <v>80.76248072990182</v>
      </c>
      <c r="F778" s="4" t="n">
        <v>71.73414919509607</v>
      </c>
      <c r="G778" s="4" t="n">
        <v>76.17059834202929</v>
      </c>
      <c r="H778" s="4" t="n">
        <v>80.76248072990182</v>
      </c>
      <c r="I778" s="4" t="n">
        <v>0</v>
      </c>
      <c r="J778" s="4" t="n">
        <v>71.55082491513544</v>
      </c>
      <c r="K778" s="4" t="n">
        <v>0.1833242799606296</v>
      </c>
      <c r="L778" s="4" t="n">
        <v>75.1103978873858</v>
      </c>
      <c r="M778" s="4" t="n">
        <v>1.060200454643493</v>
      </c>
    </row>
    <row r="779">
      <c r="A779" s="4" t="n">
        <v>0</v>
      </c>
      <c r="B779" s="4" t="inlineStr">
        <is>
          <t>C6</t>
        </is>
      </c>
      <c r="C779" s="4" t="inlineStr">
        <is>
          <t>free_form_10d</t>
        </is>
      </c>
      <c r="D779" s="4" t="inlineStr">
        <is>
          <t>OE2_cost_efficiency_moderate</t>
        </is>
      </c>
      <c r="E779" s="4" t="n">
        <v>80.76248072990182</v>
      </c>
      <c r="F779" s="4" t="n">
        <v>71.85013355818644</v>
      </c>
      <c r="G779" s="4" t="n">
        <v>77.02414327357127</v>
      </c>
      <c r="H779" s="4" t="n">
        <v>80.76248072990182</v>
      </c>
      <c r="I779" s="4" t="n">
        <v>0</v>
      </c>
      <c r="J779" s="4" t="n">
        <v>71.55082491513544</v>
      </c>
      <c r="K779" s="4" t="n">
        <v>0.2993086430510061</v>
      </c>
      <c r="L779" s="4" t="n">
        <v>75.1103978873858</v>
      </c>
      <c r="M779" s="4" t="n">
        <v>1.913745386185468</v>
      </c>
    </row>
    <row r="780">
      <c r="A780" s="4" t="n">
        <v>1</v>
      </c>
      <c r="B780" s="4" t="inlineStr">
        <is>
          <t>C4</t>
        </is>
      </c>
      <c r="C780" s="4" t="inlineStr">
        <is>
          <t>free_form_10d</t>
        </is>
      </c>
      <c r="D780" s="4" t="inlineStr">
        <is>
          <t>MX1_cost_and_deleverage</t>
        </is>
      </c>
      <c r="E780" s="4" t="n">
        <v>82.74050737079574</v>
      </c>
      <c r="F780" s="4" t="n">
        <v>76.30259479778877</v>
      </c>
      <c r="G780" s="4" t="n">
        <v>78.76040236489608</v>
      </c>
      <c r="H780" s="4" t="n">
        <v>77.97774074227085</v>
      </c>
      <c r="I780" s="4" t="n">
        <v>4.762766628524886</v>
      </c>
      <c r="J780" s="4" t="n">
        <v>76.11915408215978</v>
      </c>
      <c r="K780" s="4" t="n">
        <v>0.1834407156289899</v>
      </c>
      <c r="L780" s="4" t="n">
        <v>78.84148698504436</v>
      </c>
      <c r="M780" s="4" t="n">
        <v>-0.08108462014827467</v>
      </c>
    </row>
    <row r="781">
      <c r="A781" s="4" t="n">
        <v>1</v>
      </c>
      <c r="B781" s="4" t="inlineStr">
        <is>
          <t>C4R</t>
        </is>
      </c>
      <c r="C781" s="4" t="inlineStr">
        <is>
          <t>free_form_10d</t>
        </is>
      </c>
      <c r="D781" s="4" t="inlineStr">
        <is>
          <t>MX1_cost_and_deleverage</t>
        </is>
      </c>
      <c r="E781" s="4" t="n">
        <v>82.74050737079574</v>
      </c>
      <c r="F781" s="4" t="n">
        <v>76.30259479778877</v>
      </c>
      <c r="G781" s="4" t="n">
        <v>78.76040236489608</v>
      </c>
      <c r="H781" s="4" t="n">
        <v>77.97774074227085</v>
      </c>
      <c r="I781" s="4" t="n">
        <v>4.762766628524886</v>
      </c>
      <c r="J781" s="4" t="n">
        <v>76.11915408215978</v>
      </c>
      <c r="K781" s="4" t="n">
        <v>0.1834407156289899</v>
      </c>
      <c r="L781" s="4" t="n">
        <v>78.84148698504436</v>
      </c>
      <c r="M781" s="4" t="n">
        <v>-0.08108462014827467</v>
      </c>
    </row>
    <row r="782">
      <c r="A782" s="4" t="n">
        <v>1</v>
      </c>
      <c r="B782" s="4" t="inlineStr">
        <is>
          <t>C6</t>
        </is>
      </c>
      <c r="C782" s="4" t="inlineStr">
        <is>
          <t>free_form_10d</t>
        </is>
      </c>
      <c r="D782" s="4" t="inlineStr">
        <is>
          <t>OE2_cost_efficiency_moderate</t>
        </is>
      </c>
      <c r="E782" s="4" t="n">
        <v>82.74050737079574</v>
      </c>
      <c r="F782" s="4" t="n">
        <v>76.38038070981821</v>
      </c>
      <c r="G782" s="4" t="n">
        <v>78.76040236489608</v>
      </c>
      <c r="H782" s="4" t="n">
        <v>77.97774074227085</v>
      </c>
      <c r="I782" s="4" t="n">
        <v>4.762766628524886</v>
      </c>
      <c r="J782" s="4" t="n">
        <v>76.11915408215978</v>
      </c>
      <c r="K782" s="4" t="n">
        <v>0.2612266276584307</v>
      </c>
      <c r="L782" s="4" t="n">
        <v>78.84148698504436</v>
      </c>
      <c r="M782" s="4" t="n">
        <v>-0.08108462014827467</v>
      </c>
    </row>
    <row r="783">
      <c r="A783" s="4" t="n">
        <v>2</v>
      </c>
      <c r="B783" s="4" t="inlineStr">
        <is>
          <t>C4</t>
        </is>
      </c>
      <c r="C783" s="4" t="inlineStr">
        <is>
          <t>free_form_10d</t>
        </is>
      </c>
      <c r="D783" s="4" t="inlineStr">
        <is>
          <t>MX1_cost_and_deleverage</t>
        </is>
      </c>
      <c r="E783" s="4" t="n">
        <v>68.27420028737914</v>
      </c>
      <c r="F783" s="4" t="n">
        <v>67.32295602053416</v>
      </c>
      <c r="G783" s="4" t="n">
        <v>69.93677497563557</v>
      </c>
      <c r="H783" s="4" t="n">
        <v>68.27420028737914</v>
      </c>
      <c r="I783" s="4" t="n">
        <v>0</v>
      </c>
      <c r="J783" s="4" t="n">
        <v>67.24353608111049</v>
      </c>
      <c r="K783" s="4" t="n">
        <v>0.07941993942367276</v>
      </c>
      <c r="L783" s="4" t="n">
        <v>69.93677497563557</v>
      </c>
      <c r="M783" s="4" t="n">
        <v>0</v>
      </c>
    </row>
    <row r="784">
      <c r="A784" s="4" t="n">
        <v>2</v>
      </c>
      <c r="B784" s="4" t="inlineStr">
        <is>
          <t>C4R</t>
        </is>
      </c>
      <c r="C784" s="4" t="inlineStr">
        <is>
          <t>free_form_10d</t>
        </is>
      </c>
      <c r="D784" s="4" t="inlineStr">
        <is>
          <t>MX1_cost_and_deleverage</t>
        </is>
      </c>
      <c r="E784" s="4" t="n">
        <v>68.27420028737914</v>
      </c>
      <c r="F784" s="4" t="n">
        <v>67.32295602053416</v>
      </c>
      <c r="G784" s="4" t="n">
        <v>69.93677497563557</v>
      </c>
      <c r="H784" s="4" t="n">
        <v>68.27420028737914</v>
      </c>
      <c r="I784" s="4" t="n">
        <v>0</v>
      </c>
      <c r="J784" s="4" t="n">
        <v>67.24353608111049</v>
      </c>
      <c r="K784" s="4" t="n">
        <v>0.07941993942367276</v>
      </c>
      <c r="L784" s="4" t="n">
        <v>69.93677497563557</v>
      </c>
      <c r="M784" s="4" t="n">
        <v>0</v>
      </c>
    </row>
    <row r="785">
      <c r="A785" s="4" t="n">
        <v>2</v>
      </c>
      <c r="B785" s="4" t="inlineStr">
        <is>
          <t>C6</t>
        </is>
      </c>
      <c r="C785" s="4" t="inlineStr">
        <is>
          <t>free_form_10d</t>
        </is>
      </c>
      <c r="D785" s="4" t="inlineStr">
        <is>
          <t>MX1_cost_and_deleverage</t>
        </is>
      </c>
      <c r="E785" s="4" t="n">
        <v>68.27420028737914</v>
      </c>
      <c r="F785" s="4" t="n">
        <v>67.33759656898332</v>
      </c>
      <c r="G785" s="4" t="n">
        <v>69.93677497563557</v>
      </c>
      <c r="H785" s="4" t="n">
        <v>68.27420028737914</v>
      </c>
      <c r="I785" s="4" t="n">
        <v>0</v>
      </c>
      <c r="J785" s="4" t="n">
        <v>67.24353608111049</v>
      </c>
      <c r="K785" s="4" t="n">
        <v>0.09406048787282373</v>
      </c>
      <c r="L785" s="4" t="n">
        <v>69.93677497563557</v>
      </c>
      <c r="M785" s="4" t="n">
        <v>0</v>
      </c>
    </row>
    <row r="786">
      <c r="A786" s="4" t="n">
        <v>3</v>
      </c>
      <c r="B786" s="4" t="inlineStr">
        <is>
          <t>C4</t>
        </is>
      </c>
      <c r="C786" s="4" t="inlineStr">
        <is>
          <t>free_form_10d</t>
        </is>
      </c>
      <c r="D786" s="4" t="inlineStr">
        <is>
          <t>OE2_cost_efficiency_moderate</t>
        </is>
      </c>
      <c r="E786" s="4" t="n">
        <v>72.17239688217562</v>
      </c>
      <c r="F786" s="4" t="n">
        <v>68.48704024936474</v>
      </c>
      <c r="G786" s="4" t="n">
        <v>78.12474625434568</v>
      </c>
      <c r="H786" s="4" t="n">
        <v>70.99833743594147</v>
      </c>
      <c r="I786" s="4" t="n">
        <v>1.174059446234153</v>
      </c>
      <c r="J786" s="4" t="n">
        <v>68.29035905918676</v>
      </c>
      <c r="K786" s="4" t="n">
        <v>0.1966811901779835</v>
      </c>
      <c r="L786" s="4" t="n">
        <v>77.62870344870626</v>
      </c>
      <c r="M786" s="4" t="n">
        <v>0.4960428056394193</v>
      </c>
    </row>
    <row r="787">
      <c r="A787" s="4" t="n">
        <v>3</v>
      </c>
      <c r="B787" s="4" t="inlineStr">
        <is>
          <t>C4R</t>
        </is>
      </c>
      <c r="C787" s="4" t="inlineStr">
        <is>
          <t>free_form_10d</t>
        </is>
      </c>
      <c r="D787" s="4" t="inlineStr">
        <is>
          <t>OE2_cost_efficiency_moderate</t>
        </is>
      </c>
      <c r="E787" s="4" t="n">
        <v>72.17239688217562</v>
      </c>
      <c r="F787" s="4" t="n">
        <v>68.48704024936474</v>
      </c>
      <c r="G787" s="4" t="n">
        <v>78.12474625434568</v>
      </c>
      <c r="H787" s="4" t="n">
        <v>70.99833743594147</v>
      </c>
      <c r="I787" s="4" t="n">
        <v>1.174059446234153</v>
      </c>
      <c r="J787" s="4" t="n">
        <v>68.29035905918676</v>
      </c>
      <c r="K787" s="4" t="n">
        <v>0.1966811901779835</v>
      </c>
      <c r="L787" s="4" t="n">
        <v>77.62870344870626</v>
      </c>
      <c r="M787" s="4" t="n">
        <v>0.4960428056394193</v>
      </c>
    </row>
    <row r="788">
      <c r="A788" s="4" t="n">
        <v>3</v>
      </c>
      <c r="B788" s="4" t="inlineStr">
        <is>
          <t>C6</t>
        </is>
      </c>
      <c r="C788" s="4" t="inlineStr">
        <is>
          <t>free_form_10d</t>
        </is>
      </c>
      <c r="D788" s="4" t="inlineStr">
        <is>
          <t>OE2_cost_efficiency_moderate</t>
        </is>
      </c>
      <c r="E788" s="4" t="n">
        <v>72.17239688217562</v>
      </c>
      <c r="F788" s="4" t="n">
        <v>68.50873768980036</v>
      </c>
      <c r="G788" s="4" t="n">
        <v>78.12474625434568</v>
      </c>
      <c r="H788" s="4" t="n">
        <v>70.99833743594147</v>
      </c>
      <c r="I788" s="4" t="n">
        <v>1.174059446234153</v>
      </c>
      <c r="J788" s="4" t="n">
        <v>68.29035905918676</v>
      </c>
      <c r="K788" s="4" t="n">
        <v>0.2183786306136</v>
      </c>
      <c r="L788" s="4" t="n">
        <v>77.62870344870626</v>
      </c>
      <c r="M788" s="4" t="n">
        <v>0.4960428056394193</v>
      </c>
    </row>
    <row r="789">
      <c r="A789" s="4" t="n">
        <v>4</v>
      </c>
      <c r="B789" s="4" t="inlineStr">
        <is>
          <t>C4</t>
        </is>
      </c>
      <c r="C789" s="4" t="inlineStr">
        <is>
          <t>free_form_10d</t>
        </is>
      </c>
      <c r="D789" s="4" t="inlineStr">
        <is>
          <t>OE2_cost_efficiency_moderate</t>
        </is>
      </c>
      <c r="E789" s="4" t="n">
        <v>77.20171098504977</v>
      </c>
      <c r="F789" s="4" t="n">
        <v>75.88751591465751</v>
      </c>
      <c r="G789" s="4" t="n">
        <v>70.40531018165072</v>
      </c>
      <c r="H789" s="4" t="n">
        <v>75.05030014996774</v>
      </c>
      <c r="I789" s="4" t="n">
        <v>2.151410835082032</v>
      </c>
      <c r="J789" s="4" t="n">
        <v>75.81307434891602</v>
      </c>
      <c r="K789" s="4" t="n">
        <v>0.07444156574149474</v>
      </c>
      <c r="L789" s="4" t="n">
        <v>69.89614986341412</v>
      </c>
      <c r="M789" s="4" t="n">
        <v>0.5091603182365958</v>
      </c>
    </row>
    <row r="790">
      <c r="A790" s="4" t="n">
        <v>4</v>
      </c>
      <c r="B790" s="4" t="inlineStr">
        <is>
          <t>C4R</t>
        </is>
      </c>
      <c r="C790" s="4" t="inlineStr">
        <is>
          <t>free_form_10d</t>
        </is>
      </c>
      <c r="D790" s="4" t="inlineStr">
        <is>
          <t>OE2_cost_efficiency_moderate</t>
        </is>
      </c>
      <c r="E790" s="4" t="n">
        <v>77.20171098504977</v>
      </c>
      <c r="F790" s="4" t="n">
        <v>75.87165124600212</v>
      </c>
      <c r="G790" s="4" t="n">
        <v>70.40531018165072</v>
      </c>
      <c r="H790" s="4" t="n">
        <v>75.05030014996774</v>
      </c>
      <c r="I790" s="4" t="n">
        <v>2.151410835082032</v>
      </c>
      <c r="J790" s="4" t="n">
        <v>75.81307434891602</v>
      </c>
      <c r="K790" s="4" t="n">
        <v>0.05857689708609826</v>
      </c>
      <c r="L790" s="4" t="n">
        <v>69.89614986341412</v>
      </c>
      <c r="M790" s="4" t="n">
        <v>0.5091603182365958</v>
      </c>
    </row>
    <row r="791">
      <c r="A791" s="4" t="n">
        <v>4</v>
      </c>
      <c r="B791" s="4" t="inlineStr">
        <is>
          <t>C6</t>
        </is>
      </c>
      <c r="C791" s="4" t="inlineStr">
        <is>
          <t>free_form_10d</t>
        </is>
      </c>
      <c r="D791" s="4" t="inlineStr">
        <is>
          <t>MX1_cost_and_deleverage</t>
        </is>
      </c>
      <c r="E791" s="4" t="n">
        <v>77.20171098504977</v>
      </c>
      <c r="F791" s="4" t="n">
        <v>75.86569925238607</v>
      </c>
      <c r="G791" s="4" t="n">
        <v>70.40531018165072</v>
      </c>
      <c r="H791" s="4" t="n">
        <v>75.05030014996774</v>
      </c>
      <c r="I791" s="4" t="n">
        <v>2.151410835082032</v>
      </c>
      <c r="J791" s="4" t="n">
        <v>75.81307434891602</v>
      </c>
      <c r="K791" s="4" t="n">
        <v>0.052624903470047</v>
      </c>
      <c r="L791" s="4" t="n">
        <v>69.89614986341412</v>
      </c>
      <c r="M791" s="4" t="n">
        <v>0.5091603182365958</v>
      </c>
    </row>
    <row r="792">
      <c r="A792" s="4" t="n">
        <v>5</v>
      </c>
      <c r="B792" s="4" t="inlineStr">
        <is>
          <t>C4</t>
        </is>
      </c>
      <c r="C792" s="4" t="inlineStr">
        <is>
          <t>free_form_10d</t>
        </is>
      </c>
      <c r="D792" s="4" t="inlineStr">
        <is>
          <t>CX1_capex_discipline</t>
        </is>
      </c>
      <c r="E792" s="4" t="n">
        <v>70.93671157479028</v>
      </c>
      <c r="F792" s="4" t="n">
        <v>68.1946953947607</v>
      </c>
      <c r="G792" s="4" t="n">
        <v>70.81490876330905</v>
      </c>
      <c r="H792" s="4" t="n">
        <v>70.7473074110686</v>
      </c>
      <c r="I792" s="4" t="n">
        <v>0.1894041637216759</v>
      </c>
      <c r="J792" s="4" t="n">
        <v>68.17691979097401</v>
      </c>
      <c r="K792" s="4" t="n">
        <v>0.01777560378668852</v>
      </c>
      <c r="L792" s="4" t="n">
        <v>70.81490876330905</v>
      </c>
      <c r="M792" s="4" t="n">
        <v>0</v>
      </c>
    </row>
    <row r="793">
      <c r="A793" s="4" t="n">
        <v>5</v>
      </c>
      <c r="B793" s="4" t="inlineStr">
        <is>
          <t>C4R</t>
        </is>
      </c>
      <c r="C793" s="4" t="inlineStr">
        <is>
          <t>free_form_10d</t>
        </is>
      </c>
      <c r="D793" s="4" t="inlineStr">
        <is>
          <t>CX1_capex_discipline</t>
        </is>
      </c>
      <c r="E793" s="4" t="n">
        <v>70.93671157479028</v>
      </c>
      <c r="F793" s="4" t="n">
        <v>68.1893450408149</v>
      </c>
      <c r="G793" s="4" t="n">
        <v>70.81490876330905</v>
      </c>
      <c r="H793" s="4" t="n">
        <v>70.7473074110686</v>
      </c>
      <c r="I793" s="4" t="n">
        <v>0.1894041637216759</v>
      </c>
      <c r="J793" s="4" t="n">
        <v>68.17691979097401</v>
      </c>
      <c r="K793" s="4" t="n">
        <v>0.01242524984088789</v>
      </c>
      <c r="L793" s="4" t="n">
        <v>70.81490876330905</v>
      </c>
      <c r="M793" s="4" t="n">
        <v>0</v>
      </c>
    </row>
    <row r="794">
      <c r="A794" s="4" t="n">
        <v>5</v>
      </c>
      <c r="B794" s="4" t="inlineStr">
        <is>
          <t>C6</t>
        </is>
      </c>
      <c r="C794" s="4" t="inlineStr">
        <is>
          <t>free_form_10d</t>
        </is>
      </c>
      <c r="D794" s="4" t="inlineStr">
        <is>
          <t>CX1_capex_discipline</t>
        </is>
      </c>
      <c r="E794" s="4" t="n">
        <v>70.93671157479028</v>
      </c>
      <c r="F794" s="4" t="n">
        <v>68.19330250422227</v>
      </c>
      <c r="G794" s="4" t="n">
        <v>70.81490876330905</v>
      </c>
      <c r="H794" s="4" t="n">
        <v>70.7473074110686</v>
      </c>
      <c r="I794" s="4" t="n">
        <v>0.1894041637216759</v>
      </c>
      <c r="J794" s="4" t="n">
        <v>68.17691979097401</v>
      </c>
      <c r="K794" s="4" t="n">
        <v>0.01638271324826235</v>
      </c>
      <c r="L794" s="4" t="n">
        <v>70.81490876330905</v>
      </c>
      <c r="M794" s="4" t="n">
        <v>0</v>
      </c>
    </row>
    <row r="795">
      <c r="A795" s="4" t="n">
        <v>6</v>
      </c>
      <c r="B795" s="4" t="inlineStr">
        <is>
          <t>C4</t>
        </is>
      </c>
      <c r="C795" s="4" t="inlineStr">
        <is>
          <t>free_form_10d</t>
        </is>
      </c>
      <c r="D795" s="4" t="inlineStr">
        <is>
          <t>OE2_cost_efficiency_moderate</t>
        </is>
      </c>
      <c r="E795" s="4" t="n">
        <v>69.22555178457596</v>
      </c>
      <c r="F795" s="4" t="n">
        <v>65.20958214478901</v>
      </c>
      <c r="G795" s="4" t="n">
        <v>69.04960191727085</v>
      </c>
      <c r="H795" s="4" t="n">
        <v>68.87631526877932</v>
      </c>
      <c r="I795" s="4" t="n">
        <v>0.3492365157966333</v>
      </c>
      <c r="J795" s="4" t="n">
        <v>64.90870536279728</v>
      </c>
      <c r="K795" s="4" t="n">
        <v>0.3008767819917324</v>
      </c>
      <c r="L795" s="4" t="n">
        <v>67.42636886399211</v>
      </c>
      <c r="M795" s="4" t="n">
        <v>1.623233053278739</v>
      </c>
    </row>
    <row r="796">
      <c r="A796" s="4" t="n">
        <v>6</v>
      </c>
      <c r="B796" s="4" t="inlineStr">
        <is>
          <t>C4R</t>
        </is>
      </c>
      <c r="C796" s="4" t="inlineStr">
        <is>
          <t>free_form_10d</t>
        </is>
      </c>
      <c r="D796" s="4" t="inlineStr">
        <is>
          <t>OE2_cost_efficiency_moderate</t>
        </is>
      </c>
      <c r="E796" s="4" t="n">
        <v>69.22555178457596</v>
      </c>
      <c r="F796" s="4" t="n">
        <v>65.19782782883938</v>
      </c>
      <c r="G796" s="4" t="n">
        <v>69.04960191727085</v>
      </c>
      <c r="H796" s="4" t="n">
        <v>68.87631526877932</v>
      </c>
      <c r="I796" s="4" t="n">
        <v>0.3492365157966333</v>
      </c>
      <c r="J796" s="4" t="n">
        <v>64.90870536279728</v>
      </c>
      <c r="K796" s="4" t="n">
        <v>0.2891224660421017</v>
      </c>
      <c r="L796" s="4" t="n">
        <v>67.42636886399211</v>
      </c>
      <c r="M796" s="4" t="n">
        <v>1.623233053278739</v>
      </c>
    </row>
    <row r="797">
      <c r="A797" s="4" t="n">
        <v>6</v>
      </c>
      <c r="B797" s="4" t="inlineStr">
        <is>
          <t>C6</t>
        </is>
      </c>
      <c r="C797" s="4" t="inlineStr">
        <is>
          <t>free_form_10d</t>
        </is>
      </c>
      <c r="D797" s="4" t="inlineStr">
        <is>
          <t>OE2_cost_efficiency_moderate</t>
        </is>
      </c>
      <c r="E797" s="4" t="n">
        <v>69.22555178457596</v>
      </c>
      <c r="F797" s="4" t="n">
        <v>65.23174703827887</v>
      </c>
      <c r="G797" s="4" t="n">
        <v>69.54679342660746</v>
      </c>
      <c r="H797" s="4" t="n">
        <v>68.87631526877932</v>
      </c>
      <c r="I797" s="4" t="n">
        <v>0.3492365157966333</v>
      </c>
      <c r="J797" s="4" t="n">
        <v>64.90870536279728</v>
      </c>
      <c r="K797" s="4" t="n">
        <v>0.3230416754815906</v>
      </c>
      <c r="L797" s="4" t="n">
        <v>67.42636886399211</v>
      </c>
      <c r="M797" s="4" t="n">
        <v>2.120424562615355</v>
      </c>
    </row>
    <row r="798">
      <c r="A798" s="4" t="n">
        <v>7</v>
      </c>
      <c r="B798" s="4" t="inlineStr">
        <is>
          <t>C4</t>
        </is>
      </c>
      <c r="C798" s="4" t="inlineStr">
        <is>
          <t>free_form_10d</t>
        </is>
      </c>
      <c r="D798" s="4" t="inlineStr">
        <is>
          <t>MX1_cost_and_deleverage</t>
        </is>
      </c>
      <c r="E798" s="4" t="n">
        <v>79.3435358588215</v>
      </c>
      <c r="F798" s="4" t="n">
        <v>74.42162061665849</v>
      </c>
      <c r="G798" s="4" t="n">
        <v>82.15257808505328</v>
      </c>
      <c r="H798" s="4" t="n">
        <v>79.3435358588215</v>
      </c>
      <c r="I798" s="4" t="n">
        <v>0</v>
      </c>
      <c r="J798" s="4" t="n">
        <v>74.33479456486766</v>
      </c>
      <c r="K798" s="4" t="n">
        <v>0.08682605179082259</v>
      </c>
      <c r="L798" s="4" t="n">
        <v>80.93638373919771</v>
      </c>
      <c r="M798" s="4" t="n">
        <v>1.21619434585557</v>
      </c>
    </row>
    <row r="799">
      <c r="A799" s="4" t="n">
        <v>7</v>
      </c>
      <c r="B799" s="4" t="inlineStr">
        <is>
          <t>C4R</t>
        </is>
      </c>
      <c r="C799" s="4" t="inlineStr">
        <is>
          <t>free_form_10d</t>
        </is>
      </c>
      <c r="D799" s="4" t="inlineStr">
        <is>
          <t>MX1_cost_and_deleverage</t>
        </is>
      </c>
      <c r="E799" s="4" t="n">
        <v>79.3435358588215</v>
      </c>
      <c r="F799" s="4" t="n">
        <v>74.41663126926569</v>
      </c>
      <c r="G799" s="4" t="n">
        <v>82.15257808505328</v>
      </c>
      <c r="H799" s="4" t="n">
        <v>79.3435358588215</v>
      </c>
      <c r="I799" s="4" t="n">
        <v>0</v>
      </c>
      <c r="J799" s="4" t="n">
        <v>74.33479456486766</v>
      </c>
      <c r="K799" s="4" t="n">
        <v>0.08183670439802881</v>
      </c>
      <c r="L799" s="4" t="n">
        <v>80.93638373919771</v>
      </c>
      <c r="M799" s="4" t="n">
        <v>1.21619434585557</v>
      </c>
    </row>
    <row r="800">
      <c r="A800" s="4" t="n">
        <v>7</v>
      </c>
      <c r="B800" s="4" t="inlineStr">
        <is>
          <t>C6</t>
        </is>
      </c>
      <c r="C800" s="4" t="inlineStr">
        <is>
          <t>free_form_10d</t>
        </is>
      </c>
      <c r="D800" s="4" t="inlineStr">
        <is>
          <t>MX1_cost_and_deleverage</t>
        </is>
      </c>
      <c r="E800" s="4" t="n">
        <v>79.3435358588215</v>
      </c>
      <c r="F800" s="4" t="n">
        <v>74.42162061665849</v>
      </c>
      <c r="G800" s="4" t="n">
        <v>82.15257808505328</v>
      </c>
      <c r="H800" s="4" t="n">
        <v>79.3435358588215</v>
      </c>
      <c r="I800" s="4" t="n">
        <v>0</v>
      </c>
      <c r="J800" s="4" t="n">
        <v>74.33479456486766</v>
      </c>
      <c r="K800" s="4" t="n">
        <v>0.08682605179082259</v>
      </c>
      <c r="L800" s="4" t="n">
        <v>80.93638373919771</v>
      </c>
      <c r="M800" s="4" t="n">
        <v>1.21619434585557</v>
      </c>
    </row>
    <row r="801">
      <c r="A801" s="4" t="n">
        <v>8</v>
      </c>
      <c r="B801" s="4" t="inlineStr">
        <is>
          <t>C4</t>
        </is>
      </c>
      <c r="C801" s="4" t="inlineStr">
        <is>
          <t>free_form_10d</t>
        </is>
      </c>
      <c r="D801" s="4" t="inlineStr">
        <is>
          <t>OE2_cost_efficiency_moderate</t>
        </is>
      </c>
      <c r="E801" s="4" t="n">
        <v>71.76341372572402</v>
      </c>
      <c r="F801" s="4" t="n">
        <v>72.00106680559055</v>
      </c>
      <c r="G801" s="4" t="n">
        <v>74.80031493506473</v>
      </c>
      <c r="H801" s="4" t="n">
        <v>70.67925061938544</v>
      </c>
      <c r="I801" s="4" t="n">
        <v>1.084163106338579</v>
      </c>
      <c r="J801" s="4" t="n">
        <v>71.58633070648038</v>
      </c>
      <c r="K801" s="4" t="n">
        <v>0.4147360991101721</v>
      </c>
      <c r="L801" s="4" t="n">
        <v>74.29874562262513</v>
      </c>
      <c r="M801" s="4" t="n">
        <v>0.5015693124395995</v>
      </c>
    </row>
    <row r="802">
      <c r="A802" s="4" t="n">
        <v>8</v>
      </c>
      <c r="B802" s="4" t="inlineStr">
        <is>
          <t>C4R</t>
        </is>
      </c>
      <c r="C802" s="4" t="inlineStr">
        <is>
          <t>free_form_10d</t>
        </is>
      </c>
      <c r="D802" s="4" t="inlineStr">
        <is>
          <t>OE2_cost_efficiency_moderate</t>
        </is>
      </c>
      <c r="E802" s="4" t="n">
        <v>71.08850732434624</v>
      </c>
      <c r="F802" s="4" t="n">
        <v>71.9188355550537</v>
      </c>
      <c r="G802" s="4" t="n">
        <v>74.44282104277202</v>
      </c>
      <c r="H802" s="4" t="n">
        <v>70.67925061938544</v>
      </c>
      <c r="I802" s="4" t="n">
        <v>0.4092567049607965</v>
      </c>
      <c r="J802" s="4" t="n">
        <v>71.58633070648038</v>
      </c>
      <c r="K802" s="4" t="n">
        <v>0.332504848573322</v>
      </c>
      <c r="L802" s="4" t="n">
        <v>74.29874562262513</v>
      </c>
      <c r="M802" s="4" t="n">
        <v>0.1440754201468906</v>
      </c>
    </row>
    <row r="803">
      <c r="A803" s="4" t="n">
        <v>8</v>
      </c>
      <c r="B803" s="4" t="inlineStr">
        <is>
          <t>C6</t>
        </is>
      </c>
      <c r="C803" s="4" t="inlineStr">
        <is>
          <t>free_form_10d</t>
        </is>
      </c>
      <c r="D803" s="4" t="inlineStr">
        <is>
          <t>OE2_cost_efficiency_moderate</t>
        </is>
      </c>
      <c r="E803" s="4" t="n">
        <v>71.76341372572402</v>
      </c>
      <c r="F803" s="4" t="n">
        <v>71.99250530533419</v>
      </c>
      <c r="G803" s="4" t="n">
        <v>74.80031493506473</v>
      </c>
      <c r="H803" s="4" t="n">
        <v>70.67925061938544</v>
      </c>
      <c r="I803" s="4" t="n">
        <v>1.084163106338579</v>
      </c>
      <c r="J803" s="4" t="n">
        <v>71.58633070648038</v>
      </c>
      <c r="K803" s="4" t="n">
        <v>0.4061745988538092</v>
      </c>
      <c r="L803" s="4" t="n">
        <v>74.29874562262513</v>
      </c>
      <c r="M803" s="4" t="n">
        <v>0.5015693124395995</v>
      </c>
    </row>
    <row r="804">
      <c r="A804" s="4" t="n">
        <v>9</v>
      </c>
      <c r="B804" s="4" t="inlineStr">
        <is>
          <t>C4</t>
        </is>
      </c>
      <c r="C804" s="4" t="inlineStr">
        <is>
          <t>free_form_10d</t>
        </is>
      </c>
      <c r="D804" s="4" t="inlineStr">
        <is>
          <t>OE2_cost_efficiency_moderate</t>
        </is>
      </c>
      <c r="E804" s="4" t="n">
        <v>77.97768774880473</v>
      </c>
      <c r="F804" s="4" t="n">
        <v>76.45504001096505</v>
      </c>
      <c r="G804" s="4" t="n">
        <v>78.63187276507857</v>
      </c>
      <c r="H804" s="4" t="n">
        <v>77.30804514843456</v>
      </c>
      <c r="I804" s="4" t="n">
        <v>0.6696426003701674</v>
      </c>
      <c r="J804" s="4" t="n">
        <v>76.19895804994995</v>
      </c>
      <c r="K804" s="4" t="n">
        <v>0.2560819610150986</v>
      </c>
      <c r="L804" s="4" t="n">
        <v>78.69215136965371</v>
      </c>
      <c r="M804" s="4" t="n">
        <v>-0.06027860457514578</v>
      </c>
    </row>
    <row r="805">
      <c r="A805" s="4" t="n">
        <v>9</v>
      </c>
      <c r="B805" s="4" t="inlineStr">
        <is>
          <t>C4R</t>
        </is>
      </c>
      <c r="C805" s="4" t="inlineStr">
        <is>
          <t>free_form_10d</t>
        </is>
      </c>
      <c r="D805" s="4" t="inlineStr">
        <is>
          <t>OE2_cost_efficiency_moderate</t>
        </is>
      </c>
      <c r="E805" s="4" t="n">
        <v>77.97768774880473</v>
      </c>
      <c r="F805" s="4" t="n">
        <v>76.43521827365402</v>
      </c>
      <c r="G805" s="4" t="n">
        <v>78.63187276507857</v>
      </c>
      <c r="H805" s="4" t="n">
        <v>77.30804514843456</v>
      </c>
      <c r="I805" s="4" t="n">
        <v>0.6696426003701674</v>
      </c>
      <c r="J805" s="4" t="n">
        <v>76.19895804994995</v>
      </c>
      <c r="K805" s="4" t="n">
        <v>0.2362602237040647</v>
      </c>
      <c r="L805" s="4" t="n">
        <v>78.69215136965371</v>
      </c>
      <c r="M805" s="4" t="n">
        <v>-0.06027860457514578</v>
      </c>
    </row>
    <row r="806">
      <c r="A806" s="4" t="n">
        <v>9</v>
      </c>
      <c r="B806" s="4" t="inlineStr">
        <is>
          <t>C6</t>
        </is>
      </c>
      <c r="C806" s="4" t="inlineStr">
        <is>
          <t>free_form_10d</t>
        </is>
      </c>
      <c r="D806" s="4" t="inlineStr">
        <is>
          <t>OE1_cost_efficiency_mild</t>
        </is>
      </c>
      <c r="E806" s="4" t="n">
        <v>77.97768774880473</v>
      </c>
      <c r="F806" s="4" t="n">
        <v>76.38116378686419</v>
      </c>
      <c r="G806" s="4" t="n">
        <v>78.67076821793488</v>
      </c>
      <c r="H806" s="4" t="n">
        <v>77.30804514843456</v>
      </c>
      <c r="I806" s="4" t="n">
        <v>0.6696426003701674</v>
      </c>
      <c r="J806" s="4" t="n">
        <v>76.19895804994995</v>
      </c>
      <c r="K806" s="4" t="n">
        <v>0.1822057369142414</v>
      </c>
      <c r="L806" s="4" t="n">
        <v>78.69215136965371</v>
      </c>
      <c r="M806" s="4" t="n">
        <v>-0.02138315171883676</v>
      </c>
    </row>
    <row r="807">
      <c r="A807" s="4" t="n">
        <v>10</v>
      </c>
      <c r="B807" s="4" t="inlineStr">
        <is>
          <t>C4</t>
        </is>
      </c>
      <c r="C807" s="4" t="inlineStr">
        <is>
          <t>free_form_10d</t>
        </is>
      </c>
      <c r="D807" s="4" t="inlineStr">
        <is>
          <t>OE1_cost_efficiency_mild</t>
        </is>
      </c>
      <c r="E807" s="4" t="n">
        <v>56.71571549907097</v>
      </c>
      <c r="F807" s="4" t="n">
        <v>51.14730176551488</v>
      </c>
      <c r="G807" s="4" t="n">
        <v>64.38368602492879</v>
      </c>
      <c r="H807" s="4" t="n">
        <v>56.71571549907097</v>
      </c>
      <c r="I807" s="4" t="n">
        <v>0</v>
      </c>
      <c r="J807" s="4" t="n">
        <v>50.83779081522481</v>
      </c>
      <c r="K807" s="4" t="n">
        <v>0.3095109502900613</v>
      </c>
      <c r="L807" s="4" t="n">
        <v>64.38368602492879</v>
      </c>
      <c r="M807" s="4" t="n">
        <v>0</v>
      </c>
    </row>
    <row r="808">
      <c r="A808" s="4" t="n">
        <v>10</v>
      </c>
      <c r="B808" s="4" t="inlineStr">
        <is>
          <t>C4R</t>
        </is>
      </c>
      <c r="C808" s="4" t="inlineStr">
        <is>
          <t>free_form_10d</t>
        </is>
      </c>
      <c r="D808" s="4" t="inlineStr">
        <is>
          <t>OE1_cost_efficiency_mild</t>
        </is>
      </c>
      <c r="E808" s="4" t="n">
        <v>56.71571549907097</v>
      </c>
      <c r="F808" s="4" t="n">
        <v>51.14730176551488</v>
      </c>
      <c r="G808" s="4" t="n">
        <v>64.38368602492879</v>
      </c>
      <c r="H808" s="4" t="n">
        <v>56.71571549907097</v>
      </c>
      <c r="I808" s="4" t="n">
        <v>0</v>
      </c>
      <c r="J808" s="4" t="n">
        <v>50.83779081522481</v>
      </c>
      <c r="K808" s="4" t="n">
        <v>0.3095109502900613</v>
      </c>
      <c r="L808" s="4" t="n">
        <v>64.38368602492879</v>
      </c>
      <c r="M808" s="4" t="n">
        <v>0</v>
      </c>
    </row>
    <row r="809">
      <c r="A809" s="4" t="n">
        <v>10</v>
      </c>
      <c r="B809" s="4" t="inlineStr">
        <is>
          <t>C6</t>
        </is>
      </c>
      <c r="C809" s="4" t="inlineStr">
        <is>
          <t>free_form_10d</t>
        </is>
      </c>
      <c r="D809" s="4" t="inlineStr">
        <is>
          <t>OE2_cost_efficiency_moderate</t>
        </is>
      </c>
      <c r="E809" s="4" t="n">
        <v>57.60758688141815</v>
      </c>
      <c r="F809" s="4" t="n">
        <v>51.34390511462337</v>
      </c>
      <c r="G809" s="4" t="n">
        <v>64.38368602492879</v>
      </c>
      <c r="H809" s="4" t="n">
        <v>56.71571549907097</v>
      </c>
      <c r="I809" s="4" t="n">
        <v>0.8918713823471833</v>
      </c>
      <c r="J809" s="4" t="n">
        <v>50.83779081522481</v>
      </c>
      <c r="K809" s="4" t="n">
        <v>0.5061142993985541</v>
      </c>
      <c r="L809" s="4" t="n">
        <v>64.38368602492879</v>
      </c>
      <c r="M809" s="4" t="n">
        <v>0</v>
      </c>
    </row>
    <row r="810">
      <c r="A810" s="4" t="n">
        <v>11</v>
      </c>
      <c r="B810" s="4" t="inlineStr">
        <is>
          <t>C4</t>
        </is>
      </c>
      <c r="C810" s="4" t="inlineStr">
        <is>
          <t>free_form_10d</t>
        </is>
      </c>
      <c r="D810" s="4" t="inlineStr">
        <is>
          <t>OE1_cost_efficiency_mild</t>
        </is>
      </c>
      <c r="E810" s="4" t="n">
        <v>68.81829452504505</v>
      </c>
      <c r="F810" s="4" t="n">
        <v>69.04436931994312</v>
      </c>
      <c r="G810" s="4" t="n">
        <v>71.54788376927456</v>
      </c>
      <c r="H810" s="4" t="n">
        <v>66.94162254906098</v>
      </c>
      <c r="I810" s="4" t="n">
        <v>1.876671975984067</v>
      </c>
      <c r="J810" s="4" t="n">
        <v>69.01752678044423</v>
      </c>
      <c r="K810" s="4" t="n">
        <v>0.02684253949888671</v>
      </c>
      <c r="L810" s="4" t="n">
        <v>71.54788376927456</v>
      </c>
      <c r="M810" s="4" t="n">
        <v>0</v>
      </c>
    </row>
    <row r="811">
      <c r="A811" s="4" t="n">
        <v>11</v>
      </c>
      <c r="B811" s="4" t="inlineStr">
        <is>
          <t>C4R</t>
        </is>
      </c>
      <c r="C811" s="4" t="inlineStr">
        <is>
          <t>free_form_10d</t>
        </is>
      </c>
      <c r="D811" s="4" t="inlineStr">
        <is>
          <t>OE1_cost_efficiency_mild</t>
        </is>
      </c>
      <c r="E811" s="4" t="n">
        <v>68.81829452504505</v>
      </c>
      <c r="F811" s="4" t="n">
        <v>69.04436931994312</v>
      </c>
      <c r="G811" s="4" t="n">
        <v>71.54788376927456</v>
      </c>
      <c r="H811" s="4" t="n">
        <v>66.94162254906098</v>
      </c>
      <c r="I811" s="4" t="n">
        <v>1.876671975984067</v>
      </c>
      <c r="J811" s="4" t="n">
        <v>69.01752678044423</v>
      </c>
      <c r="K811" s="4" t="n">
        <v>0.02684253949888671</v>
      </c>
      <c r="L811" s="4" t="n">
        <v>71.54788376927456</v>
      </c>
      <c r="M811" s="4" t="n">
        <v>0</v>
      </c>
    </row>
    <row r="812">
      <c r="A812" s="4" t="n">
        <v>11</v>
      </c>
      <c r="B812" s="4" t="inlineStr">
        <is>
          <t>C6</t>
        </is>
      </c>
      <c r="C812" s="4" t="inlineStr">
        <is>
          <t>free_form_10d</t>
        </is>
      </c>
      <c r="D812" s="4" t="inlineStr">
        <is>
          <t>OE2_cost_efficiency_moderate</t>
        </is>
      </c>
      <c r="E812" s="4" t="n">
        <v>69.48793712541521</v>
      </c>
      <c r="F812" s="4" t="n">
        <v>69.05994116833212</v>
      </c>
      <c r="G812" s="4" t="n">
        <v>71.54788376927456</v>
      </c>
      <c r="H812" s="4" t="n">
        <v>66.94162254906098</v>
      </c>
      <c r="I812" s="4" t="n">
        <v>2.546314576354234</v>
      </c>
      <c r="J812" s="4" t="n">
        <v>69.01752678044423</v>
      </c>
      <c r="K812" s="4" t="n">
        <v>0.04241438788788798</v>
      </c>
      <c r="L812" s="4" t="n">
        <v>71.54788376927456</v>
      </c>
      <c r="M812" s="4" t="n">
        <v>0</v>
      </c>
    </row>
    <row r="813">
      <c r="A813" s="4" t="n">
        <v>12</v>
      </c>
      <c r="B813" s="4" t="inlineStr">
        <is>
          <t>C4</t>
        </is>
      </c>
      <c r="C813" s="4" t="inlineStr">
        <is>
          <t>free_form_10d</t>
        </is>
      </c>
      <c r="D813" s="4" t="inlineStr">
        <is>
          <t>OE2_cost_efficiency_moderate</t>
        </is>
      </c>
      <c r="E813" s="4" t="n">
        <v>72.96996911232847</v>
      </c>
      <c r="F813" s="4" t="n">
        <v>69.93326762084773</v>
      </c>
      <c r="G813" s="4" t="n">
        <v>66.43543384654808</v>
      </c>
      <c r="H813" s="4" t="n">
        <v>71.47370152211153</v>
      </c>
      <c r="I813" s="4" t="n">
        <v>1.496267590216945</v>
      </c>
      <c r="J813" s="4" t="n">
        <v>69.67152119618498</v>
      </c>
      <c r="K813" s="4" t="n">
        <v>0.2617464246627463</v>
      </c>
      <c r="L813" s="4" t="n">
        <v>65.69867386157735</v>
      </c>
      <c r="M813" s="4" t="n">
        <v>0.7367599849707318</v>
      </c>
    </row>
    <row r="814">
      <c r="A814" s="4" t="n">
        <v>12</v>
      </c>
      <c r="B814" s="4" t="inlineStr">
        <is>
          <t>C4R</t>
        </is>
      </c>
      <c r="C814" s="4" t="inlineStr">
        <is>
          <t>free_form_10d</t>
        </is>
      </c>
      <c r="D814" s="4" t="inlineStr">
        <is>
          <t>OE2_cost_efficiency_moderate</t>
        </is>
      </c>
      <c r="E814" s="4" t="n">
        <v>72.96996911232847</v>
      </c>
      <c r="F814" s="4" t="n">
        <v>69.91794401499519</v>
      </c>
      <c r="G814" s="4" t="n">
        <v>66.18684620183485</v>
      </c>
      <c r="H814" s="4" t="n">
        <v>71.47370152211153</v>
      </c>
      <c r="I814" s="4" t="n">
        <v>1.496267590216945</v>
      </c>
      <c r="J814" s="4" t="n">
        <v>69.67152119618498</v>
      </c>
      <c r="K814" s="4" t="n">
        <v>0.2464228188102027</v>
      </c>
      <c r="L814" s="4" t="n">
        <v>65.69867386157735</v>
      </c>
      <c r="M814" s="4" t="n">
        <v>0.4881723402575062</v>
      </c>
    </row>
    <row r="815">
      <c r="A815" s="4" t="n">
        <v>12</v>
      </c>
      <c r="B815" s="4" t="inlineStr">
        <is>
          <t>C6</t>
        </is>
      </c>
      <c r="C815" s="4" t="inlineStr">
        <is>
          <t>free_form_10d</t>
        </is>
      </c>
      <c r="D815" s="4" t="inlineStr">
        <is>
          <t>OE2_cost_efficiency_moderate</t>
        </is>
      </c>
      <c r="E815" s="4" t="n">
        <v>72.96996911232847</v>
      </c>
      <c r="F815" s="4" t="n">
        <v>69.94901103295557</v>
      </c>
      <c r="G815" s="4" t="n">
        <v>66.57361902617838</v>
      </c>
      <c r="H815" s="4" t="n">
        <v>71.47370152211153</v>
      </c>
      <c r="I815" s="4" t="n">
        <v>1.496267590216945</v>
      </c>
      <c r="J815" s="4" t="n">
        <v>69.67152119618498</v>
      </c>
      <c r="K815" s="4" t="n">
        <v>0.2774898367705845</v>
      </c>
      <c r="L815" s="4" t="n">
        <v>65.69867386157735</v>
      </c>
      <c r="M815" s="4" t="n">
        <v>0.87494516460103</v>
      </c>
    </row>
    <row r="816">
      <c r="A816" s="4" t="n">
        <v>13</v>
      </c>
      <c r="B816" s="4" t="inlineStr">
        <is>
          <t>C4</t>
        </is>
      </c>
      <c r="C816" s="4" t="inlineStr">
        <is>
          <t>free_form_10d</t>
        </is>
      </c>
      <c r="D816" s="4" t="inlineStr">
        <is>
          <t>OE2_cost_efficiency_moderate</t>
        </is>
      </c>
      <c r="E816" s="4" t="n">
        <v>81.38498910794895</v>
      </c>
      <c r="F816" s="4" t="n">
        <v>70.09156259402283</v>
      </c>
      <c r="G816" s="4" t="n">
        <v>73.3668578524717</v>
      </c>
      <c r="H816" s="4" t="n">
        <v>79.24063713770157</v>
      </c>
      <c r="I816" s="4" t="n">
        <v>2.144351970247385</v>
      </c>
      <c r="J816" s="4" t="n">
        <v>69.68152397392365</v>
      </c>
      <c r="K816" s="4" t="n">
        <v>0.4100386200991863</v>
      </c>
      <c r="L816" s="4" t="n">
        <v>71.43049259680599</v>
      </c>
      <c r="M816" s="4" t="n">
        <v>1.936365255665706</v>
      </c>
    </row>
    <row r="817">
      <c r="A817" s="4" t="n">
        <v>13</v>
      </c>
      <c r="B817" s="4" t="inlineStr">
        <is>
          <t>C4R</t>
        </is>
      </c>
      <c r="C817" s="4" t="inlineStr">
        <is>
          <t>free_form_10d</t>
        </is>
      </c>
      <c r="D817" s="4" t="inlineStr">
        <is>
          <t>OE1_cost_efficiency_mild</t>
        </is>
      </c>
      <c r="E817" s="4" t="n">
        <v>81.38498910794895</v>
      </c>
      <c r="F817" s="4" t="n">
        <v>69.97726007069672</v>
      </c>
      <c r="G817" s="4" t="n">
        <v>73.44587598294352</v>
      </c>
      <c r="H817" s="4" t="n">
        <v>79.24063713770157</v>
      </c>
      <c r="I817" s="4" t="n">
        <v>2.144351970247385</v>
      </c>
      <c r="J817" s="4" t="n">
        <v>69.68152397392365</v>
      </c>
      <c r="K817" s="4" t="n">
        <v>0.2957360967730693</v>
      </c>
      <c r="L817" s="4" t="n">
        <v>71.43049259680599</v>
      </c>
      <c r="M817" s="4" t="n">
        <v>2.015383386137529</v>
      </c>
    </row>
    <row r="818">
      <c r="A818" s="4" t="n">
        <v>13</v>
      </c>
      <c r="B818" s="4" t="inlineStr">
        <is>
          <t>C6</t>
        </is>
      </c>
      <c r="C818" s="4" t="inlineStr">
        <is>
          <t>free_form_10d</t>
        </is>
      </c>
      <c r="D818" s="4" t="inlineStr">
        <is>
          <t>OE2_cost_efficiency_moderate</t>
        </is>
      </c>
      <c r="E818" s="4" t="n">
        <v>81.38498910794895</v>
      </c>
      <c r="F818" s="4" t="n">
        <v>70.12086350969869</v>
      </c>
      <c r="G818" s="4" t="n">
        <v>73.68747967462566</v>
      </c>
      <c r="H818" s="4" t="n">
        <v>79.24063713770157</v>
      </c>
      <c r="I818" s="4" t="n">
        <v>2.144351970247385</v>
      </c>
      <c r="J818" s="4" t="n">
        <v>69.68152397392365</v>
      </c>
      <c r="K818" s="4" t="n">
        <v>0.4393395357750478</v>
      </c>
      <c r="L818" s="4" t="n">
        <v>71.43049259680599</v>
      </c>
      <c r="M818" s="4" t="n">
        <v>2.256987077819673</v>
      </c>
    </row>
    <row r="819">
      <c r="A819" s="4" t="n">
        <v>14</v>
      </c>
      <c r="B819" s="4" t="inlineStr">
        <is>
          <t>C4</t>
        </is>
      </c>
      <c r="C819" s="4" t="inlineStr">
        <is>
          <t>free_form_10d</t>
        </is>
      </c>
      <c r="D819" s="4" t="inlineStr">
        <is>
          <t>MX1_cost_and_deleverage</t>
        </is>
      </c>
      <c r="E819" s="4" t="n">
        <v>74.95248576283083</v>
      </c>
      <c r="F819" s="4" t="n">
        <v>64.55401844254436</v>
      </c>
      <c r="G819" s="4" t="n">
        <v>69.47069809412241</v>
      </c>
      <c r="H819" s="4" t="n">
        <v>74.06061438048366</v>
      </c>
      <c r="I819" s="4" t="n">
        <v>0.8918713823471762</v>
      </c>
      <c r="J819" s="4" t="n">
        <v>64.45107993946591</v>
      </c>
      <c r="K819" s="4" t="n">
        <v>0.1029385030784482</v>
      </c>
      <c r="L819" s="4" t="n">
        <v>69.47069809412241</v>
      </c>
      <c r="M819" s="4" t="n">
        <v>0</v>
      </c>
    </row>
    <row r="820">
      <c r="A820" s="4" t="n">
        <v>14</v>
      </c>
      <c r="B820" s="4" t="inlineStr">
        <is>
          <t>C4R</t>
        </is>
      </c>
      <c r="C820" s="4" t="inlineStr">
        <is>
          <t>free_form_10d</t>
        </is>
      </c>
      <c r="D820" s="4" t="inlineStr">
        <is>
          <t>MX1_cost_and_deleverage</t>
        </is>
      </c>
      <c r="E820" s="4" t="n">
        <v>74.95248576283083</v>
      </c>
      <c r="F820" s="4" t="n">
        <v>64.55401844254436</v>
      </c>
      <c r="G820" s="4" t="n">
        <v>69.47069809412241</v>
      </c>
      <c r="H820" s="4" t="n">
        <v>74.06061438048366</v>
      </c>
      <c r="I820" s="4" t="n">
        <v>0.8918713823471762</v>
      </c>
      <c r="J820" s="4" t="n">
        <v>64.45107993946591</v>
      </c>
      <c r="K820" s="4" t="n">
        <v>0.1029385030784482</v>
      </c>
      <c r="L820" s="4" t="n">
        <v>69.47069809412241</v>
      </c>
      <c r="M820" s="4" t="n">
        <v>0</v>
      </c>
    </row>
    <row r="821">
      <c r="A821" s="4" t="n">
        <v>14</v>
      </c>
      <c r="B821" s="4" t="inlineStr">
        <is>
          <t>C6</t>
        </is>
      </c>
      <c r="C821" s="4" t="inlineStr">
        <is>
          <t>free_form_10d</t>
        </is>
      </c>
      <c r="D821" s="4" t="inlineStr">
        <is>
          <t>OE1_cost_efficiency_mild</t>
        </is>
      </c>
      <c r="E821" s="4" t="n">
        <v>74.95248576283083</v>
      </c>
      <c r="F821" s="4" t="n">
        <v>64.60930234232089</v>
      </c>
      <c r="G821" s="4" t="n">
        <v>69.47069809412241</v>
      </c>
      <c r="H821" s="4" t="n">
        <v>74.06061438048366</v>
      </c>
      <c r="I821" s="4" t="n">
        <v>0.8918713823471762</v>
      </c>
      <c r="J821" s="4" t="n">
        <v>64.45107993946591</v>
      </c>
      <c r="K821" s="4" t="n">
        <v>0.1582224028549746</v>
      </c>
      <c r="L821" s="4" t="n">
        <v>69.47069809412241</v>
      </c>
      <c r="M821" s="4" t="n">
        <v>0</v>
      </c>
    </row>
    <row r="822">
      <c r="A822" s="4" t="n">
        <v>15</v>
      </c>
      <c r="B822" s="4" t="inlineStr">
        <is>
          <t>C4</t>
        </is>
      </c>
      <c r="C822" s="4" t="inlineStr">
        <is>
          <t>free_form_10d</t>
        </is>
      </c>
      <c r="D822" s="4" t="inlineStr">
        <is>
          <t>OE1_cost_efficiency_mild</t>
        </is>
      </c>
      <c r="E822" s="4" t="n">
        <v>63.73856310548855</v>
      </c>
      <c r="F822" s="4" t="n">
        <v>67.17944607650847</v>
      </c>
      <c r="G822" s="4" t="n">
        <v>66.9412095083906</v>
      </c>
      <c r="H822" s="4" t="n">
        <v>61.4100707725271</v>
      </c>
      <c r="I822" s="4" t="n">
        <v>2.328492332961453</v>
      </c>
      <c r="J822" s="4" t="n">
        <v>66.98039676125035</v>
      </c>
      <c r="K822" s="4" t="n">
        <v>0.1990493152581223</v>
      </c>
      <c r="L822" s="4" t="n">
        <v>66.69037814474554</v>
      </c>
      <c r="M822" s="4" t="n">
        <v>0.2508313636450623</v>
      </c>
    </row>
    <row r="823">
      <c r="A823" s="4" t="n">
        <v>15</v>
      </c>
      <c r="B823" s="4" t="inlineStr">
        <is>
          <t>C4R</t>
        </is>
      </c>
      <c r="C823" s="4" t="inlineStr">
        <is>
          <t>free_form_10d</t>
        </is>
      </c>
      <c r="D823" s="4" t="inlineStr">
        <is>
          <t>OE2_cost_efficiency_moderate</t>
        </is>
      </c>
      <c r="E823" s="4" t="n">
        <v>63.73856310548855</v>
      </c>
      <c r="F823" s="4" t="n">
        <v>67.287706561864</v>
      </c>
      <c r="G823" s="4" t="n">
        <v>66.79295891754961</v>
      </c>
      <c r="H823" s="4" t="n">
        <v>61.4100707725271</v>
      </c>
      <c r="I823" s="4" t="n">
        <v>2.328492332961453</v>
      </c>
      <c r="J823" s="4" t="n">
        <v>66.98039676125035</v>
      </c>
      <c r="K823" s="4" t="n">
        <v>0.3073098006136519</v>
      </c>
      <c r="L823" s="4" t="n">
        <v>66.69037814474554</v>
      </c>
      <c r="M823" s="4" t="n">
        <v>0.1025807728040746</v>
      </c>
    </row>
    <row r="824">
      <c r="A824" s="4" t="n">
        <v>15</v>
      </c>
      <c r="B824" s="4" t="inlineStr">
        <is>
          <t>C6</t>
        </is>
      </c>
      <c r="C824" s="4" t="inlineStr">
        <is>
          <t>free_form_10d</t>
        </is>
      </c>
      <c r="D824" s="4" t="inlineStr">
        <is>
          <t>OE2_cost_efficiency_moderate</t>
        </is>
      </c>
      <c r="E824" s="4" t="n">
        <v>63.73856310548855</v>
      </c>
      <c r="F824" s="4" t="n">
        <v>67.29536581430712</v>
      </c>
      <c r="G824" s="4" t="n">
        <v>67.04379028119465</v>
      </c>
      <c r="H824" s="4" t="n">
        <v>61.4100707725271</v>
      </c>
      <c r="I824" s="4" t="n">
        <v>2.328492332961453</v>
      </c>
      <c r="J824" s="4" t="n">
        <v>66.98039676125035</v>
      </c>
      <c r="K824" s="4" t="n">
        <v>0.314969053056771</v>
      </c>
      <c r="L824" s="4" t="n">
        <v>66.69037814474554</v>
      </c>
      <c r="M824" s="4" t="n">
        <v>0.3534121364491085</v>
      </c>
    </row>
    <row r="825">
      <c r="A825" s="4" t="n">
        <v>16</v>
      </c>
      <c r="B825" s="4" t="inlineStr">
        <is>
          <t>C4</t>
        </is>
      </c>
      <c r="C825" s="4" t="inlineStr">
        <is>
          <t>free_form_10d</t>
        </is>
      </c>
      <c r="D825" s="4" t="inlineStr">
        <is>
          <t>OE1_cost_efficiency_mild</t>
        </is>
      </c>
      <c r="E825" s="4" t="n">
        <v>79.41167607128403</v>
      </c>
      <c r="F825" s="4" t="n">
        <v>76.9334185322566</v>
      </c>
      <c r="G825" s="4" t="n">
        <v>82.55682076412481</v>
      </c>
      <c r="H825" s="4" t="n">
        <v>78.14337260223139</v>
      </c>
      <c r="I825" s="4" t="n">
        <v>1.26830346905264</v>
      </c>
      <c r="J825" s="4" t="n">
        <v>76.67175375789571</v>
      </c>
      <c r="K825" s="4" t="n">
        <v>0.2616647743608809</v>
      </c>
      <c r="L825" s="4" t="n">
        <v>82.79585685821483</v>
      </c>
      <c r="M825" s="4" t="n">
        <v>-0.2390360940900251</v>
      </c>
    </row>
    <row r="826">
      <c r="A826" s="4" t="n">
        <v>16</v>
      </c>
      <c r="B826" s="4" t="inlineStr">
        <is>
          <t>C4R</t>
        </is>
      </c>
      <c r="C826" s="4" t="inlineStr">
        <is>
          <t>free_form_10d</t>
        </is>
      </c>
      <c r="D826" s="4" t="inlineStr">
        <is>
          <t>OE1_cost_efficiency_mild</t>
        </is>
      </c>
      <c r="E826" s="4" t="n">
        <v>79.41167607128403</v>
      </c>
      <c r="F826" s="4" t="n">
        <v>76.89157647892397</v>
      </c>
      <c r="G826" s="4" t="n">
        <v>82.65056831293882</v>
      </c>
      <c r="H826" s="4" t="n">
        <v>78.14337260223139</v>
      </c>
      <c r="I826" s="4" t="n">
        <v>1.26830346905264</v>
      </c>
      <c r="J826" s="4" t="n">
        <v>76.67175375789571</v>
      </c>
      <c r="K826" s="4" t="n">
        <v>0.2198227210282511</v>
      </c>
      <c r="L826" s="4" t="n">
        <v>82.79585685821483</v>
      </c>
      <c r="M826" s="4" t="n">
        <v>-0.1452885452760171</v>
      </c>
    </row>
    <row r="827"/>
    <row r="828"/>
    <row r="829">
      <c r="A829" s="5" t="inlineStr">
        <is>
          <t>입력 16: frozen_outputs/final_freeze/llm_runs/C4RXJ_C4C4RC6_L1_2p00_ICb_gpt54mini_rehearsal_p50_seed1_20260717_140606/stage8_llm_multi_oracle_eval/llm_stage8_multi_oracle_scores.parquet</t>
        </is>
      </c>
    </row>
    <row r="830">
      <c r="A830" t="inlineStr">
        <is>
          <t>파일 크기(bytes)</t>
        </is>
      </c>
      <c r="B830" t="n">
        <v>85519</v>
      </c>
      <c r="C830" t="inlineStr">
        <is>
          <t>생산 코드</t>
        </is>
      </c>
      <c r="D830" t="inlineStr">
        <is>
          <t>Stage8 evaluation and remaining-thesis analysis</t>
        </is>
      </c>
      <c r="E830" t="inlineStr">
        <is>
          <t>SHA256</t>
        </is>
      </c>
      <c r="F830" t="inlineStr">
        <is>
          <t>5C258FECF27B6F575942C86EB668B31E24A4443E5011322443C89D489C54D2E4</t>
        </is>
      </c>
      <c r="G830" t="inlineStr">
        <is>
          <t>읽기 상태</t>
        </is>
      </c>
      <c r="H830" t="inlineStr">
        <is>
          <t>TRUNCATED</t>
        </is>
      </c>
      <c r="I830" t="inlineStr">
        <is>
          <t>미리보기 행</t>
        </is>
      </c>
      <c r="J830" t="inlineStr">
        <is>
          <t>50/250; 전체 파일은 위 경로와 SHA256으로 확인</t>
        </is>
      </c>
    </row>
    <row r="831">
      <c r="A831" s="6" t="inlineStr">
        <is>
          <t>row_id</t>
        </is>
      </c>
      <c r="B831" s="6" t="inlineStr">
        <is>
          <t>policy</t>
        </is>
      </c>
      <c r="C831" s="6" t="inlineStr">
        <is>
          <t>mode</t>
        </is>
      </c>
      <c r="D831" s="6" t="inlineStr">
        <is>
          <t>candidate_id</t>
        </is>
      </c>
      <c r="E831" s="6" t="inlineStr">
        <is>
          <t>R_score_alpha</t>
        </is>
      </c>
      <c r="F831" s="6" t="inlineStr">
        <is>
          <t>R_score_beta</t>
        </is>
      </c>
      <c r="G831" s="6" t="inlineStr">
        <is>
          <t>R_score_gamma</t>
        </is>
      </c>
      <c r="H831" s="6" t="inlineStr">
        <is>
          <t>noop_R_score_alpha</t>
        </is>
      </c>
      <c r="I831" s="6" t="inlineStr">
        <is>
          <t>delta_R_score_alpha</t>
        </is>
      </c>
      <c r="J831" s="6" t="inlineStr">
        <is>
          <t>noop_R_score_beta</t>
        </is>
      </c>
      <c r="K831" s="6" t="inlineStr">
        <is>
          <t>delta_R_score_beta</t>
        </is>
      </c>
      <c r="L831" s="6" t="inlineStr">
        <is>
          <t>noop_R_score_gamma</t>
        </is>
      </c>
      <c r="M831" s="6" t="inlineStr">
        <is>
          <t>delta_R_score_gamma</t>
        </is>
      </c>
    </row>
    <row r="832">
      <c r="A832" s="4" t="n">
        <v>0</v>
      </c>
      <c r="B832" s="4" t="inlineStr">
        <is>
          <t>C4</t>
        </is>
      </c>
      <c r="C832" s="4" t="inlineStr">
        <is>
          <t>free_form_10d</t>
        </is>
      </c>
      <c r="D832" s="4" t="inlineStr">
        <is>
          <t>CX1_capex_discipline</t>
        </is>
      </c>
      <c r="E832" s="4" t="n">
        <v>80.76248072990182</v>
      </c>
      <c r="F832" s="4" t="n">
        <v>71.55633157211395</v>
      </c>
      <c r="G832" s="4" t="n">
        <v>75.1103978873858</v>
      </c>
      <c r="H832" s="4" t="n">
        <v>80.76248072990182</v>
      </c>
      <c r="I832" s="4" t="n">
        <v>0</v>
      </c>
      <c r="J832" s="4" t="n">
        <v>71.55082491513544</v>
      </c>
      <c r="K832" s="4" t="n">
        <v>0.00550665697851116</v>
      </c>
      <c r="L832" s="4" t="n">
        <v>75.1103978873858</v>
      </c>
      <c r="M832" s="4" t="n">
        <v>0</v>
      </c>
    </row>
    <row r="833">
      <c r="A833" s="4" t="n">
        <v>0</v>
      </c>
      <c r="B833" s="4" t="inlineStr">
        <is>
          <t>C4R</t>
        </is>
      </c>
      <c r="C833" s="4" t="inlineStr">
        <is>
          <t>free_form_10d</t>
        </is>
      </c>
      <c r="D833" s="4" t="inlineStr">
        <is>
          <t>OE1_cost_efficiency_mild</t>
        </is>
      </c>
      <c r="E833" s="4" t="n">
        <v>80.76248072990182</v>
      </c>
      <c r="F833" s="4" t="n">
        <v>71.56785135494273</v>
      </c>
      <c r="G833" s="4" t="n">
        <v>75.1103978873858</v>
      </c>
      <c r="H833" s="4" t="n">
        <v>80.76248072990182</v>
      </c>
      <c r="I833" s="4" t="n">
        <v>0</v>
      </c>
      <c r="J833" s="4" t="n">
        <v>71.55082491513544</v>
      </c>
      <c r="K833" s="4" t="n">
        <v>0.0170264398072959</v>
      </c>
      <c r="L833" s="4" t="n">
        <v>75.1103978873858</v>
      </c>
      <c r="M833" s="4" t="n">
        <v>0</v>
      </c>
    </row>
    <row r="834">
      <c r="A834" s="4" t="n">
        <v>0</v>
      </c>
      <c r="B834" s="4" t="inlineStr">
        <is>
          <t>C6</t>
        </is>
      </c>
      <c r="C834" s="4" t="inlineStr">
        <is>
          <t>free_form_10d</t>
        </is>
      </c>
      <c r="D834" s="4" t="inlineStr">
        <is>
          <t>DL1_deleverage_mild</t>
        </is>
      </c>
      <c r="E834" s="4" t="n">
        <v>80.76248072990182</v>
      </c>
      <c r="F834" s="4" t="n">
        <v>71.54412346070319</v>
      </c>
      <c r="G834" s="4" t="n">
        <v>75.1103978873858</v>
      </c>
      <c r="H834" s="4" t="n">
        <v>80.76248072990182</v>
      </c>
      <c r="I834" s="4" t="n">
        <v>0</v>
      </c>
      <c r="J834" s="4" t="n">
        <v>71.55082491513544</v>
      </c>
      <c r="K834" s="4" t="n">
        <v>-0.006701454432246123</v>
      </c>
      <c r="L834" s="4" t="n">
        <v>75.1103978873858</v>
      </c>
      <c r="M834" s="4" t="n">
        <v>0</v>
      </c>
    </row>
    <row r="835">
      <c r="A835" s="4" t="n">
        <v>1</v>
      </c>
      <c r="B835" s="4" t="inlineStr">
        <is>
          <t>C4</t>
        </is>
      </c>
      <c r="C835" s="4" t="inlineStr">
        <is>
          <t>free_form_10d</t>
        </is>
      </c>
      <c r="D835" s="4" t="inlineStr">
        <is>
          <t>RF1_short_debt_refinance</t>
        </is>
      </c>
      <c r="E835" s="4" t="n">
        <v>77.97774074227085</v>
      </c>
      <c r="F835" s="4" t="n">
        <v>76.11886918003235</v>
      </c>
      <c r="G835" s="4" t="n">
        <v>78.84148698504436</v>
      </c>
      <c r="H835" s="4" t="n">
        <v>77.97774074227085</v>
      </c>
      <c r="I835" s="4" t="n">
        <v>0</v>
      </c>
      <c r="J835" s="4" t="n">
        <v>76.11915408215978</v>
      </c>
      <c r="K835" s="4" t="n">
        <v>-0.0002849021274329289</v>
      </c>
      <c r="L835" s="4" t="n">
        <v>78.84148698504436</v>
      </c>
      <c r="M835" s="4" t="n">
        <v>0</v>
      </c>
    </row>
    <row r="836">
      <c r="A836" s="4" t="n">
        <v>1</v>
      </c>
      <c r="B836" s="4" t="inlineStr">
        <is>
          <t>C4R</t>
        </is>
      </c>
      <c r="C836" s="4" t="inlineStr">
        <is>
          <t>free_form_10d</t>
        </is>
      </c>
      <c r="D836" s="4" t="inlineStr">
        <is>
          <t>OE1_cost_efficiency_mild</t>
        </is>
      </c>
      <c r="E836" s="4" t="n">
        <v>77.97774074227085</v>
      </c>
      <c r="F836" s="4" t="n">
        <v>76.1178211249624</v>
      </c>
      <c r="G836" s="4" t="n">
        <v>78.84148698504436</v>
      </c>
      <c r="H836" s="4" t="n">
        <v>77.97774074227085</v>
      </c>
      <c r="I836" s="4" t="n">
        <v>0</v>
      </c>
      <c r="J836" s="4" t="n">
        <v>76.11915408215978</v>
      </c>
      <c r="K836" s="4" t="n">
        <v>-0.001332957197377027</v>
      </c>
      <c r="L836" s="4" t="n">
        <v>78.84148698504436</v>
      </c>
      <c r="M836" s="4" t="n">
        <v>0</v>
      </c>
    </row>
    <row r="837">
      <c r="A837" s="4" t="n">
        <v>1</v>
      </c>
      <c r="B837" s="4" t="inlineStr">
        <is>
          <t>C6</t>
        </is>
      </c>
      <c r="C837" s="4" t="inlineStr">
        <is>
          <t>free_form_10d</t>
        </is>
      </c>
      <c r="D837" s="4" t="inlineStr">
        <is>
          <t>WC1_working_capital_tightening</t>
        </is>
      </c>
      <c r="E837" s="4" t="n">
        <v>77.97774074227085</v>
      </c>
      <c r="F837" s="4" t="n">
        <v>76.11871167792079</v>
      </c>
      <c r="G837" s="4" t="n">
        <v>78.84148698504436</v>
      </c>
      <c r="H837" s="4" t="n">
        <v>77.97774074227085</v>
      </c>
      <c r="I837" s="4" t="n">
        <v>0</v>
      </c>
      <c r="J837" s="4" t="n">
        <v>76.11915408215978</v>
      </c>
      <c r="K837" s="4" t="n">
        <v>-0.0004424042389956639</v>
      </c>
      <c r="L837" s="4" t="n">
        <v>78.84148698504436</v>
      </c>
      <c r="M837" s="4" t="n">
        <v>0</v>
      </c>
    </row>
    <row r="838">
      <c r="A838" s="4" t="n">
        <v>2</v>
      </c>
      <c r="B838" s="4" t="inlineStr">
        <is>
          <t>C4</t>
        </is>
      </c>
      <c r="C838" s="4" t="inlineStr">
        <is>
          <t>free_form_10d</t>
        </is>
      </c>
      <c r="D838" s="4" t="inlineStr">
        <is>
          <t>OE1_cost_efficiency_mild</t>
        </is>
      </c>
      <c r="E838" s="4" t="n">
        <v>68.27420028737914</v>
      </c>
      <c r="F838" s="4" t="n">
        <v>67.27089303344366</v>
      </c>
      <c r="G838" s="4" t="n">
        <v>69.93677497563557</v>
      </c>
      <c r="H838" s="4" t="n">
        <v>68.27420028737914</v>
      </c>
      <c r="I838" s="4" t="n">
        <v>0</v>
      </c>
      <c r="J838" s="4" t="n">
        <v>67.24353608111049</v>
      </c>
      <c r="K838" s="4" t="n">
        <v>0.02735695233316449</v>
      </c>
      <c r="L838" s="4" t="n">
        <v>69.93677497563557</v>
      </c>
      <c r="M838" s="4" t="n">
        <v>0</v>
      </c>
    </row>
    <row r="839">
      <c r="A839" s="4" t="n">
        <v>2</v>
      </c>
      <c r="B839" s="4" t="inlineStr">
        <is>
          <t>C4R</t>
        </is>
      </c>
      <c r="C839" s="4" t="inlineStr">
        <is>
          <t>free_form_10d</t>
        </is>
      </c>
      <c r="D839" s="4" t="inlineStr">
        <is>
          <t>OE1_cost_efficiency_mild</t>
        </is>
      </c>
      <c r="E839" s="4" t="n">
        <v>68.27420028737914</v>
      </c>
      <c r="F839" s="4" t="n">
        <v>67.27403831697804</v>
      </c>
      <c r="G839" s="4" t="n">
        <v>69.93677497563557</v>
      </c>
      <c r="H839" s="4" t="n">
        <v>68.27420028737914</v>
      </c>
      <c r="I839" s="4" t="n">
        <v>0</v>
      </c>
      <c r="J839" s="4" t="n">
        <v>67.24353608111049</v>
      </c>
      <c r="K839" s="4" t="n">
        <v>0.03050223586754441</v>
      </c>
      <c r="L839" s="4" t="n">
        <v>69.93677497563557</v>
      </c>
      <c r="M839" s="4" t="n">
        <v>0</v>
      </c>
    </row>
    <row r="840">
      <c r="A840" s="4" t="n">
        <v>2</v>
      </c>
      <c r="B840" s="4" t="inlineStr">
        <is>
          <t>C6</t>
        </is>
      </c>
      <c r="C840" s="4" t="inlineStr">
        <is>
          <t>free_form_10d</t>
        </is>
      </c>
      <c r="D840" s="4" t="inlineStr">
        <is>
          <t>OE1_cost_efficiency_mild</t>
        </is>
      </c>
      <c r="E840" s="4" t="n">
        <v>68.27420028737914</v>
      </c>
      <c r="F840" s="4" t="n">
        <v>67.27373576044647</v>
      </c>
      <c r="G840" s="4" t="n">
        <v>69.93677497563557</v>
      </c>
      <c r="H840" s="4" t="n">
        <v>68.27420028737914</v>
      </c>
      <c r="I840" s="4" t="n">
        <v>0</v>
      </c>
      <c r="J840" s="4" t="n">
        <v>67.24353608111049</v>
      </c>
      <c r="K840" s="4" t="n">
        <v>0.03019967933597911</v>
      </c>
      <c r="L840" s="4" t="n">
        <v>69.93677497563557</v>
      </c>
      <c r="M840" s="4" t="n">
        <v>0</v>
      </c>
    </row>
    <row r="841">
      <c r="A841" s="4" t="n">
        <v>3</v>
      </c>
      <c r="B841" s="4" t="inlineStr">
        <is>
          <t>C4</t>
        </is>
      </c>
      <c r="C841" s="4" t="inlineStr">
        <is>
          <t>free_form_10d</t>
        </is>
      </c>
      <c r="D841" s="4" t="inlineStr">
        <is>
          <t>OE1_cost_efficiency_mild</t>
        </is>
      </c>
      <c r="E841" s="4" t="n">
        <v>70.99833743594147</v>
      </c>
      <c r="F841" s="4" t="n">
        <v>68.33381796538038</v>
      </c>
      <c r="G841" s="4" t="n">
        <v>77.62870344870626</v>
      </c>
      <c r="H841" s="4" t="n">
        <v>70.99833743594147</v>
      </c>
      <c r="I841" s="4" t="n">
        <v>0</v>
      </c>
      <c r="J841" s="4" t="n">
        <v>68.29035905918676</v>
      </c>
      <c r="K841" s="4" t="n">
        <v>0.04345890619362081</v>
      </c>
      <c r="L841" s="4" t="n">
        <v>77.62870344870626</v>
      </c>
      <c r="M841" s="4" t="n">
        <v>0</v>
      </c>
    </row>
    <row r="842">
      <c r="A842" s="4" t="n">
        <v>3</v>
      </c>
      <c r="B842" s="4" t="inlineStr">
        <is>
          <t>C4R</t>
        </is>
      </c>
      <c r="C842" s="4" t="inlineStr">
        <is>
          <t>free_form_10d</t>
        </is>
      </c>
      <c r="D842" s="4" t="inlineStr">
        <is>
          <t>OE1_cost_efficiency_mild</t>
        </is>
      </c>
      <c r="E842" s="4" t="n">
        <v>70.99833743594147</v>
      </c>
      <c r="F842" s="4" t="n">
        <v>68.33431476990353</v>
      </c>
      <c r="G842" s="4" t="n">
        <v>77.62870344870626</v>
      </c>
      <c r="H842" s="4" t="n">
        <v>70.99833743594147</v>
      </c>
      <c r="I842" s="4" t="n">
        <v>0</v>
      </c>
      <c r="J842" s="4" t="n">
        <v>68.29035905918676</v>
      </c>
      <c r="K842" s="4" t="n">
        <v>0.04395571071677296</v>
      </c>
      <c r="L842" s="4" t="n">
        <v>77.62870344870626</v>
      </c>
      <c r="M842" s="4" t="n">
        <v>0</v>
      </c>
    </row>
    <row r="843">
      <c r="A843" s="4" t="n">
        <v>3</v>
      </c>
      <c r="B843" s="4" t="inlineStr">
        <is>
          <t>C6</t>
        </is>
      </c>
      <c r="C843" s="4" t="inlineStr">
        <is>
          <t>free_form_10d</t>
        </is>
      </c>
      <c r="D843" s="4" t="inlineStr">
        <is>
          <t>OE1_cost_efficiency_mild</t>
        </is>
      </c>
      <c r="E843" s="4" t="n">
        <v>70.99833743594147</v>
      </c>
      <c r="F843" s="4" t="n">
        <v>68.3374612976001</v>
      </c>
      <c r="G843" s="4" t="n">
        <v>77.62870344870626</v>
      </c>
      <c r="H843" s="4" t="n">
        <v>70.99833743594147</v>
      </c>
      <c r="I843" s="4" t="n">
        <v>0</v>
      </c>
      <c r="J843" s="4" t="n">
        <v>68.29035905918676</v>
      </c>
      <c r="K843" s="4" t="n">
        <v>0.04710223841334482</v>
      </c>
      <c r="L843" s="4" t="n">
        <v>77.62870344870626</v>
      </c>
      <c r="M843" s="4" t="n">
        <v>0</v>
      </c>
    </row>
    <row r="844">
      <c r="A844" s="4" t="n">
        <v>4</v>
      </c>
      <c r="B844" s="4" t="inlineStr">
        <is>
          <t>C4</t>
        </is>
      </c>
      <c r="C844" s="4" t="inlineStr">
        <is>
          <t>free_form_10d</t>
        </is>
      </c>
      <c r="D844" s="4" t="inlineStr">
        <is>
          <t>OE1_cost_efficiency_mild</t>
        </is>
      </c>
      <c r="E844" s="4" t="n">
        <v>75.05030014996774</v>
      </c>
      <c r="F844" s="4" t="n">
        <v>75.82184425492883</v>
      </c>
      <c r="G844" s="4" t="n">
        <v>70.03072931468441</v>
      </c>
      <c r="H844" s="4" t="n">
        <v>75.05030014996774</v>
      </c>
      <c r="I844" s="4" t="n">
        <v>0</v>
      </c>
      <c r="J844" s="4" t="n">
        <v>75.81307434891602</v>
      </c>
      <c r="K844" s="4" t="n">
        <v>0.008769906012815909</v>
      </c>
      <c r="L844" s="4" t="n">
        <v>69.89614986341412</v>
      </c>
      <c r="M844" s="4" t="n">
        <v>0.1345794512702838</v>
      </c>
    </row>
    <row r="845">
      <c r="A845" s="4" t="n">
        <v>4</v>
      </c>
      <c r="B845" s="4" t="inlineStr">
        <is>
          <t>C4R</t>
        </is>
      </c>
      <c r="C845" s="4" t="inlineStr">
        <is>
          <t>free_form_10d</t>
        </is>
      </c>
      <c r="D845" s="4" t="inlineStr">
        <is>
          <t>OE1_cost_efficiency_mild</t>
        </is>
      </c>
      <c r="E845" s="4" t="n">
        <v>75.05030014996774</v>
      </c>
      <c r="F845" s="4" t="n">
        <v>75.82792885625541</v>
      </c>
      <c r="G845" s="4" t="n">
        <v>70.03072931468441</v>
      </c>
      <c r="H845" s="4" t="n">
        <v>75.05030014996774</v>
      </c>
      <c r="I845" s="4" t="n">
        <v>0</v>
      </c>
      <c r="J845" s="4" t="n">
        <v>75.81307434891602</v>
      </c>
      <c r="K845" s="4" t="n">
        <v>0.01485450733939331</v>
      </c>
      <c r="L845" s="4" t="n">
        <v>69.89614986341412</v>
      </c>
      <c r="M845" s="4" t="n">
        <v>0.1345794512702838</v>
      </c>
    </row>
    <row r="846">
      <c r="A846" s="4" t="n">
        <v>4</v>
      </c>
      <c r="B846" s="4" t="inlineStr">
        <is>
          <t>C6</t>
        </is>
      </c>
      <c r="C846" s="4" t="inlineStr">
        <is>
          <t>free_form_10d</t>
        </is>
      </c>
      <c r="D846" s="4" t="inlineStr">
        <is>
          <t>CX1_capex_discipline</t>
        </is>
      </c>
      <c r="E846" s="4" t="n">
        <v>75.05030014996774</v>
      </c>
      <c r="F846" s="4" t="n">
        <v>75.8109530160058</v>
      </c>
      <c r="G846" s="4" t="n">
        <v>70.03072931468441</v>
      </c>
      <c r="H846" s="4" t="n">
        <v>75.05030014996774</v>
      </c>
      <c r="I846" s="4" t="n">
        <v>0</v>
      </c>
      <c r="J846" s="4" t="n">
        <v>75.81307434891602</v>
      </c>
      <c r="K846" s="4" t="n">
        <v>-0.002121332910220985</v>
      </c>
      <c r="L846" s="4" t="n">
        <v>69.89614986341412</v>
      </c>
      <c r="M846" s="4" t="n">
        <v>0.1345794512702838</v>
      </c>
    </row>
    <row r="847">
      <c r="A847" s="4" t="n">
        <v>5</v>
      </c>
      <c r="B847" s="4" t="inlineStr">
        <is>
          <t>C4</t>
        </is>
      </c>
      <c r="C847" s="4" t="inlineStr">
        <is>
          <t>free_form_10d</t>
        </is>
      </c>
      <c r="D847" s="4" t="inlineStr">
        <is>
          <t>DL1_deleverage_mild</t>
        </is>
      </c>
      <c r="E847" s="4" t="n">
        <v>70.7473074110686</v>
      </c>
      <c r="F847" s="4" t="n">
        <v>68.17520641556911</v>
      </c>
      <c r="G847" s="4" t="n">
        <v>70.81490876330905</v>
      </c>
      <c r="H847" s="4" t="n">
        <v>70.7473074110686</v>
      </c>
      <c r="I847" s="4" t="n">
        <v>0</v>
      </c>
      <c r="J847" s="4" t="n">
        <v>68.17691979097401</v>
      </c>
      <c r="K847" s="4" t="n">
        <v>-0.001713375404904127</v>
      </c>
      <c r="L847" s="4" t="n">
        <v>70.81490876330905</v>
      </c>
      <c r="M847" s="4" t="n">
        <v>0</v>
      </c>
    </row>
    <row r="848">
      <c r="A848" s="4" t="n">
        <v>5</v>
      </c>
      <c r="B848" s="4" t="inlineStr">
        <is>
          <t>C4R</t>
        </is>
      </c>
      <c r="C848" s="4" t="inlineStr">
        <is>
          <t>free_form_10d</t>
        </is>
      </c>
      <c r="D848" s="4" t="inlineStr">
        <is>
          <t>OE1_cost_efficiency_mild</t>
        </is>
      </c>
      <c r="E848" s="4" t="n">
        <v>70.7473074110686</v>
      </c>
      <c r="F848" s="4" t="n">
        <v>68.17818445644565</v>
      </c>
      <c r="G848" s="4" t="n">
        <v>70.81490876330905</v>
      </c>
      <c r="H848" s="4" t="n">
        <v>70.7473074110686</v>
      </c>
      <c r="I848" s="4" t="n">
        <v>0</v>
      </c>
      <c r="J848" s="4" t="n">
        <v>68.17691979097401</v>
      </c>
      <c r="K848" s="4" t="n">
        <v>0.001264665471637727</v>
      </c>
      <c r="L848" s="4" t="n">
        <v>70.81490876330905</v>
      </c>
      <c r="M848" s="4" t="n">
        <v>0</v>
      </c>
    </row>
    <row r="849">
      <c r="A849" s="4" t="n">
        <v>5</v>
      </c>
      <c r="B849" s="4" t="inlineStr">
        <is>
          <t>C6</t>
        </is>
      </c>
      <c r="C849" s="4" t="inlineStr">
        <is>
          <t>free_form_10d</t>
        </is>
      </c>
      <c r="D849" s="4" t="inlineStr">
        <is>
          <t>DL1_deleverage_mild</t>
        </is>
      </c>
      <c r="E849" s="4" t="n">
        <v>70.7473074110686</v>
      </c>
      <c r="F849" s="4" t="n">
        <v>68.17551319914331</v>
      </c>
      <c r="G849" s="4" t="n">
        <v>70.81490876330905</v>
      </c>
      <c r="H849" s="4" t="n">
        <v>70.7473074110686</v>
      </c>
      <c r="I849" s="4" t="n">
        <v>0</v>
      </c>
      <c r="J849" s="4" t="n">
        <v>68.17691979097401</v>
      </c>
      <c r="K849" s="4" t="n">
        <v>-0.001406591830701132</v>
      </c>
      <c r="L849" s="4" t="n">
        <v>70.81490876330905</v>
      </c>
      <c r="M849" s="4" t="n">
        <v>0</v>
      </c>
    </row>
    <row r="850">
      <c r="A850" s="4" t="n">
        <v>6</v>
      </c>
      <c r="B850" s="4" t="inlineStr">
        <is>
          <t>C4</t>
        </is>
      </c>
      <c r="C850" s="4" t="inlineStr">
        <is>
          <t>free_form_10d</t>
        </is>
      </c>
      <c r="D850" s="4" t="inlineStr">
        <is>
          <t>DL1_deleverage_mild</t>
        </is>
      </c>
      <c r="E850" s="4" t="n">
        <v>68.87631526877932</v>
      </c>
      <c r="F850" s="4" t="n">
        <v>64.91387114157939</v>
      </c>
      <c r="G850" s="4" t="n">
        <v>67.42636886399211</v>
      </c>
      <c r="H850" s="4" t="n">
        <v>68.87631526877932</v>
      </c>
      <c r="I850" s="4" t="n">
        <v>0</v>
      </c>
      <c r="J850" s="4" t="n">
        <v>64.90870536279728</v>
      </c>
      <c r="K850" s="4" t="n">
        <v>0.005165778782114216</v>
      </c>
      <c r="L850" s="4" t="n">
        <v>67.42636886399211</v>
      </c>
      <c r="M850" s="4" t="n">
        <v>0</v>
      </c>
    </row>
    <row r="851">
      <c r="A851" s="4" t="n">
        <v>6</v>
      </c>
      <c r="B851" s="4" t="inlineStr">
        <is>
          <t>C4R</t>
        </is>
      </c>
      <c r="C851" s="4" t="inlineStr">
        <is>
          <t>free_form_10d</t>
        </is>
      </c>
      <c r="D851" s="4" t="inlineStr">
        <is>
          <t>RF1_short_debt_refinance</t>
        </is>
      </c>
      <c r="E851" s="4" t="n">
        <v>68.87631526877932</v>
      </c>
      <c r="F851" s="4" t="n">
        <v>64.9128875497277</v>
      </c>
      <c r="G851" s="4" t="n">
        <v>67.42636886399211</v>
      </c>
      <c r="H851" s="4" t="n">
        <v>68.87631526877932</v>
      </c>
      <c r="I851" s="4" t="n">
        <v>0</v>
      </c>
      <c r="J851" s="4" t="n">
        <v>64.90870536279728</v>
      </c>
      <c r="K851" s="4" t="n">
        <v>0.004182186930421494</v>
      </c>
      <c r="L851" s="4" t="n">
        <v>67.42636886399211</v>
      </c>
      <c r="M851" s="4" t="n">
        <v>0</v>
      </c>
    </row>
    <row r="852">
      <c r="A852" s="4" t="n">
        <v>6</v>
      </c>
      <c r="B852" s="4" t="inlineStr">
        <is>
          <t>C6</t>
        </is>
      </c>
      <c r="C852" s="4" t="inlineStr">
        <is>
          <t>free_form_10d</t>
        </is>
      </c>
      <c r="D852" s="4" t="inlineStr">
        <is>
          <t>DL1_deleverage_mild</t>
        </is>
      </c>
      <c r="E852" s="4" t="n">
        <v>68.87631526877932</v>
      </c>
      <c r="F852" s="4" t="n">
        <v>64.91279384754102</v>
      </c>
      <c r="G852" s="4" t="n">
        <v>67.42636886399211</v>
      </c>
      <c r="H852" s="4" t="n">
        <v>68.87631526877932</v>
      </c>
      <c r="I852" s="4" t="n">
        <v>0</v>
      </c>
      <c r="J852" s="4" t="n">
        <v>64.90870536279728</v>
      </c>
      <c r="K852" s="4" t="n">
        <v>0.00408848474374679</v>
      </c>
      <c r="L852" s="4" t="n">
        <v>67.42636886399211</v>
      </c>
      <c r="M852" s="4" t="n">
        <v>0</v>
      </c>
    </row>
    <row r="853">
      <c r="A853" s="4" t="n">
        <v>7</v>
      </c>
      <c r="B853" s="4" t="inlineStr">
        <is>
          <t>C4</t>
        </is>
      </c>
      <c r="C853" s="4" t="inlineStr">
        <is>
          <t>free_form_10d</t>
        </is>
      </c>
      <c r="D853" s="4" t="inlineStr">
        <is>
          <t>A0_noop</t>
        </is>
      </c>
      <c r="E853" s="4" t="n">
        <v>79.3435358588215</v>
      </c>
      <c r="F853" s="4" t="n">
        <v>74.33365101457279</v>
      </c>
      <c r="G853" s="4" t="n">
        <v>80.93638373919771</v>
      </c>
      <c r="H853" s="4" t="n">
        <v>79.3435358588215</v>
      </c>
      <c r="I853" s="4" t="n">
        <v>0</v>
      </c>
      <c r="J853" s="4" t="n">
        <v>74.33479456486766</v>
      </c>
      <c r="K853" s="4" t="n">
        <v>-0.00114355029487001</v>
      </c>
      <c r="L853" s="4" t="n">
        <v>80.93638373919771</v>
      </c>
      <c r="M853" s="4" t="n">
        <v>0</v>
      </c>
    </row>
    <row r="854">
      <c r="A854" s="4" t="n">
        <v>7</v>
      </c>
      <c r="B854" s="4" t="inlineStr">
        <is>
          <t>C4R</t>
        </is>
      </c>
      <c r="C854" s="4" t="inlineStr">
        <is>
          <t>free_form_10d</t>
        </is>
      </c>
      <c r="D854" s="4" t="inlineStr">
        <is>
          <t>CX1_capex_discipline</t>
        </is>
      </c>
      <c r="E854" s="4" t="n">
        <v>79.3435358588215</v>
      </c>
      <c r="F854" s="4" t="n">
        <v>74.34150338796765</v>
      </c>
      <c r="G854" s="4" t="n">
        <v>81.18497138391091</v>
      </c>
      <c r="H854" s="4" t="n">
        <v>79.3435358588215</v>
      </c>
      <c r="I854" s="4" t="n">
        <v>0</v>
      </c>
      <c r="J854" s="4" t="n">
        <v>74.33479456486766</v>
      </c>
      <c r="K854" s="4" t="n">
        <v>0.006708823099984329</v>
      </c>
      <c r="L854" s="4" t="n">
        <v>80.93638373919771</v>
      </c>
      <c r="M854" s="4" t="n">
        <v>0.2485876447131972</v>
      </c>
    </row>
    <row r="855">
      <c r="A855" s="4" t="n">
        <v>7</v>
      </c>
      <c r="B855" s="4" t="inlineStr">
        <is>
          <t>C6</t>
        </is>
      </c>
      <c r="C855" s="4" t="inlineStr">
        <is>
          <t>free_form_10d</t>
        </is>
      </c>
      <c r="D855" s="4" t="inlineStr">
        <is>
          <t>DL1_deleverage_mild</t>
        </is>
      </c>
      <c r="E855" s="4" t="n">
        <v>79.3435358588215</v>
      </c>
      <c r="F855" s="4" t="n">
        <v>74.3188390566709</v>
      </c>
      <c r="G855" s="4" t="n">
        <v>80.93638373919771</v>
      </c>
      <c r="H855" s="4" t="n">
        <v>79.3435358588215</v>
      </c>
      <c r="I855" s="4" t="n">
        <v>0</v>
      </c>
      <c r="J855" s="4" t="n">
        <v>74.33479456486766</v>
      </c>
      <c r="K855" s="4" t="n">
        <v>-0.01595550819676816</v>
      </c>
      <c r="L855" s="4" t="n">
        <v>80.93638373919771</v>
      </c>
      <c r="M855" s="4" t="n">
        <v>0</v>
      </c>
    </row>
    <row r="856">
      <c r="A856" s="4" t="n">
        <v>8</v>
      </c>
      <c r="B856" s="4" t="inlineStr">
        <is>
          <t>C4</t>
        </is>
      </c>
      <c r="C856" s="4" t="inlineStr">
        <is>
          <t>free_form_10d</t>
        </is>
      </c>
      <c r="D856" s="4" t="inlineStr">
        <is>
          <t>OE1_cost_efficiency_mild</t>
        </is>
      </c>
      <c r="E856" s="4" t="n">
        <v>70.67925061938544</v>
      </c>
      <c r="F856" s="4" t="n">
        <v>71.6157941039357</v>
      </c>
      <c r="G856" s="4" t="n">
        <v>74.51980976311938</v>
      </c>
      <c r="H856" s="4" t="n">
        <v>70.67925061938544</v>
      </c>
      <c r="I856" s="4" t="n">
        <v>0</v>
      </c>
      <c r="J856" s="4" t="n">
        <v>71.58633070648038</v>
      </c>
      <c r="K856" s="4" t="n">
        <v>0.02946339745531645</v>
      </c>
      <c r="L856" s="4" t="n">
        <v>74.29874562262513</v>
      </c>
      <c r="M856" s="4" t="n">
        <v>0.2210641404942493</v>
      </c>
    </row>
    <row r="857">
      <c r="A857" s="4" t="n">
        <v>8</v>
      </c>
      <c r="B857" s="4" t="inlineStr">
        <is>
          <t>C4R</t>
        </is>
      </c>
      <c r="C857" s="4" t="inlineStr">
        <is>
          <t>free_form_10d</t>
        </is>
      </c>
      <c r="D857" s="4" t="inlineStr">
        <is>
          <t>OE1_cost_efficiency_mild</t>
        </is>
      </c>
      <c r="E857" s="4" t="n">
        <v>70.67925061938544</v>
      </c>
      <c r="F857" s="4" t="n">
        <v>71.60521507313344</v>
      </c>
      <c r="G857" s="4" t="n">
        <v>74.51980976311938</v>
      </c>
      <c r="H857" s="4" t="n">
        <v>70.67925061938544</v>
      </c>
      <c r="I857" s="4" t="n">
        <v>0</v>
      </c>
      <c r="J857" s="4" t="n">
        <v>71.58633070648038</v>
      </c>
      <c r="K857" s="4" t="n">
        <v>0.01888436665305449</v>
      </c>
      <c r="L857" s="4" t="n">
        <v>74.29874562262513</v>
      </c>
      <c r="M857" s="4" t="n">
        <v>0.2210641404942493</v>
      </c>
    </row>
    <row r="858">
      <c r="A858" s="4" t="n">
        <v>8</v>
      </c>
      <c r="B858" s="4" t="inlineStr">
        <is>
          <t>C6</t>
        </is>
      </c>
      <c r="C858" s="4" t="inlineStr">
        <is>
          <t>free_form_10d</t>
        </is>
      </c>
      <c r="D858" s="4" t="inlineStr">
        <is>
          <t>DL1_deleverage_mild</t>
        </is>
      </c>
      <c r="E858" s="4" t="n">
        <v>70.67925061938544</v>
      </c>
      <c r="F858" s="4" t="n">
        <v>71.59558501268475</v>
      </c>
      <c r="G858" s="4" t="n">
        <v>74.29874562262513</v>
      </c>
      <c r="H858" s="4" t="n">
        <v>70.67925061938544</v>
      </c>
      <c r="I858" s="4" t="n">
        <v>0</v>
      </c>
      <c r="J858" s="4" t="n">
        <v>71.58633070648038</v>
      </c>
      <c r="K858" s="4" t="n">
        <v>0.009254306204368845</v>
      </c>
      <c r="L858" s="4" t="n">
        <v>74.29874562262513</v>
      </c>
      <c r="M858" s="4" t="n">
        <v>0</v>
      </c>
    </row>
    <row r="859">
      <c r="A859" s="4" t="n">
        <v>9</v>
      </c>
      <c r="B859" s="4" t="inlineStr">
        <is>
          <t>C4</t>
        </is>
      </c>
      <c r="C859" s="4" t="inlineStr">
        <is>
          <t>free_form_10d</t>
        </is>
      </c>
      <c r="D859" s="4" t="inlineStr">
        <is>
          <t>RF1_short_debt_refinance</t>
        </is>
      </c>
      <c r="E859" s="4" t="n">
        <v>77.11864098471288</v>
      </c>
      <c r="F859" s="4" t="n">
        <v>76.18040035165799</v>
      </c>
      <c r="G859" s="4" t="n">
        <v>78.69215136965371</v>
      </c>
      <c r="H859" s="4" t="n">
        <v>77.30804514843456</v>
      </c>
      <c r="I859" s="4" t="n">
        <v>-0.1894041637216759</v>
      </c>
      <c r="J859" s="4" t="n">
        <v>76.19895804994995</v>
      </c>
      <c r="K859" s="4" t="n">
        <v>-0.01855769829195708</v>
      </c>
      <c r="L859" s="4" t="n">
        <v>78.69215136965371</v>
      </c>
      <c r="M859" s="4" t="n">
        <v>0</v>
      </c>
    </row>
    <row r="860">
      <c r="A860" s="4" t="n">
        <v>9</v>
      </c>
      <c r="B860" s="4" t="inlineStr">
        <is>
          <t>C4R</t>
        </is>
      </c>
      <c r="C860" s="4" t="inlineStr">
        <is>
          <t>free_form_10d</t>
        </is>
      </c>
      <c r="D860" s="4" t="inlineStr">
        <is>
          <t>MX1_cost_and_deleverage</t>
        </is>
      </c>
      <c r="E860" s="4" t="n">
        <v>77.30804514843456</v>
      </c>
      <c r="F860" s="4" t="n">
        <v>76.22135287610666</v>
      </c>
      <c r="G860" s="4" t="n">
        <v>78.69215136965371</v>
      </c>
      <c r="H860" s="4" t="n">
        <v>77.30804514843456</v>
      </c>
      <c r="I860" s="4" t="n">
        <v>0</v>
      </c>
      <c r="J860" s="4" t="n">
        <v>76.19895804994995</v>
      </c>
      <c r="K860" s="4" t="n">
        <v>0.02239482615671307</v>
      </c>
      <c r="L860" s="4" t="n">
        <v>78.69215136965371</v>
      </c>
      <c r="M860" s="4" t="n">
        <v>0</v>
      </c>
    </row>
    <row r="861">
      <c r="A861" s="4" t="n">
        <v>9</v>
      </c>
      <c r="B861" s="4" t="inlineStr">
        <is>
          <t>C6</t>
        </is>
      </c>
      <c r="C861" s="4" t="inlineStr">
        <is>
          <t>free_form_10d</t>
        </is>
      </c>
      <c r="D861" s="4" t="inlineStr">
        <is>
          <t>MX2_liquidity_rescue</t>
        </is>
      </c>
      <c r="E861" s="4" t="n">
        <v>77.30804514843456</v>
      </c>
      <c r="F861" s="4" t="n">
        <v>76.18537443324269</v>
      </c>
      <c r="G861" s="4" t="n">
        <v>78.69215136965371</v>
      </c>
      <c r="H861" s="4" t="n">
        <v>77.30804514843456</v>
      </c>
      <c r="I861" s="4" t="n">
        <v>0</v>
      </c>
      <c r="J861" s="4" t="n">
        <v>76.19895804994995</v>
      </c>
      <c r="K861" s="4" t="n">
        <v>-0.01358361670726538</v>
      </c>
      <c r="L861" s="4" t="n">
        <v>78.69215136965371</v>
      </c>
      <c r="M861" s="4" t="n">
        <v>0</v>
      </c>
    </row>
    <row r="862">
      <c r="A862" s="4" t="n">
        <v>10</v>
      </c>
      <c r="B862" s="4" t="inlineStr">
        <is>
          <t>C4</t>
        </is>
      </c>
      <c r="C862" s="4" t="inlineStr">
        <is>
          <t>free_form_10d</t>
        </is>
      </c>
      <c r="D862" s="4" t="inlineStr">
        <is>
          <t>DL1_deleverage_mild</t>
        </is>
      </c>
      <c r="E862" s="4" t="n">
        <v>56.71571549907097</v>
      </c>
      <c r="F862" s="4" t="n">
        <v>50.82670716400803</v>
      </c>
      <c r="G862" s="4" t="n">
        <v>64.38368602492879</v>
      </c>
      <c r="H862" s="4" t="n">
        <v>56.71571549907097</v>
      </c>
      <c r="I862" s="4" t="n">
        <v>0</v>
      </c>
      <c r="J862" s="4" t="n">
        <v>50.83779081522481</v>
      </c>
      <c r="K862" s="4" t="n">
        <v>-0.01108365121677934</v>
      </c>
      <c r="L862" s="4" t="n">
        <v>64.38368602492879</v>
      </c>
      <c r="M862" s="4" t="n">
        <v>0</v>
      </c>
    </row>
    <row r="863">
      <c r="A863" s="4" t="n">
        <v>10</v>
      </c>
      <c r="B863" s="4" t="inlineStr">
        <is>
          <t>C4R</t>
        </is>
      </c>
      <c r="C863" s="4" t="inlineStr">
        <is>
          <t>free_form_10d</t>
        </is>
      </c>
      <c r="D863" s="4" t="inlineStr">
        <is>
          <t>DL1_deleverage_mild</t>
        </is>
      </c>
      <c r="E863" s="4" t="n">
        <v>56.71571549907097</v>
      </c>
      <c r="F863" s="4" t="n">
        <v>50.7941587231615</v>
      </c>
      <c r="G863" s="4" t="n">
        <v>64.38368602492879</v>
      </c>
      <c r="H863" s="4" t="n">
        <v>56.71571549907097</v>
      </c>
      <c r="I863" s="4" t="n">
        <v>0</v>
      </c>
      <c r="J863" s="4" t="n">
        <v>50.83779081522481</v>
      </c>
      <c r="K863" s="4" t="n">
        <v>-0.0436320920633122</v>
      </c>
      <c r="L863" s="4" t="n">
        <v>64.38368602492879</v>
      </c>
      <c r="M863" s="4" t="n">
        <v>0</v>
      </c>
    </row>
    <row r="864">
      <c r="A864" s="4" t="n">
        <v>10</v>
      </c>
      <c r="B864" s="4" t="inlineStr">
        <is>
          <t>C6</t>
        </is>
      </c>
      <c r="C864" s="4" t="inlineStr">
        <is>
          <t>free_form_10d</t>
        </is>
      </c>
      <c r="D864" s="4" t="inlineStr">
        <is>
          <t>MX1_cost_and_deleverage</t>
        </is>
      </c>
      <c r="E864" s="4" t="n">
        <v>56.71571549907097</v>
      </c>
      <c r="F864" s="4" t="n">
        <v>50.86554090478216</v>
      </c>
      <c r="G864" s="4" t="n">
        <v>64.38368602492879</v>
      </c>
      <c r="H864" s="4" t="n">
        <v>56.71571549907097</v>
      </c>
      <c r="I864" s="4" t="n">
        <v>0</v>
      </c>
      <c r="J864" s="4" t="n">
        <v>50.83779081522481</v>
      </c>
      <c r="K864" s="4" t="n">
        <v>0.02775008955734393</v>
      </c>
      <c r="L864" s="4" t="n">
        <v>64.38368602492879</v>
      </c>
      <c r="M864" s="4" t="n">
        <v>0</v>
      </c>
    </row>
    <row r="865">
      <c r="A865" s="4" t="n">
        <v>11</v>
      </c>
      <c r="B865" s="4" t="inlineStr">
        <is>
          <t>C4</t>
        </is>
      </c>
      <c r="C865" s="4" t="inlineStr">
        <is>
          <t>free_form_10d</t>
        </is>
      </c>
      <c r="D865" s="4" t="inlineStr">
        <is>
          <t>OE1_cost_efficiency_mild</t>
        </is>
      </c>
      <c r="E865" s="4" t="n">
        <v>66.94162254906098</v>
      </c>
      <c r="F865" s="4" t="n">
        <v>69.01962707719676</v>
      </c>
      <c r="G865" s="4" t="n">
        <v>71.54788376927456</v>
      </c>
      <c r="H865" s="4" t="n">
        <v>66.94162254906098</v>
      </c>
      <c r="I865" s="4" t="n">
        <v>0</v>
      </c>
      <c r="J865" s="4" t="n">
        <v>69.01752678044423</v>
      </c>
      <c r="K865" s="4" t="n">
        <v>0.002100296752530539</v>
      </c>
      <c r="L865" s="4" t="n">
        <v>71.54788376927456</v>
      </c>
      <c r="M865" s="4" t="n">
        <v>0</v>
      </c>
    </row>
    <row r="866">
      <c r="A866" s="4" t="n">
        <v>11</v>
      </c>
      <c r="B866" s="4" t="inlineStr">
        <is>
          <t>C4R</t>
        </is>
      </c>
      <c r="C866" s="4" t="inlineStr">
        <is>
          <t>free_form_10d</t>
        </is>
      </c>
      <c r="D866" s="4" t="inlineStr">
        <is>
          <t>CX1_capex_discipline</t>
        </is>
      </c>
      <c r="E866" s="4" t="n">
        <v>66.94162254906098</v>
      </c>
      <c r="F866" s="4" t="n">
        <v>69.01534935921777</v>
      </c>
      <c r="G866" s="4" t="n">
        <v>71.54788376927456</v>
      </c>
      <c r="H866" s="4" t="n">
        <v>66.94162254906098</v>
      </c>
      <c r="I866" s="4" t="n">
        <v>0</v>
      </c>
      <c r="J866" s="4" t="n">
        <v>69.01752678044423</v>
      </c>
      <c r="K866" s="4" t="n">
        <v>-0.002177421226463139</v>
      </c>
      <c r="L866" s="4" t="n">
        <v>71.54788376927456</v>
      </c>
      <c r="M866" s="4" t="n">
        <v>0</v>
      </c>
    </row>
    <row r="867">
      <c r="A867" s="4" t="n">
        <v>11</v>
      </c>
      <c r="B867" s="4" t="inlineStr">
        <is>
          <t>C6</t>
        </is>
      </c>
      <c r="C867" s="4" t="inlineStr">
        <is>
          <t>free_form_10d</t>
        </is>
      </c>
      <c r="D867" s="4" t="inlineStr">
        <is>
          <t>OE1_cost_efficiency_mild</t>
        </is>
      </c>
      <c r="E867" s="4" t="n">
        <v>66.94162254906098</v>
      </c>
      <c r="F867" s="4" t="n">
        <v>69.01804827784517</v>
      </c>
      <c r="G867" s="4" t="n">
        <v>71.54788376927456</v>
      </c>
      <c r="H867" s="4" t="n">
        <v>66.94162254906098</v>
      </c>
      <c r="I867" s="4" t="n">
        <v>0</v>
      </c>
      <c r="J867" s="4" t="n">
        <v>69.01752678044423</v>
      </c>
      <c r="K867" s="4" t="n">
        <v>0.0005214974009390971</v>
      </c>
      <c r="L867" s="4" t="n">
        <v>71.54788376927456</v>
      </c>
      <c r="M867" s="4" t="n">
        <v>0</v>
      </c>
    </row>
    <row r="868">
      <c r="A868" s="4" t="n">
        <v>12</v>
      </c>
      <c r="B868" s="4" t="inlineStr">
        <is>
          <t>C4</t>
        </is>
      </c>
      <c r="C868" s="4" t="inlineStr">
        <is>
          <t>free_form_10d</t>
        </is>
      </c>
      <c r="D868" s="4" t="inlineStr">
        <is>
          <t>CX1_capex_discipline</t>
        </is>
      </c>
      <c r="E868" s="4" t="n">
        <v>71.47370152211153</v>
      </c>
      <c r="F868" s="4" t="n">
        <v>69.68734921891436</v>
      </c>
      <c r="G868" s="4" t="n">
        <v>65.69867386157735</v>
      </c>
      <c r="H868" s="4" t="n">
        <v>71.47370152211153</v>
      </c>
      <c r="I868" s="4" t="n">
        <v>0</v>
      </c>
      <c r="J868" s="4" t="n">
        <v>69.67152119618498</v>
      </c>
      <c r="K868" s="4" t="n">
        <v>0.01582802272938011</v>
      </c>
      <c r="L868" s="4" t="n">
        <v>65.69867386157735</v>
      </c>
      <c r="M868" s="4" t="n">
        <v>0</v>
      </c>
    </row>
    <row r="869">
      <c r="A869" s="4" t="n">
        <v>12</v>
      </c>
      <c r="B869" s="4" t="inlineStr">
        <is>
          <t>C4R</t>
        </is>
      </c>
      <c r="C869" s="4" t="inlineStr">
        <is>
          <t>free_form_10d</t>
        </is>
      </c>
      <c r="D869" s="4" t="inlineStr">
        <is>
          <t>RF1_short_debt_refinance</t>
        </is>
      </c>
      <c r="E869" s="4" t="n">
        <v>71.47370152211153</v>
      </c>
      <c r="F869" s="4" t="n">
        <v>69.68689743757002</v>
      </c>
      <c r="G869" s="4" t="n">
        <v>65.69867386157735</v>
      </c>
      <c r="H869" s="4" t="n">
        <v>71.47370152211153</v>
      </c>
      <c r="I869" s="4" t="n">
        <v>0</v>
      </c>
      <c r="J869" s="4" t="n">
        <v>69.67152119618498</v>
      </c>
      <c r="K869" s="4" t="n">
        <v>0.01537624138504157</v>
      </c>
      <c r="L869" s="4" t="n">
        <v>65.69867386157735</v>
      </c>
      <c r="M869" s="4" t="n">
        <v>0</v>
      </c>
    </row>
    <row r="870">
      <c r="A870" s="4" t="n">
        <v>12</v>
      </c>
      <c r="B870" s="4" t="inlineStr">
        <is>
          <t>C6</t>
        </is>
      </c>
      <c r="C870" s="4" t="inlineStr">
        <is>
          <t>free_form_10d</t>
        </is>
      </c>
      <c r="D870" s="4" t="inlineStr">
        <is>
          <t>CX1_capex_discipline</t>
        </is>
      </c>
      <c r="E870" s="4" t="n">
        <v>71.47370152211153</v>
      </c>
      <c r="F870" s="4" t="n">
        <v>69.69269400539004</v>
      </c>
      <c r="G870" s="4" t="n">
        <v>65.69867386157735</v>
      </c>
      <c r="H870" s="4" t="n">
        <v>71.47370152211153</v>
      </c>
      <c r="I870" s="4" t="n">
        <v>0</v>
      </c>
      <c r="J870" s="4" t="n">
        <v>69.67152119618498</v>
      </c>
      <c r="K870" s="4" t="n">
        <v>0.02117280920505493</v>
      </c>
      <c r="L870" s="4" t="n">
        <v>65.69867386157735</v>
      </c>
      <c r="M870" s="4" t="n">
        <v>0</v>
      </c>
    </row>
    <row r="871">
      <c r="A871" s="4" t="n">
        <v>13</v>
      </c>
      <c r="B871" s="4" t="inlineStr">
        <is>
          <t>C4</t>
        </is>
      </c>
      <c r="C871" s="4" t="inlineStr">
        <is>
          <t>free_form_10d</t>
        </is>
      </c>
      <c r="D871" s="4" t="inlineStr">
        <is>
          <t>OE1_cost_efficiency_mild</t>
        </is>
      </c>
      <c r="E871" s="4" t="n">
        <v>79.24063713770157</v>
      </c>
      <c r="F871" s="4" t="n">
        <v>69.70387109344857</v>
      </c>
      <c r="G871" s="4" t="n">
        <v>71.43049259680599</v>
      </c>
      <c r="H871" s="4" t="n">
        <v>79.24063713770157</v>
      </c>
      <c r="I871" s="4" t="n">
        <v>0</v>
      </c>
      <c r="J871" s="4" t="n">
        <v>69.68152397392365</v>
      </c>
      <c r="K871" s="4" t="n">
        <v>0.02234711952492319</v>
      </c>
      <c r="L871" s="4" t="n">
        <v>71.43049259680599</v>
      </c>
      <c r="M871" s="4" t="n">
        <v>0</v>
      </c>
    </row>
    <row r="872">
      <c r="A872" s="4" t="n">
        <v>13</v>
      </c>
      <c r="B872" s="4" t="inlineStr">
        <is>
          <t>C4R</t>
        </is>
      </c>
      <c r="C872" s="4" t="inlineStr">
        <is>
          <t>free_form_10d</t>
        </is>
      </c>
      <c r="D872" s="4" t="inlineStr">
        <is>
          <t>OE1_cost_efficiency_mild</t>
        </is>
      </c>
      <c r="E872" s="4" t="n">
        <v>79.24063713770157</v>
      </c>
      <c r="F872" s="4" t="n">
        <v>69.7580463673774</v>
      </c>
      <c r="G872" s="4" t="n">
        <v>71.95550945287862</v>
      </c>
      <c r="H872" s="4" t="n">
        <v>79.24063713770157</v>
      </c>
      <c r="I872" s="4" t="n">
        <v>0</v>
      </c>
      <c r="J872" s="4" t="n">
        <v>69.68152397392365</v>
      </c>
      <c r="K872" s="4" t="n">
        <v>0.07652239345375733</v>
      </c>
      <c r="L872" s="4" t="n">
        <v>71.43049259680599</v>
      </c>
      <c r="M872" s="4" t="n">
        <v>0.5250168560726252</v>
      </c>
    </row>
    <row r="873">
      <c r="A873" s="4" t="n">
        <v>13</v>
      </c>
      <c r="B873" s="4" t="inlineStr">
        <is>
          <t>C6</t>
        </is>
      </c>
      <c r="C873" s="4" t="inlineStr">
        <is>
          <t>free_form_10d</t>
        </is>
      </c>
      <c r="D873" s="4" t="inlineStr">
        <is>
          <t>MX1_cost_and_deleverage</t>
        </is>
      </c>
      <c r="E873" s="4" t="n">
        <v>79.24063713770157</v>
      </c>
      <c r="F873" s="4" t="n">
        <v>69.698448427183</v>
      </c>
      <c r="G873" s="4" t="n">
        <v>71.95550945287862</v>
      </c>
      <c r="H873" s="4" t="n">
        <v>79.24063713770157</v>
      </c>
      <c r="I873" s="4" t="n">
        <v>0</v>
      </c>
      <c r="J873" s="4" t="n">
        <v>69.68152397392365</v>
      </c>
      <c r="K873" s="4" t="n">
        <v>0.01692445325934955</v>
      </c>
      <c r="L873" s="4" t="n">
        <v>71.43049259680599</v>
      </c>
      <c r="M873" s="4" t="n">
        <v>0.5250168560726252</v>
      </c>
    </row>
    <row r="874">
      <c r="A874" s="4" t="n">
        <v>14</v>
      </c>
      <c r="B874" s="4" t="inlineStr">
        <is>
          <t>C4</t>
        </is>
      </c>
      <c r="C874" s="4" t="inlineStr">
        <is>
          <t>free_form_10d</t>
        </is>
      </c>
      <c r="D874" s="4" t="inlineStr">
        <is>
          <t>RF1_short_debt_refinance</t>
        </is>
      </c>
      <c r="E874" s="4" t="n">
        <v>74.06061438048366</v>
      </c>
      <c r="F874" s="4" t="n">
        <v>64.45019288032319</v>
      </c>
      <c r="G874" s="4" t="n">
        <v>69.47069809412241</v>
      </c>
      <c r="H874" s="4" t="n">
        <v>74.06061438048366</v>
      </c>
      <c r="I874" s="4" t="n">
        <v>0</v>
      </c>
      <c r="J874" s="4" t="n">
        <v>64.45107993946591</v>
      </c>
      <c r="K874" s="4" t="n">
        <v>-0.0008870591427267982</v>
      </c>
      <c r="L874" s="4" t="n">
        <v>69.47069809412241</v>
      </c>
      <c r="M874" s="4" t="n">
        <v>0</v>
      </c>
    </row>
    <row r="875">
      <c r="A875" s="4" t="n">
        <v>14</v>
      </c>
      <c r="B875" s="4" t="inlineStr">
        <is>
          <t>C4R</t>
        </is>
      </c>
      <c r="C875" s="4" t="inlineStr">
        <is>
          <t>free_form_10d</t>
        </is>
      </c>
      <c r="D875" s="4" t="inlineStr">
        <is>
          <t>CX1_capex_discipline</t>
        </is>
      </c>
      <c r="E875" s="4" t="n">
        <v>74.06061438048366</v>
      </c>
      <c r="F875" s="4" t="n">
        <v>64.46190955245355</v>
      </c>
      <c r="G875" s="4" t="n">
        <v>69.47069809412241</v>
      </c>
      <c r="H875" s="4" t="n">
        <v>74.06061438048366</v>
      </c>
      <c r="I875" s="4" t="n">
        <v>0</v>
      </c>
      <c r="J875" s="4" t="n">
        <v>64.45107993946591</v>
      </c>
      <c r="K875" s="4" t="n">
        <v>0.01082961298763507</v>
      </c>
      <c r="L875" s="4" t="n">
        <v>69.47069809412241</v>
      </c>
      <c r="M875" s="4" t="n">
        <v>0</v>
      </c>
    </row>
    <row r="876">
      <c r="A876" s="4" t="n">
        <v>14</v>
      </c>
      <c r="B876" s="4" t="inlineStr">
        <is>
          <t>C6</t>
        </is>
      </c>
      <c r="C876" s="4" t="inlineStr">
        <is>
          <t>free_form_10d</t>
        </is>
      </c>
      <c r="D876" s="4" t="inlineStr">
        <is>
          <t>OE1_cost_efficiency_mild</t>
        </is>
      </c>
      <c r="E876" s="4" t="n">
        <v>74.06061438048366</v>
      </c>
      <c r="F876" s="4" t="n">
        <v>64.47018397934804</v>
      </c>
      <c r="G876" s="4" t="n">
        <v>69.47069809412241</v>
      </c>
      <c r="H876" s="4" t="n">
        <v>74.06061438048366</v>
      </c>
      <c r="I876" s="4" t="n">
        <v>0</v>
      </c>
      <c r="J876" s="4" t="n">
        <v>64.45107993946591</v>
      </c>
      <c r="K876" s="4" t="n">
        <v>0.01910403988212295</v>
      </c>
      <c r="L876" s="4" t="n">
        <v>69.47069809412241</v>
      </c>
      <c r="M876" s="4" t="n">
        <v>0</v>
      </c>
    </row>
    <row r="877">
      <c r="A877" s="4" t="n">
        <v>15</v>
      </c>
      <c r="B877" s="4" t="inlineStr">
        <is>
          <t>C4</t>
        </is>
      </c>
      <c r="C877" s="4" t="inlineStr">
        <is>
          <t>free_form_10d</t>
        </is>
      </c>
      <c r="D877" s="4" t="inlineStr">
        <is>
          <t>CX1_capex_discipline</t>
        </is>
      </c>
      <c r="E877" s="4" t="n">
        <v>61.4100707725271</v>
      </c>
      <c r="F877" s="4" t="n">
        <v>66.96860035831585</v>
      </c>
      <c r="G877" s="4" t="n">
        <v>66.69037814474554</v>
      </c>
      <c r="H877" s="4" t="n">
        <v>61.4100707725271</v>
      </c>
      <c r="I877" s="4" t="n">
        <v>0</v>
      </c>
      <c r="J877" s="4" t="n">
        <v>66.98039676125035</v>
      </c>
      <c r="K877" s="4" t="n">
        <v>-0.01179640293449324</v>
      </c>
      <c r="L877" s="4" t="n">
        <v>66.69037814474554</v>
      </c>
      <c r="M877" s="4" t="n">
        <v>0</v>
      </c>
    </row>
    <row r="878">
      <c r="A878" s="4" t="n">
        <v>15</v>
      </c>
      <c r="B878" s="4" t="inlineStr">
        <is>
          <t>C4R</t>
        </is>
      </c>
      <c r="C878" s="4" t="inlineStr">
        <is>
          <t>free_form_10d</t>
        </is>
      </c>
      <c r="D878" s="4" t="inlineStr">
        <is>
          <t>CX1_capex_discipline</t>
        </is>
      </c>
      <c r="E878" s="4" t="n">
        <v>61.4100707725271</v>
      </c>
      <c r="F878" s="4" t="n">
        <v>66.97646140766953</v>
      </c>
      <c r="G878" s="4" t="n">
        <v>66.69037814474554</v>
      </c>
      <c r="H878" s="4" t="n">
        <v>61.4100707725271</v>
      </c>
      <c r="I878" s="4" t="n">
        <v>0</v>
      </c>
      <c r="J878" s="4" t="n">
        <v>66.98039676125035</v>
      </c>
      <c r="K878" s="4" t="n">
        <v>-0.003935353580814649</v>
      </c>
      <c r="L878" s="4" t="n">
        <v>66.69037814474554</v>
      </c>
      <c r="M878" s="4" t="n">
        <v>0</v>
      </c>
    </row>
    <row r="879">
      <c r="A879" s="4" t="n">
        <v>15</v>
      </c>
      <c r="B879" s="4" t="inlineStr">
        <is>
          <t>C6</t>
        </is>
      </c>
      <c r="C879" s="4" t="inlineStr">
        <is>
          <t>free_form_10d</t>
        </is>
      </c>
      <c r="D879" s="4" t="inlineStr">
        <is>
          <t>MX1_cost_and_deleverage</t>
        </is>
      </c>
      <c r="E879" s="4" t="n">
        <v>61.4100707725271</v>
      </c>
      <c r="F879" s="4" t="n">
        <v>67.00837295753804</v>
      </c>
      <c r="G879" s="4" t="n">
        <v>66.69037814474554</v>
      </c>
      <c r="H879" s="4" t="n">
        <v>61.4100707725271</v>
      </c>
      <c r="I879" s="4" t="n">
        <v>0</v>
      </c>
      <c r="J879" s="4" t="n">
        <v>66.98039676125035</v>
      </c>
      <c r="K879" s="4" t="n">
        <v>0.0279761962876961</v>
      </c>
      <c r="L879" s="4" t="n">
        <v>66.69037814474554</v>
      </c>
      <c r="M879" s="4" t="n">
        <v>0</v>
      </c>
    </row>
    <row r="880">
      <c r="A880" s="4" t="n">
        <v>16</v>
      </c>
      <c r="B880" s="4" t="inlineStr">
        <is>
          <t>C4</t>
        </is>
      </c>
      <c r="C880" s="4" t="inlineStr">
        <is>
          <t>free_form_10d</t>
        </is>
      </c>
      <c r="D880" s="4" t="inlineStr">
        <is>
          <t>MX1_cost_and_deleverage</t>
        </is>
      </c>
      <c r="E880" s="4" t="n">
        <v>78.14337260223139</v>
      </c>
      <c r="F880" s="4" t="n">
        <v>76.72165111880182</v>
      </c>
      <c r="G880" s="4" t="n">
        <v>82.7320445673721</v>
      </c>
      <c r="H880" s="4" t="n">
        <v>78.14337260223139</v>
      </c>
      <c r="I880" s="4" t="n">
        <v>0</v>
      </c>
      <c r="J880" s="4" t="n">
        <v>76.67175375789571</v>
      </c>
      <c r="K880" s="4" t="n">
        <v>0.04989736090610108</v>
      </c>
      <c r="L880" s="4" t="n">
        <v>82.79585685821483</v>
      </c>
      <c r="M880" s="4" t="n">
        <v>-0.06381229084273343</v>
      </c>
    </row>
    <row r="881">
      <c r="A881" s="4" t="n">
        <v>16</v>
      </c>
      <c r="B881" s="4" t="inlineStr">
        <is>
          <t>C4R</t>
        </is>
      </c>
      <c r="C881" s="4" t="inlineStr">
        <is>
          <t>free_form_10d</t>
        </is>
      </c>
      <c r="D881" s="4" t="inlineStr">
        <is>
          <t>CX1_capex_discipline</t>
        </is>
      </c>
      <c r="E881" s="4" t="n">
        <v>78.14337260223139</v>
      </c>
      <c r="F881" s="4" t="n">
        <v>76.66329731826303</v>
      </c>
      <c r="G881" s="4" t="n">
        <v>82.79585685821483</v>
      </c>
      <c r="H881" s="4" t="n">
        <v>78.14337260223139</v>
      </c>
      <c r="I881" s="4" t="n">
        <v>0</v>
      </c>
      <c r="J881" s="4" t="n">
        <v>76.67175375789571</v>
      </c>
      <c r="K881" s="4" t="n">
        <v>-0.008456439632681167</v>
      </c>
      <c r="L881" s="4" t="n">
        <v>82.79585685821483</v>
      </c>
      <c r="M881" s="4" t="n">
        <v>0</v>
      </c>
    </row>
    <row r="882"/>
    <row r="883"/>
    <row r="884">
      <c r="A884" s="5" t="inlineStr">
        <is>
          <t>입력 17: frozen_outputs/final_freeze/llm_runs/C4RXJ_C4C4RC6_L1_2p00_ICb_haiku45_rehearsal_p50_seed1_20260717_140606/stage8_llm_multi_oracle_eval/llm_stage8_multi_oracle_scores.parquet</t>
        </is>
      </c>
    </row>
    <row r="885">
      <c r="A885" t="inlineStr">
        <is>
          <t>파일 크기(bytes)</t>
        </is>
      </c>
      <c r="B885" t="n">
        <v>85519</v>
      </c>
      <c r="C885" t="inlineStr">
        <is>
          <t>생산 코드</t>
        </is>
      </c>
      <c r="D885" t="inlineStr">
        <is>
          <t>Stage8 evaluation and remaining-thesis analysis</t>
        </is>
      </c>
      <c r="E885" t="inlineStr">
        <is>
          <t>SHA256</t>
        </is>
      </c>
      <c r="F885" t="inlineStr">
        <is>
          <t>5C258FECF27B6F575942C86EB668B31E24A4443E5011322443C89D489C54D2E4</t>
        </is>
      </c>
      <c r="G885" t="inlineStr">
        <is>
          <t>읽기 상태</t>
        </is>
      </c>
      <c r="H885" t="inlineStr">
        <is>
          <t>TRUNCATED</t>
        </is>
      </c>
      <c r="I885" t="inlineStr">
        <is>
          <t>미리보기 행</t>
        </is>
      </c>
      <c r="J885" t="inlineStr">
        <is>
          <t>50/250; 전체 파일은 위 경로와 SHA256으로 확인</t>
        </is>
      </c>
    </row>
    <row r="886">
      <c r="A886" s="6" t="inlineStr">
        <is>
          <t>row_id</t>
        </is>
      </c>
      <c r="B886" s="6" t="inlineStr">
        <is>
          <t>policy</t>
        </is>
      </c>
      <c r="C886" s="6" t="inlineStr">
        <is>
          <t>mode</t>
        </is>
      </c>
      <c r="D886" s="6" t="inlineStr">
        <is>
          <t>candidate_id</t>
        </is>
      </c>
      <c r="E886" s="6" t="inlineStr">
        <is>
          <t>R_score_alpha</t>
        </is>
      </c>
      <c r="F886" s="6" t="inlineStr">
        <is>
          <t>R_score_beta</t>
        </is>
      </c>
      <c r="G886" s="6" t="inlineStr">
        <is>
          <t>R_score_gamma</t>
        </is>
      </c>
      <c r="H886" s="6" t="inlineStr">
        <is>
          <t>noop_R_score_alpha</t>
        </is>
      </c>
      <c r="I886" s="6" t="inlineStr">
        <is>
          <t>delta_R_score_alpha</t>
        </is>
      </c>
      <c r="J886" s="6" t="inlineStr">
        <is>
          <t>noop_R_score_beta</t>
        </is>
      </c>
      <c r="K886" s="6" t="inlineStr">
        <is>
          <t>delta_R_score_beta</t>
        </is>
      </c>
      <c r="L886" s="6" t="inlineStr">
        <is>
          <t>noop_R_score_gamma</t>
        </is>
      </c>
      <c r="M886" s="6" t="inlineStr">
        <is>
          <t>delta_R_score_gamma</t>
        </is>
      </c>
    </row>
    <row r="887">
      <c r="A887" s="4" t="n">
        <v>0</v>
      </c>
      <c r="B887" s="4" t="inlineStr">
        <is>
          <t>C4</t>
        </is>
      </c>
      <c r="C887" s="4" t="inlineStr">
        <is>
          <t>free_form_10d</t>
        </is>
      </c>
      <c r="D887" s="4" t="inlineStr">
        <is>
          <t>CX1_capex_discipline</t>
        </is>
      </c>
      <c r="E887" s="4" t="n">
        <v>80.76248072990182</v>
      </c>
      <c r="F887" s="4" t="n">
        <v>71.55633157211395</v>
      </c>
      <c r="G887" s="4" t="n">
        <v>75.1103978873858</v>
      </c>
      <c r="H887" s="4" t="n">
        <v>80.76248072990182</v>
      </c>
      <c r="I887" s="4" t="n">
        <v>0</v>
      </c>
      <c r="J887" s="4" t="n">
        <v>71.55082491513544</v>
      </c>
      <c r="K887" s="4" t="n">
        <v>0.00550665697851116</v>
      </c>
      <c r="L887" s="4" t="n">
        <v>75.1103978873858</v>
      </c>
      <c r="M887" s="4" t="n">
        <v>0</v>
      </c>
    </row>
    <row r="888">
      <c r="A888" s="4" t="n">
        <v>0</v>
      </c>
      <c r="B888" s="4" t="inlineStr">
        <is>
          <t>C4R</t>
        </is>
      </c>
      <c r="C888" s="4" t="inlineStr">
        <is>
          <t>free_form_10d</t>
        </is>
      </c>
      <c r="D888" s="4" t="inlineStr">
        <is>
          <t>OE1_cost_efficiency_mild</t>
        </is>
      </c>
      <c r="E888" s="4" t="n">
        <v>80.76248072990182</v>
      </c>
      <c r="F888" s="4" t="n">
        <v>71.56785135494273</v>
      </c>
      <c r="G888" s="4" t="n">
        <v>75.1103978873858</v>
      </c>
      <c r="H888" s="4" t="n">
        <v>80.76248072990182</v>
      </c>
      <c r="I888" s="4" t="n">
        <v>0</v>
      </c>
      <c r="J888" s="4" t="n">
        <v>71.55082491513544</v>
      </c>
      <c r="K888" s="4" t="n">
        <v>0.0170264398072959</v>
      </c>
      <c r="L888" s="4" t="n">
        <v>75.1103978873858</v>
      </c>
      <c r="M888" s="4" t="n">
        <v>0</v>
      </c>
    </row>
    <row r="889">
      <c r="A889" s="4" t="n">
        <v>0</v>
      </c>
      <c r="B889" s="4" t="inlineStr">
        <is>
          <t>C6</t>
        </is>
      </c>
      <c r="C889" s="4" t="inlineStr">
        <is>
          <t>free_form_10d</t>
        </is>
      </c>
      <c r="D889" s="4" t="inlineStr">
        <is>
          <t>DL1_deleverage_mild</t>
        </is>
      </c>
      <c r="E889" s="4" t="n">
        <v>80.76248072990182</v>
      </c>
      <c r="F889" s="4" t="n">
        <v>71.54412346070319</v>
      </c>
      <c r="G889" s="4" t="n">
        <v>75.1103978873858</v>
      </c>
      <c r="H889" s="4" t="n">
        <v>80.76248072990182</v>
      </c>
      <c r="I889" s="4" t="n">
        <v>0</v>
      </c>
      <c r="J889" s="4" t="n">
        <v>71.55082491513544</v>
      </c>
      <c r="K889" s="4" t="n">
        <v>-0.006701454432246123</v>
      </c>
      <c r="L889" s="4" t="n">
        <v>75.1103978873858</v>
      </c>
      <c r="M889" s="4" t="n">
        <v>0</v>
      </c>
    </row>
    <row r="890">
      <c r="A890" s="4" t="n">
        <v>1</v>
      </c>
      <c r="B890" s="4" t="inlineStr">
        <is>
          <t>C4</t>
        </is>
      </c>
      <c r="C890" s="4" t="inlineStr">
        <is>
          <t>free_form_10d</t>
        </is>
      </c>
      <c r="D890" s="4" t="inlineStr">
        <is>
          <t>RF1_short_debt_refinance</t>
        </is>
      </c>
      <c r="E890" s="4" t="n">
        <v>77.97774074227085</v>
      </c>
      <c r="F890" s="4" t="n">
        <v>76.11886918003235</v>
      </c>
      <c r="G890" s="4" t="n">
        <v>78.84148698504436</v>
      </c>
      <c r="H890" s="4" t="n">
        <v>77.97774074227085</v>
      </c>
      <c r="I890" s="4" t="n">
        <v>0</v>
      </c>
      <c r="J890" s="4" t="n">
        <v>76.11915408215978</v>
      </c>
      <c r="K890" s="4" t="n">
        <v>-0.0002849021274329289</v>
      </c>
      <c r="L890" s="4" t="n">
        <v>78.84148698504436</v>
      </c>
      <c r="M890" s="4" t="n">
        <v>0</v>
      </c>
    </row>
    <row r="891">
      <c r="A891" s="4" t="n">
        <v>1</v>
      </c>
      <c r="B891" s="4" t="inlineStr">
        <is>
          <t>C4R</t>
        </is>
      </c>
      <c r="C891" s="4" t="inlineStr">
        <is>
          <t>free_form_10d</t>
        </is>
      </c>
      <c r="D891" s="4" t="inlineStr">
        <is>
          <t>OE1_cost_efficiency_mild</t>
        </is>
      </c>
      <c r="E891" s="4" t="n">
        <v>77.97774074227085</v>
      </c>
      <c r="F891" s="4" t="n">
        <v>76.1178211249624</v>
      </c>
      <c r="G891" s="4" t="n">
        <v>78.84148698504436</v>
      </c>
      <c r="H891" s="4" t="n">
        <v>77.97774074227085</v>
      </c>
      <c r="I891" s="4" t="n">
        <v>0</v>
      </c>
      <c r="J891" s="4" t="n">
        <v>76.11915408215978</v>
      </c>
      <c r="K891" s="4" t="n">
        <v>-0.001332957197377027</v>
      </c>
      <c r="L891" s="4" t="n">
        <v>78.84148698504436</v>
      </c>
      <c r="M891" s="4" t="n">
        <v>0</v>
      </c>
    </row>
    <row r="892">
      <c r="A892" s="4" t="n">
        <v>1</v>
      </c>
      <c r="B892" s="4" t="inlineStr">
        <is>
          <t>C6</t>
        </is>
      </c>
      <c r="C892" s="4" t="inlineStr">
        <is>
          <t>free_form_10d</t>
        </is>
      </c>
      <c r="D892" s="4" t="inlineStr">
        <is>
          <t>WC1_working_capital_tightening</t>
        </is>
      </c>
      <c r="E892" s="4" t="n">
        <v>77.97774074227085</v>
      </c>
      <c r="F892" s="4" t="n">
        <v>76.11871167792079</v>
      </c>
      <c r="G892" s="4" t="n">
        <v>78.84148698504436</v>
      </c>
      <c r="H892" s="4" t="n">
        <v>77.97774074227085</v>
      </c>
      <c r="I892" s="4" t="n">
        <v>0</v>
      </c>
      <c r="J892" s="4" t="n">
        <v>76.11915408215978</v>
      </c>
      <c r="K892" s="4" t="n">
        <v>-0.0004424042389956639</v>
      </c>
      <c r="L892" s="4" t="n">
        <v>78.84148698504436</v>
      </c>
      <c r="M892" s="4" t="n">
        <v>0</v>
      </c>
    </row>
    <row r="893">
      <c r="A893" s="4" t="n">
        <v>2</v>
      </c>
      <c r="B893" s="4" t="inlineStr">
        <is>
          <t>C4</t>
        </is>
      </c>
      <c r="C893" s="4" t="inlineStr">
        <is>
          <t>free_form_10d</t>
        </is>
      </c>
      <c r="D893" s="4" t="inlineStr">
        <is>
          <t>OE1_cost_efficiency_mild</t>
        </is>
      </c>
      <c r="E893" s="4" t="n">
        <v>68.27420028737914</v>
      </c>
      <c r="F893" s="4" t="n">
        <v>67.27089303344366</v>
      </c>
      <c r="G893" s="4" t="n">
        <v>69.93677497563557</v>
      </c>
      <c r="H893" s="4" t="n">
        <v>68.27420028737914</v>
      </c>
      <c r="I893" s="4" t="n">
        <v>0</v>
      </c>
      <c r="J893" s="4" t="n">
        <v>67.24353608111049</v>
      </c>
      <c r="K893" s="4" t="n">
        <v>0.02735695233316449</v>
      </c>
      <c r="L893" s="4" t="n">
        <v>69.93677497563557</v>
      </c>
      <c r="M893" s="4" t="n">
        <v>0</v>
      </c>
    </row>
    <row r="894">
      <c r="A894" s="4" t="n">
        <v>2</v>
      </c>
      <c r="B894" s="4" t="inlineStr">
        <is>
          <t>C4R</t>
        </is>
      </c>
      <c r="C894" s="4" t="inlineStr">
        <is>
          <t>free_form_10d</t>
        </is>
      </c>
      <c r="D894" s="4" t="inlineStr">
        <is>
          <t>OE1_cost_efficiency_mild</t>
        </is>
      </c>
      <c r="E894" s="4" t="n">
        <v>68.27420028737914</v>
      </c>
      <c r="F894" s="4" t="n">
        <v>67.27403831697804</v>
      </c>
      <c r="G894" s="4" t="n">
        <v>69.93677497563557</v>
      </c>
      <c r="H894" s="4" t="n">
        <v>68.27420028737914</v>
      </c>
      <c r="I894" s="4" t="n">
        <v>0</v>
      </c>
      <c r="J894" s="4" t="n">
        <v>67.24353608111049</v>
      </c>
      <c r="K894" s="4" t="n">
        <v>0.03050223586754441</v>
      </c>
      <c r="L894" s="4" t="n">
        <v>69.93677497563557</v>
      </c>
      <c r="M894" s="4" t="n">
        <v>0</v>
      </c>
    </row>
    <row r="895">
      <c r="A895" s="4" t="n">
        <v>2</v>
      </c>
      <c r="B895" s="4" t="inlineStr">
        <is>
          <t>C6</t>
        </is>
      </c>
      <c r="C895" s="4" t="inlineStr">
        <is>
          <t>free_form_10d</t>
        </is>
      </c>
      <c r="D895" s="4" t="inlineStr">
        <is>
          <t>OE1_cost_efficiency_mild</t>
        </is>
      </c>
      <c r="E895" s="4" t="n">
        <v>68.27420028737914</v>
      </c>
      <c r="F895" s="4" t="n">
        <v>67.27373576044647</v>
      </c>
      <c r="G895" s="4" t="n">
        <v>69.93677497563557</v>
      </c>
      <c r="H895" s="4" t="n">
        <v>68.27420028737914</v>
      </c>
      <c r="I895" s="4" t="n">
        <v>0</v>
      </c>
      <c r="J895" s="4" t="n">
        <v>67.24353608111049</v>
      </c>
      <c r="K895" s="4" t="n">
        <v>0.03019967933597911</v>
      </c>
      <c r="L895" s="4" t="n">
        <v>69.93677497563557</v>
      </c>
      <c r="M895" s="4" t="n">
        <v>0</v>
      </c>
    </row>
    <row r="896">
      <c r="A896" s="4" t="n">
        <v>3</v>
      </c>
      <c r="B896" s="4" t="inlineStr">
        <is>
          <t>C4</t>
        </is>
      </c>
      <c r="C896" s="4" t="inlineStr">
        <is>
          <t>free_form_10d</t>
        </is>
      </c>
      <c r="D896" s="4" t="inlineStr">
        <is>
          <t>OE1_cost_efficiency_mild</t>
        </is>
      </c>
      <c r="E896" s="4" t="n">
        <v>70.99833743594147</v>
      </c>
      <c r="F896" s="4" t="n">
        <v>68.33381796538038</v>
      </c>
      <c r="G896" s="4" t="n">
        <v>77.62870344870626</v>
      </c>
      <c r="H896" s="4" t="n">
        <v>70.99833743594147</v>
      </c>
      <c r="I896" s="4" t="n">
        <v>0</v>
      </c>
      <c r="J896" s="4" t="n">
        <v>68.29035905918676</v>
      </c>
      <c r="K896" s="4" t="n">
        <v>0.04345890619362081</v>
      </c>
      <c r="L896" s="4" t="n">
        <v>77.62870344870626</v>
      </c>
      <c r="M896" s="4" t="n">
        <v>0</v>
      </c>
    </row>
    <row r="897">
      <c r="A897" s="4" t="n">
        <v>3</v>
      </c>
      <c r="B897" s="4" t="inlineStr">
        <is>
          <t>C4R</t>
        </is>
      </c>
      <c r="C897" s="4" t="inlineStr">
        <is>
          <t>free_form_10d</t>
        </is>
      </c>
      <c r="D897" s="4" t="inlineStr">
        <is>
          <t>OE1_cost_efficiency_mild</t>
        </is>
      </c>
      <c r="E897" s="4" t="n">
        <v>70.99833743594147</v>
      </c>
      <c r="F897" s="4" t="n">
        <v>68.33431476990353</v>
      </c>
      <c r="G897" s="4" t="n">
        <v>77.62870344870626</v>
      </c>
      <c r="H897" s="4" t="n">
        <v>70.99833743594147</v>
      </c>
      <c r="I897" s="4" t="n">
        <v>0</v>
      </c>
      <c r="J897" s="4" t="n">
        <v>68.29035905918676</v>
      </c>
      <c r="K897" s="4" t="n">
        <v>0.04395571071677296</v>
      </c>
      <c r="L897" s="4" t="n">
        <v>77.62870344870626</v>
      </c>
      <c r="M897" s="4" t="n">
        <v>0</v>
      </c>
    </row>
    <row r="898">
      <c r="A898" s="4" t="n">
        <v>3</v>
      </c>
      <c r="B898" s="4" t="inlineStr">
        <is>
          <t>C6</t>
        </is>
      </c>
      <c r="C898" s="4" t="inlineStr">
        <is>
          <t>free_form_10d</t>
        </is>
      </c>
      <c r="D898" s="4" t="inlineStr">
        <is>
          <t>OE1_cost_efficiency_mild</t>
        </is>
      </c>
      <c r="E898" s="4" t="n">
        <v>70.99833743594147</v>
      </c>
      <c r="F898" s="4" t="n">
        <v>68.3374612976001</v>
      </c>
      <c r="G898" s="4" t="n">
        <v>77.62870344870626</v>
      </c>
      <c r="H898" s="4" t="n">
        <v>70.99833743594147</v>
      </c>
      <c r="I898" s="4" t="n">
        <v>0</v>
      </c>
      <c r="J898" s="4" t="n">
        <v>68.29035905918676</v>
      </c>
      <c r="K898" s="4" t="n">
        <v>0.04710223841334482</v>
      </c>
      <c r="L898" s="4" t="n">
        <v>77.62870344870626</v>
      </c>
      <c r="M898" s="4" t="n">
        <v>0</v>
      </c>
    </row>
    <row r="899">
      <c r="A899" s="4" t="n">
        <v>4</v>
      </c>
      <c r="B899" s="4" t="inlineStr">
        <is>
          <t>C4</t>
        </is>
      </c>
      <c r="C899" s="4" t="inlineStr">
        <is>
          <t>free_form_10d</t>
        </is>
      </c>
      <c r="D899" s="4" t="inlineStr">
        <is>
          <t>OE1_cost_efficiency_mild</t>
        </is>
      </c>
      <c r="E899" s="4" t="n">
        <v>75.05030014996774</v>
      </c>
      <c r="F899" s="4" t="n">
        <v>75.82184425492883</v>
      </c>
      <c r="G899" s="4" t="n">
        <v>70.03072931468441</v>
      </c>
      <c r="H899" s="4" t="n">
        <v>75.05030014996774</v>
      </c>
      <c r="I899" s="4" t="n">
        <v>0</v>
      </c>
      <c r="J899" s="4" t="n">
        <v>75.81307434891602</v>
      </c>
      <c r="K899" s="4" t="n">
        <v>0.008769906012815909</v>
      </c>
      <c r="L899" s="4" t="n">
        <v>69.89614986341412</v>
      </c>
      <c r="M899" s="4" t="n">
        <v>0.1345794512702838</v>
      </c>
    </row>
    <row r="900">
      <c r="A900" s="4" t="n">
        <v>4</v>
      </c>
      <c r="B900" s="4" t="inlineStr">
        <is>
          <t>C4R</t>
        </is>
      </c>
      <c r="C900" s="4" t="inlineStr">
        <is>
          <t>free_form_10d</t>
        </is>
      </c>
      <c r="D900" s="4" t="inlineStr">
        <is>
          <t>OE1_cost_efficiency_mild</t>
        </is>
      </c>
      <c r="E900" s="4" t="n">
        <v>75.05030014996774</v>
      </c>
      <c r="F900" s="4" t="n">
        <v>75.82792885625541</v>
      </c>
      <c r="G900" s="4" t="n">
        <v>70.03072931468441</v>
      </c>
      <c r="H900" s="4" t="n">
        <v>75.05030014996774</v>
      </c>
      <c r="I900" s="4" t="n">
        <v>0</v>
      </c>
      <c r="J900" s="4" t="n">
        <v>75.81307434891602</v>
      </c>
      <c r="K900" s="4" t="n">
        <v>0.01485450733939331</v>
      </c>
      <c r="L900" s="4" t="n">
        <v>69.89614986341412</v>
      </c>
      <c r="M900" s="4" t="n">
        <v>0.1345794512702838</v>
      </c>
    </row>
    <row r="901">
      <c r="A901" s="4" t="n">
        <v>4</v>
      </c>
      <c r="B901" s="4" t="inlineStr">
        <is>
          <t>C6</t>
        </is>
      </c>
      <c r="C901" s="4" t="inlineStr">
        <is>
          <t>free_form_10d</t>
        </is>
      </c>
      <c r="D901" s="4" t="inlineStr">
        <is>
          <t>CX1_capex_discipline</t>
        </is>
      </c>
      <c r="E901" s="4" t="n">
        <v>75.05030014996774</v>
      </c>
      <c r="F901" s="4" t="n">
        <v>75.8109530160058</v>
      </c>
      <c r="G901" s="4" t="n">
        <v>70.03072931468441</v>
      </c>
      <c r="H901" s="4" t="n">
        <v>75.05030014996774</v>
      </c>
      <c r="I901" s="4" t="n">
        <v>0</v>
      </c>
      <c r="J901" s="4" t="n">
        <v>75.81307434891602</v>
      </c>
      <c r="K901" s="4" t="n">
        <v>-0.002121332910220985</v>
      </c>
      <c r="L901" s="4" t="n">
        <v>69.89614986341412</v>
      </c>
      <c r="M901" s="4" t="n">
        <v>0.1345794512702838</v>
      </c>
    </row>
    <row r="902">
      <c r="A902" s="4" t="n">
        <v>5</v>
      </c>
      <c r="B902" s="4" t="inlineStr">
        <is>
          <t>C4</t>
        </is>
      </c>
      <c r="C902" s="4" t="inlineStr">
        <is>
          <t>free_form_10d</t>
        </is>
      </c>
      <c r="D902" s="4" t="inlineStr">
        <is>
          <t>DL1_deleverage_mild</t>
        </is>
      </c>
      <c r="E902" s="4" t="n">
        <v>70.7473074110686</v>
      </c>
      <c r="F902" s="4" t="n">
        <v>68.17520641556911</v>
      </c>
      <c r="G902" s="4" t="n">
        <v>70.81490876330905</v>
      </c>
      <c r="H902" s="4" t="n">
        <v>70.7473074110686</v>
      </c>
      <c r="I902" s="4" t="n">
        <v>0</v>
      </c>
      <c r="J902" s="4" t="n">
        <v>68.17691979097401</v>
      </c>
      <c r="K902" s="4" t="n">
        <v>-0.001713375404904127</v>
      </c>
      <c r="L902" s="4" t="n">
        <v>70.81490876330905</v>
      </c>
      <c r="M902" s="4" t="n">
        <v>0</v>
      </c>
    </row>
    <row r="903">
      <c r="A903" s="4" t="n">
        <v>5</v>
      </c>
      <c r="B903" s="4" t="inlineStr">
        <is>
          <t>C4R</t>
        </is>
      </c>
      <c r="C903" s="4" t="inlineStr">
        <is>
          <t>free_form_10d</t>
        </is>
      </c>
      <c r="D903" s="4" t="inlineStr">
        <is>
          <t>OE1_cost_efficiency_mild</t>
        </is>
      </c>
      <c r="E903" s="4" t="n">
        <v>70.7473074110686</v>
      </c>
      <c r="F903" s="4" t="n">
        <v>68.17818445644565</v>
      </c>
      <c r="G903" s="4" t="n">
        <v>70.81490876330905</v>
      </c>
      <c r="H903" s="4" t="n">
        <v>70.7473074110686</v>
      </c>
      <c r="I903" s="4" t="n">
        <v>0</v>
      </c>
      <c r="J903" s="4" t="n">
        <v>68.17691979097401</v>
      </c>
      <c r="K903" s="4" t="n">
        <v>0.001264665471637727</v>
      </c>
      <c r="L903" s="4" t="n">
        <v>70.81490876330905</v>
      </c>
      <c r="M903" s="4" t="n">
        <v>0</v>
      </c>
    </row>
    <row r="904">
      <c r="A904" s="4" t="n">
        <v>5</v>
      </c>
      <c r="B904" s="4" t="inlineStr">
        <is>
          <t>C6</t>
        </is>
      </c>
      <c r="C904" s="4" t="inlineStr">
        <is>
          <t>free_form_10d</t>
        </is>
      </c>
      <c r="D904" s="4" t="inlineStr">
        <is>
          <t>DL1_deleverage_mild</t>
        </is>
      </c>
      <c r="E904" s="4" t="n">
        <v>70.7473074110686</v>
      </c>
      <c r="F904" s="4" t="n">
        <v>68.17551319914331</v>
      </c>
      <c r="G904" s="4" t="n">
        <v>70.81490876330905</v>
      </c>
      <c r="H904" s="4" t="n">
        <v>70.7473074110686</v>
      </c>
      <c r="I904" s="4" t="n">
        <v>0</v>
      </c>
      <c r="J904" s="4" t="n">
        <v>68.17691979097401</v>
      </c>
      <c r="K904" s="4" t="n">
        <v>-0.001406591830701132</v>
      </c>
      <c r="L904" s="4" t="n">
        <v>70.81490876330905</v>
      </c>
      <c r="M904" s="4" t="n">
        <v>0</v>
      </c>
    </row>
    <row r="905">
      <c r="A905" s="4" t="n">
        <v>6</v>
      </c>
      <c r="B905" s="4" t="inlineStr">
        <is>
          <t>C4</t>
        </is>
      </c>
      <c r="C905" s="4" t="inlineStr">
        <is>
          <t>free_form_10d</t>
        </is>
      </c>
      <c r="D905" s="4" t="inlineStr">
        <is>
          <t>DL1_deleverage_mild</t>
        </is>
      </c>
      <c r="E905" s="4" t="n">
        <v>68.87631526877932</v>
      </c>
      <c r="F905" s="4" t="n">
        <v>64.91387114157939</v>
      </c>
      <c r="G905" s="4" t="n">
        <v>67.42636886399211</v>
      </c>
      <c r="H905" s="4" t="n">
        <v>68.87631526877932</v>
      </c>
      <c r="I905" s="4" t="n">
        <v>0</v>
      </c>
      <c r="J905" s="4" t="n">
        <v>64.90870536279728</v>
      </c>
      <c r="K905" s="4" t="n">
        <v>0.005165778782114216</v>
      </c>
      <c r="L905" s="4" t="n">
        <v>67.42636886399211</v>
      </c>
      <c r="M905" s="4" t="n">
        <v>0</v>
      </c>
    </row>
    <row r="906">
      <c r="A906" s="4" t="n">
        <v>6</v>
      </c>
      <c r="B906" s="4" t="inlineStr">
        <is>
          <t>C4R</t>
        </is>
      </c>
      <c r="C906" s="4" t="inlineStr">
        <is>
          <t>free_form_10d</t>
        </is>
      </c>
      <c r="D906" s="4" t="inlineStr">
        <is>
          <t>RF1_short_debt_refinance</t>
        </is>
      </c>
      <c r="E906" s="4" t="n">
        <v>68.87631526877932</v>
      </c>
      <c r="F906" s="4" t="n">
        <v>64.9128875497277</v>
      </c>
      <c r="G906" s="4" t="n">
        <v>67.42636886399211</v>
      </c>
      <c r="H906" s="4" t="n">
        <v>68.87631526877932</v>
      </c>
      <c r="I906" s="4" t="n">
        <v>0</v>
      </c>
      <c r="J906" s="4" t="n">
        <v>64.90870536279728</v>
      </c>
      <c r="K906" s="4" t="n">
        <v>0.004182186930421494</v>
      </c>
      <c r="L906" s="4" t="n">
        <v>67.42636886399211</v>
      </c>
      <c r="M906" s="4" t="n">
        <v>0</v>
      </c>
    </row>
    <row r="907">
      <c r="A907" s="4" t="n">
        <v>6</v>
      </c>
      <c r="B907" s="4" t="inlineStr">
        <is>
          <t>C6</t>
        </is>
      </c>
      <c r="C907" s="4" t="inlineStr">
        <is>
          <t>free_form_10d</t>
        </is>
      </c>
      <c r="D907" s="4" t="inlineStr">
        <is>
          <t>DL1_deleverage_mild</t>
        </is>
      </c>
      <c r="E907" s="4" t="n">
        <v>68.87631526877932</v>
      </c>
      <c r="F907" s="4" t="n">
        <v>64.91279384754102</v>
      </c>
      <c r="G907" s="4" t="n">
        <v>67.42636886399211</v>
      </c>
      <c r="H907" s="4" t="n">
        <v>68.87631526877932</v>
      </c>
      <c r="I907" s="4" t="n">
        <v>0</v>
      </c>
      <c r="J907" s="4" t="n">
        <v>64.90870536279728</v>
      </c>
      <c r="K907" s="4" t="n">
        <v>0.00408848474374679</v>
      </c>
      <c r="L907" s="4" t="n">
        <v>67.42636886399211</v>
      </c>
      <c r="M907" s="4" t="n">
        <v>0</v>
      </c>
    </row>
    <row r="908">
      <c r="A908" s="4" t="n">
        <v>7</v>
      </c>
      <c r="B908" s="4" t="inlineStr">
        <is>
          <t>C4</t>
        </is>
      </c>
      <c r="C908" s="4" t="inlineStr">
        <is>
          <t>free_form_10d</t>
        </is>
      </c>
      <c r="D908" s="4" t="inlineStr">
        <is>
          <t>A0_noop</t>
        </is>
      </c>
      <c r="E908" s="4" t="n">
        <v>79.3435358588215</v>
      </c>
      <c r="F908" s="4" t="n">
        <v>74.33365101457279</v>
      </c>
      <c r="G908" s="4" t="n">
        <v>80.93638373919771</v>
      </c>
      <c r="H908" s="4" t="n">
        <v>79.3435358588215</v>
      </c>
      <c r="I908" s="4" t="n">
        <v>0</v>
      </c>
      <c r="J908" s="4" t="n">
        <v>74.33479456486766</v>
      </c>
      <c r="K908" s="4" t="n">
        <v>-0.00114355029487001</v>
      </c>
      <c r="L908" s="4" t="n">
        <v>80.93638373919771</v>
      </c>
      <c r="M908" s="4" t="n">
        <v>0</v>
      </c>
    </row>
    <row r="909">
      <c r="A909" s="4" t="n">
        <v>7</v>
      </c>
      <c r="B909" s="4" t="inlineStr">
        <is>
          <t>C4R</t>
        </is>
      </c>
      <c r="C909" s="4" t="inlineStr">
        <is>
          <t>free_form_10d</t>
        </is>
      </c>
      <c r="D909" s="4" t="inlineStr">
        <is>
          <t>CX1_capex_discipline</t>
        </is>
      </c>
      <c r="E909" s="4" t="n">
        <v>79.3435358588215</v>
      </c>
      <c r="F909" s="4" t="n">
        <v>74.34150338796765</v>
      </c>
      <c r="G909" s="4" t="n">
        <v>81.18497138391091</v>
      </c>
      <c r="H909" s="4" t="n">
        <v>79.3435358588215</v>
      </c>
      <c r="I909" s="4" t="n">
        <v>0</v>
      </c>
      <c r="J909" s="4" t="n">
        <v>74.33479456486766</v>
      </c>
      <c r="K909" s="4" t="n">
        <v>0.006708823099984329</v>
      </c>
      <c r="L909" s="4" t="n">
        <v>80.93638373919771</v>
      </c>
      <c r="M909" s="4" t="n">
        <v>0.2485876447131972</v>
      </c>
    </row>
    <row r="910">
      <c r="A910" s="4" t="n">
        <v>7</v>
      </c>
      <c r="B910" s="4" t="inlineStr">
        <is>
          <t>C6</t>
        </is>
      </c>
      <c r="C910" s="4" t="inlineStr">
        <is>
          <t>free_form_10d</t>
        </is>
      </c>
      <c r="D910" s="4" t="inlineStr">
        <is>
          <t>DL1_deleverage_mild</t>
        </is>
      </c>
      <c r="E910" s="4" t="n">
        <v>79.3435358588215</v>
      </c>
      <c r="F910" s="4" t="n">
        <v>74.3188390566709</v>
      </c>
      <c r="G910" s="4" t="n">
        <v>80.93638373919771</v>
      </c>
      <c r="H910" s="4" t="n">
        <v>79.3435358588215</v>
      </c>
      <c r="I910" s="4" t="n">
        <v>0</v>
      </c>
      <c r="J910" s="4" t="n">
        <v>74.33479456486766</v>
      </c>
      <c r="K910" s="4" t="n">
        <v>-0.01595550819676816</v>
      </c>
      <c r="L910" s="4" t="n">
        <v>80.93638373919771</v>
      </c>
      <c r="M910" s="4" t="n">
        <v>0</v>
      </c>
    </row>
    <row r="911">
      <c r="A911" s="4" t="n">
        <v>8</v>
      </c>
      <c r="B911" s="4" t="inlineStr">
        <is>
          <t>C4</t>
        </is>
      </c>
      <c r="C911" s="4" t="inlineStr">
        <is>
          <t>free_form_10d</t>
        </is>
      </c>
      <c r="D911" s="4" t="inlineStr">
        <is>
          <t>OE1_cost_efficiency_mild</t>
        </is>
      </c>
      <c r="E911" s="4" t="n">
        <v>70.67925061938544</v>
      </c>
      <c r="F911" s="4" t="n">
        <v>71.6157941039357</v>
      </c>
      <c r="G911" s="4" t="n">
        <v>74.51980976311938</v>
      </c>
      <c r="H911" s="4" t="n">
        <v>70.67925061938544</v>
      </c>
      <c r="I911" s="4" t="n">
        <v>0</v>
      </c>
      <c r="J911" s="4" t="n">
        <v>71.58633070648038</v>
      </c>
      <c r="K911" s="4" t="n">
        <v>0.02946339745531645</v>
      </c>
      <c r="L911" s="4" t="n">
        <v>74.29874562262513</v>
      </c>
      <c r="M911" s="4" t="n">
        <v>0.2210641404942493</v>
      </c>
    </row>
    <row r="912">
      <c r="A912" s="4" t="n">
        <v>8</v>
      </c>
      <c r="B912" s="4" t="inlineStr">
        <is>
          <t>C4R</t>
        </is>
      </c>
      <c r="C912" s="4" t="inlineStr">
        <is>
          <t>free_form_10d</t>
        </is>
      </c>
      <c r="D912" s="4" t="inlineStr">
        <is>
          <t>OE1_cost_efficiency_mild</t>
        </is>
      </c>
      <c r="E912" s="4" t="n">
        <v>70.67925061938544</v>
      </c>
      <c r="F912" s="4" t="n">
        <v>71.60521507313344</v>
      </c>
      <c r="G912" s="4" t="n">
        <v>74.51980976311938</v>
      </c>
      <c r="H912" s="4" t="n">
        <v>70.67925061938544</v>
      </c>
      <c r="I912" s="4" t="n">
        <v>0</v>
      </c>
      <c r="J912" s="4" t="n">
        <v>71.58633070648038</v>
      </c>
      <c r="K912" s="4" t="n">
        <v>0.01888436665305449</v>
      </c>
      <c r="L912" s="4" t="n">
        <v>74.29874562262513</v>
      </c>
      <c r="M912" s="4" t="n">
        <v>0.2210641404942493</v>
      </c>
    </row>
    <row r="913">
      <c r="A913" s="4" t="n">
        <v>8</v>
      </c>
      <c r="B913" s="4" t="inlineStr">
        <is>
          <t>C6</t>
        </is>
      </c>
      <c r="C913" s="4" t="inlineStr">
        <is>
          <t>free_form_10d</t>
        </is>
      </c>
      <c r="D913" s="4" t="inlineStr">
        <is>
          <t>DL1_deleverage_mild</t>
        </is>
      </c>
      <c r="E913" s="4" t="n">
        <v>70.67925061938544</v>
      </c>
      <c r="F913" s="4" t="n">
        <v>71.59558501268475</v>
      </c>
      <c r="G913" s="4" t="n">
        <v>74.29874562262513</v>
      </c>
      <c r="H913" s="4" t="n">
        <v>70.67925061938544</v>
      </c>
      <c r="I913" s="4" t="n">
        <v>0</v>
      </c>
      <c r="J913" s="4" t="n">
        <v>71.58633070648038</v>
      </c>
      <c r="K913" s="4" t="n">
        <v>0.009254306204368845</v>
      </c>
      <c r="L913" s="4" t="n">
        <v>74.29874562262513</v>
      </c>
      <c r="M913" s="4" t="n">
        <v>0</v>
      </c>
    </row>
    <row r="914">
      <c r="A914" s="4" t="n">
        <v>9</v>
      </c>
      <c r="B914" s="4" t="inlineStr">
        <is>
          <t>C4</t>
        </is>
      </c>
      <c r="C914" s="4" t="inlineStr">
        <is>
          <t>free_form_10d</t>
        </is>
      </c>
      <c r="D914" s="4" t="inlineStr">
        <is>
          <t>RF1_short_debt_refinance</t>
        </is>
      </c>
      <c r="E914" s="4" t="n">
        <v>77.11864098471288</v>
      </c>
      <c r="F914" s="4" t="n">
        <v>76.18040035165799</v>
      </c>
      <c r="G914" s="4" t="n">
        <v>78.69215136965371</v>
      </c>
      <c r="H914" s="4" t="n">
        <v>77.30804514843456</v>
      </c>
      <c r="I914" s="4" t="n">
        <v>-0.1894041637216759</v>
      </c>
      <c r="J914" s="4" t="n">
        <v>76.19895804994995</v>
      </c>
      <c r="K914" s="4" t="n">
        <v>-0.01855769829195708</v>
      </c>
      <c r="L914" s="4" t="n">
        <v>78.69215136965371</v>
      </c>
      <c r="M914" s="4" t="n">
        <v>0</v>
      </c>
    </row>
    <row r="915">
      <c r="A915" s="4" t="n">
        <v>9</v>
      </c>
      <c r="B915" s="4" t="inlineStr">
        <is>
          <t>C4R</t>
        </is>
      </c>
      <c r="C915" s="4" t="inlineStr">
        <is>
          <t>free_form_10d</t>
        </is>
      </c>
      <c r="D915" s="4" t="inlineStr">
        <is>
          <t>MX1_cost_and_deleverage</t>
        </is>
      </c>
      <c r="E915" s="4" t="n">
        <v>77.30804514843456</v>
      </c>
      <c r="F915" s="4" t="n">
        <v>76.22135287610666</v>
      </c>
      <c r="G915" s="4" t="n">
        <v>78.69215136965371</v>
      </c>
      <c r="H915" s="4" t="n">
        <v>77.30804514843456</v>
      </c>
      <c r="I915" s="4" t="n">
        <v>0</v>
      </c>
      <c r="J915" s="4" t="n">
        <v>76.19895804994995</v>
      </c>
      <c r="K915" s="4" t="n">
        <v>0.02239482615671307</v>
      </c>
      <c r="L915" s="4" t="n">
        <v>78.69215136965371</v>
      </c>
      <c r="M915" s="4" t="n">
        <v>0</v>
      </c>
    </row>
    <row r="916">
      <c r="A916" s="4" t="n">
        <v>9</v>
      </c>
      <c r="B916" s="4" t="inlineStr">
        <is>
          <t>C6</t>
        </is>
      </c>
      <c r="C916" s="4" t="inlineStr">
        <is>
          <t>free_form_10d</t>
        </is>
      </c>
      <c r="D916" s="4" t="inlineStr">
        <is>
          <t>MX2_liquidity_rescue</t>
        </is>
      </c>
      <c r="E916" s="4" t="n">
        <v>77.30804514843456</v>
      </c>
      <c r="F916" s="4" t="n">
        <v>76.18537443324269</v>
      </c>
      <c r="G916" s="4" t="n">
        <v>78.69215136965371</v>
      </c>
      <c r="H916" s="4" t="n">
        <v>77.30804514843456</v>
      </c>
      <c r="I916" s="4" t="n">
        <v>0</v>
      </c>
      <c r="J916" s="4" t="n">
        <v>76.19895804994995</v>
      </c>
      <c r="K916" s="4" t="n">
        <v>-0.01358361670726538</v>
      </c>
      <c r="L916" s="4" t="n">
        <v>78.69215136965371</v>
      </c>
      <c r="M916" s="4" t="n">
        <v>0</v>
      </c>
    </row>
    <row r="917">
      <c r="A917" s="4" t="n">
        <v>10</v>
      </c>
      <c r="B917" s="4" t="inlineStr">
        <is>
          <t>C4</t>
        </is>
      </c>
      <c r="C917" s="4" t="inlineStr">
        <is>
          <t>free_form_10d</t>
        </is>
      </c>
      <c r="D917" s="4" t="inlineStr">
        <is>
          <t>DL1_deleverage_mild</t>
        </is>
      </c>
      <c r="E917" s="4" t="n">
        <v>56.71571549907097</v>
      </c>
      <c r="F917" s="4" t="n">
        <v>50.82670716400803</v>
      </c>
      <c r="G917" s="4" t="n">
        <v>64.38368602492879</v>
      </c>
      <c r="H917" s="4" t="n">
        <v>56.71571549907097</v>
      </c>
      <c r="I917" s="4" t="n">
        <v>0</v>
      </c>
      <c r="J917" s="4" t="n">
        <v>50.83779081522481</v>
      </c>
      <c r="K917" s="4" t="n">
        <v>-0.01108365121677934</v>
      </c>
      <c r="L917" s="4" t="n">
        <v>64.38368602492879</v>
      </c>
      <c r="M917" s="4" t="n">
        <v>0</v>
      </c>
    </row>
    <row r="918">
      <c r="A918" s="4" t="n">
        <v>10</v>
      </c>
      <c r="B918" s="4" t="inlineStr">
        <is>
          <t>C4R</t>
        </is>
      </c>
      <c r="C918" s="4" t="inlineStr">
        <is>
          <t>free_form_10d</t>
        </is>
      </c>
      <c r="D918" s="4" t="inlineStr">
        <is>
          <t>DL1_deleverage_mild</t>
        </is>
      </c>
      <c r="E918" s="4" t="n">
        <v>56.71571549907097</v>
      </c>
      <c r="F918" s="4" t="n">
        <v>50.7941587231615</v>
      </c>
      <c r="G918" s="4" t="n">
        <v>64.38368602492879</v>
      </c>
      <c r="H918" s="4" t="n">
        <v>56.71571549907097</v>
      </c>
      <c r="I918" s="4" t="n">
        <v>0</v>
      </c>
      <c r="J918" s="4" t="n">
        <v>50.83779081522481</v>
      </c>
      <c r="K918" s="4" t="n">
        <v>-0.0436320920633122</v>
      </c>
      <c r="L918" s="4" t="n">
        <v>64.38368602492879</v>
      </c>
      <c r="M918" s="4" t="n">
        <v>0</v>
      </c>
    </row>
    <row r="919">
      <c r="A919" s="4" t="n">
        <v>10</v>
      </c>
      <c r="B919" s="4" t="inlineStr">
        <is>
          <t>C6</t>
        </is>
      </c>
      <c r="C919" s="4" t="inlineStr">
        <is>
          <t>free_form_10d</t>
        </is>
      </c>
      <c r="D919" s="4" t="inlineStr">
        <is>
          <t>MX1_cost_and_deleverage</t>
        </is>
      </c>
      <c r="E919" s="4" t="n">
        <v>56.71571549907097</v>
      </c>
      <c r="F919" s="4" t="n">
        <v>50.86554090478216</v>
      </c>
      <c r="G919" s="4" t="n">
        <v>64.38368602492879</v>
      </c>
      <c r="H919" s="4" t="n">
        <v>56.71571549907097</v>
      </c>
      <c r="I919" s="4" t="n">
        <v>0</v>
      </c>
      <c r="J919" s="4" t="n">
        <v>50.83779081522481</v>
      </c>
      <c r="K919" s="4" t="n">
        <v>0.02775008955734393</v>
      </c>
      <c r="L919" s="4" t="n">
        <v>64.38368602492879</v>
      </c>
      <c r="M919" s="4" t="n">
        <v>0</v>
      </c>
    </row>
    <row r="920">
      <c r="A920" s="4" t="n">
        <v>11</v>
      </c>
      <c r="B920" s="4" t="inlineStr">
        <is>
          <t>C4</t>
        </is>
      </c>
      <c r="C920" s="4" t="inlineStr">
        <is>
          <t>free_form_10d</t>
        </is>
      </c>
      <c r="D920" s="4" t="inlineStr">
        <is>
          <t>OE1_cost_efficiency_mild</t>
        </is>
      </c>
      <c r="E920" s="4" t="n">
        <v>66.94162254906098</v>
      </c>
      <c r="F920" s="4" t="n">
        <v>69.01962707719676</v>
      </c>
      <c r="G920" s="4" t="n">
        <v>71.54788376927456</v>
      </c>
      <c r="H920" s="4" t="n">
        <v>66.94162254906098</v>
      </c>
      <c r="I920" s="4" t="n">
        <v>0</v>
      </c>
      <c r="J920" s="4" t="n">
        <v>69.01752678044423</v>
      </c>
      <c r="K920" s="4" t="n">
        <v>0.002100296752530539</v>
      </c>
      <c r="L920" s="4" t="n">
        <v>71.54788376927456</v>
      </c>
      <c r="M920" s="4" t="n">
        <v>0</v>
      </c>
    </row>
    <row r="921">
      <c r="A921" s="4" t="n">
        <v>11</v>
      </c>
      <c r="B921" s="4" t="inlineStr">
        <is>
          <t>C4R</t>
        </is>
      </c>
      <c r="C921" s="4" t="inlineStr">
        <is>
          <t>free_form_10d</t>
        </is>
      </c>
      <c r="D921" s="4" t="inlineStr">
        <is>
          <t>CX1_capex_discipline</t>
        </is>
      </c>
      <c r="E921" s="4" t="n">
        <v>66.94162254906098</v>
      </c>
      <c r="F921" s="4" t="n">
        <v>69.01534935921777</v>
      </c>
      <c r="G921" s="4" t="n">
        <v>71.54788376927456</v>
      </c>
      <c r="H921" s="4" t="n">
        <v>66.94162254906098</v>
      </c>
      <c r="I921" s="4" t="n">
        <v>0</v>
      </c>
      <c r="J921" s="4" t="n">
        <v>69.01752678044423</v>
      </c>
      <c r="K921" s="4" t="n">
        <v>-0.002177421226463139</v>
      </c>
      <c r="L921" s="4" t="n">
        <v>71.54788376927456</v>
      </c>
      <c r="M921" s="4" t="n">
        <v>0</v>
      </c>
    </row>
    <row r="922">
      <c r="A922" s="4" t="n">
        <v>11</v>
      </c>
      <c r="B922" s="4" t="inlineStr">
        <is>
          <t>C6</t>
        </is>
      </c>
      <c r="C922" s="4" t="inlineStr">
        <is>
          <t>free_form_10d</t>
        </is>
      </c>
      <c r="D922" s="4" t="inlineStr">
        <is>
          <t>OE1_cost_efficiency_mild</t>
        </is>
      </c>
      <c r="E922" s="4" t="n">
        <v>66.94162254906098</v>
      </c>
      <c r="F922" s="4" t="n">
        <v>69.01804827784517</v>
      </c>
      <c r="G922" s="4" t="n">
        <v>71.54788376927456</v>
      </c>
      <c r="H922" s="4" t="n">
        <v>66.94162254906098</v>
      </c>
      <c r="I922" s="4" t="n">
        <v>0</v>
      </c>
      <c r="J922" s="4" t="n">
        <v>69.01752678044423</v>
      </c>
      <c r="K922" s="4" t="n">
        <v>0.0005214974009390971</v>
      </c>
      <c r="L922" s="4" t="n">
        <v>71.54788376927456</v>
      </c>
      <c r="M922" s="4" t="n">
        <v>0</v>
      </c>
    </row>
    <row r="923">
      <c r="A923" s="4" t="n">
        <v>12</v>
      </c>
      <c r="B923" s="4" t="inlineStr">
        <is>
          <t>C4</t>
        </is>
      </c>
      <c r="C923" s="4" t="inlineStr">
        <is>
          <t>free_form_10d</t>
        </is>
      </c>
      <c r="D923" s="4" t="inlineStr">
        <is>
          <t>CX1_capex_discipline</t>
        </is>
      </c>
      <c r="E923" s="4" t="n">
        <v>71.47370152211153</v>
      </c>
      <c r="F923" s="4" t="n">
        <v>69.68734921891436</v>
      </c>
      <c r="G923" s="4" t="n">
        <v>65.69867386157735</v>
      </c>
      <c r="H923" s="4" t="n">
        <v>71.47370152211153</v>
      </c>
      <c r="I923" s="4" t="n">
        <v>0</v>
      </c>
      <c r="J923" s="4" t="n">
        <v>69.67152119618498</v>
      </c>
      <c r="K923" s="4" t="n">
        <v>0.01582802272938011</v>
      </c>
      <c r="L923" s="4" t="n">
        <v>65.69867386157735</v>
      </c>
      <c r="M923" s="4" t="n">
        <v>0</v>
      </c>
    </row>
    <row r="924">
      <c r="A924" s="4" t="n">
        <v>12</v>
      </c>
      <c r="B924" s="4" t="inlineStr">
        <is>
          <t>C4R</t>
        </is>
      </c>
      <c r="C924" s="4" t="inlineStr">
        <is>
          <t>free_form_10d</t>
        </is>
      </c>
      <c r="D924" s="4" t="inlineStr">
        <is>
          <t>RF1_short_debt_refinance</t>
        </is>
      </c>
      <c r="E924" s="4" t="n">
        <v>71.47370152211153</v>
      </c>
      <c r="F924" s="4" t="n">
        <v>69.68689743757002</v>
      </c>
      <c r="G924" s="4" t="n">
        <v>65.69867386157735</v>
      </c>
      <c r="H924" s="4" t="n">
        <v>71.47370152211153</v>
      </c>
      <c r="I924" s="4" t="n">
        <v>0</v>
      </c>
      <c r="J924" s="4" t="n">
        <v>69.67152119618498</v>
      </c>
      <c r="K924" s="4" t="n">
        <v>0.01537624138504157</v>
      </c>
      <c r="L924" s="4" t="n">
        <v>65.69867386157735</v>
      </c>
      <c r="M924" s="4" t="n">
        <v>0</v>
      </c>
    </row>
    <row r="925">
      <c r="A925" s="4" t="n">
        <v>12</v>
      </c>
      <c r="B925" s="4" t="inlineStr">
        <is>
          <t>C6</t>
        </is>
      </c>
      <c r="C925" s="4" t="inlineStr">
        <is>
          <t>free_form_10d</t>
        </is>
      </c>
      <c r="D925" s="4" t="inlineStr">
        <is>
          <t>CX1_capex_discipline</t>
        </is>
      </c>
      <c r="E925" s="4" t="n">
        <v>71.47370152211153</v>
      </c>
      <c r="F925" s="4" t="n">
        <v>69.69269400539004</v>
      </c>
      <c r="G925" s="4" t="n">
        <v>65.69867386157735</v>
      </c>
      <c r="H925" s="4" t="n">
        <v>71.47370152211153</v>
      </c>
      <c r="I925" s="4" t="n">
        <v>0</v>
      </c>
      <c r="J925" s="4" t="n">
        <v>69.67152119618498</v>
      </c>
      <c r="K925" s="4" t="n">
        <v>0.02117280920505493</v>
      </c>
      <c r="L925" s="4" t="n">
        <v>65.69867386157735</v>
      </c>
      <c r="M925" s="4" t="n">
        <v>0</v>
      </c>
    </row>
    <row r="926">
      <c r="A926" s="4" t="n">
        <v>13</v>
      </c>
      <c r="B926" s="4" t="inlineStr">
        <is>
          <t>C4</t>
        </is>
      </c>
      <c r="C926" s="4" t="inlineStr">
        <is>
          <t>free_form_10d</t>
        </is>
      </c>
      <c r="D926" s="4" t="inlineStr">
        <is>
          <t>OE1_cost_efficiency_mild</t>
        </is>
      </c>
      <c r="E926" s="4" t="n">
        <v>79.24063713770157</v>
      </c>
      <c r="F926" s="4" t="n">
        <v>69.70387109344857</v>
      </c>
      <c r="G926" s="4" t="n">
        <v>71.43049259680599</v>
      </c>
      <c r="H926" s="4" t="n">
        <v>79.24063713770157</v>
      </c>
      <c r="I926" s="4" t="n">
        <v>0</v>
      </c>
      <c r="J926" s="4" t="n">
        <v>69.68152397392365</v>
      </c>
      <c r="K926" s="4" t="n">
        <v>0.02234711952492319</v>
      </c>
      <c r="L926" s="4" t="n">
        <v>71.43049259680599</v>
      </c>
      <c r="M926" s="4" t="n">
        <v>0</v>
      </c>
    </row>
    <row r="927">
      <c r="A927" s="4" t="n">
        <v>13</v>
      </c>
      <c r="B927" s="4" t="inlineStr">
        <is>
          <t>C4R</t>
        </is>
      </c>
      <c r="C927" s="4" t="inlineStr">
        <is>
          <t>free_form_10d</t>
        </is>
      </c>
      <c r="D927" s="4" t="inlineStr">
        <is>
          <t>OE1_cost_efficiency_mild</t>
        </is>
      </c>
      <c r="E927" s="4" t="n">
        <v>79.24063713770157</v>
      </c>
      <c r="F927" s="4" t="n">
        <v>69.7580463673774</v>
      </c>
      <c r="G927" s="4" t="n">
        <v>71.95550945287862</v>
      </c>
      <c r="H927" s="4" t="n">
        <v>79.24063713770157</v>
      </c>
      <c r="I927" s="4" t="n">
        <v>0</v>
      </c>
      <c r="J927" s="4" t="n">
        <v>69.68152397392365</v>
      </c>
      <c r="K927" s="4" t="n">
        <v>0.07652239345375733</v>
      </c>
      <c r="L927" s="4" t="n">
        <v>71.43049259680599</v>
      </c>
      <c r="M927" s="4" t="n">
        <v>0.5250168560726252</v>
      </c>
    </row>
    <row r="928">
      <c r="A928" s="4" t="n">
        <v>13</v>
      </c>
      <c r="B928" s="4" t="inlineStr">
        <is>
          <t>C6</t>
        </is>
      </c>
      <c r="C928" s="4" t="inlineStr">
        <is>
          <t>free_form_10d</t>
        </is>
      </c>
      <c r="D928" s="4" t="inlineStr">
        <is>
          <t>MX1_cost_and_deleverage</t>
        </is>
      </c>
      <c r="E928" s="4" t="n">
        <v>79.24063713770157</v>
      </c>
      <c r="F928" s="4" t="n">
        <v>69.698448427183</v>
      </c>
      <c r="G928" s="4" t="n">
        <v>71.95550945287862</v>
      </c>
      <c r="H928" s="4" t="n">
        <v>79.24063713770157</v>
      </c>
      <c r="I928" s="4" t="n">
        <v>0</v>
      </c>
      <c r="J928" s="4" t="n">
        <v>69.68152397392365</v>
      </c>
      <c r="K928" s="4" t="n">
        <v>0.01692445325934955</v>
      </c>
      <c r="L928" s="4" t="n">
        <v>71.43049259680599</v>
      </c>
      <c r="M928" s="4" t="n">
        <v>0.5250168560726252</v>
      </c>
    </row>
    <row r="929">
      <c r="A929" s="4" t="n">
        <v>14</v>
      </c>
      <c r="B929" s="4" t="inlineStr">
        <is>
          <t>C4</t>
        </is>
      </c>
      <c r="C929" s="4" t="inlineStr">
        <is>
          <t>free_form_10d</t>
        </is>
      </c>
      <c r="D929" s="4" t="inlineStr">
        <is>
          <t>RF1_short_debt_refinance</t>
        </is>
      </c>
      <c r="E929" s="4" t="n">
        <v>74.06061438048366</v>
      </c>
      <c r="F929" s="4" t="n">
        <v>64.45019288032319</v>
      </c>
      <c r="G929" s="4" t="n">
        <v>69.47069809412241</v>
      </c>
      <c r="H929" s="4" t="n">
        <v>74.06061438048366</v>
      </c>
      <c r="I929" s="4" t="n">
        <v>0</v>
      </c>
      <c r="J929" s="4" t="n">
        <v>64.45107993946591</v>
      </c>
      <c r="K929" s="4" t="n">
        <v>-0.0008870591427267982</v>
      </c>
      <c r="L929" s="4" t="n">
        <v>69.47069809412241</v>
      </c>
      <c r="M929" s="4" t="n">
        <v>0</v>
      </c>
    </row>
    <row r="930">
      <c r="A930" s="4" t="n">
        <v>14</v>
      </c>
      <c r="B930" s="4" t="inlineStr">
        <is>
          <t>C4R</t>
        </is>
      </c>
      <c r="C930" s="4" t="inlineStr">
        <is>
          <t>free_form_10d</t>
        </is>
      </c>
      <c r="D930" s="4" t="inlineStr">
        <is>
          <t>CX1_capex_discipline</t>
        </is>
      </c>
      <c r="E930" s="4" t="n">
        <v>74.06061438048366</v>
      </c>
      <c r="F930" s="4" t="n">
        <v>64.46190955245355</v>
      </c>
      <c r="G930" s="4" t="n">
        <v>69.47069809412241</v>
      </c>
      <c r="H930" s="4" t="n">
        <v>74.06061438048366</v>
      </c>
      <c r="I930" s="4" t="n">
        <v>0</v>
      </c>
      <c r="J930" s="4" t="n">
        <v>64.45107993946591</v>
      </c>
      <c r="K930" s="4" t="n">
        <v>0.01082961298763507</v>
      </c>
      <c r="L930" s="4" t="n">
        <v>69.47069809412241</v>
      </c>
      <c r="M930" s="4" t="n">
        <v>0</v>
      </c>
    </row>
    <row r="931">
      <c r="A931" s="4" t="n">
        <v>14</v>
      </c>
      <c r="B931" s="4" t="inlineStr">
        <is>
          <t>C6</t>
        </is>
      </c>
      <c r="C931" s="4" t="inlineStr">
        <is>
          <t>free_form_10d</t>
        </is>
      </c>
      <c r="D931" s="4" t="inlineStr">
        <is>
          <t>OE1_cost_efficiency_mild</t>
        </is>
      </c>
      <c r="E931" s="4" t="n">
        <v>74.06061438048366</v>
      </c>
      <c r="F931" s="4" t="n">
        <v>64.47018397934804</v>
      </c>
      <c r="G931" s="4" t="n">
        <v>69.47069809412241</v>
      </c>
      <c r="H931" s="4" t="n">
        <v>74.06061438048366</v>
      </c>
      <c r="I931" s="4" t="n">
        <v>0</v>
      </c>
      <c r="J931" s="4" t="n">
        <v>64.45107993946591</v>
      </c>
      <c r="K931" s="4" t="n">
        <v>0.01910403988212295</v>
      </c>
      <c r="L931" s="4" t="n">
        <v>69.47069809412241</v>
      </c>
      <c r="M931" s="4" t="n">
        <v>0</v>
      </c>
    </row>
    <row r="932">
      <c r="A932" s="4" t="n">
        <v>15</v>
      </c>
      <c r="B932" s="4" t="inlineStr">
        <is>
          <t>C4</t>
        </is>
      </c>
      <c r="C932" s="4" t="inlineStr">
        <is>
          <t>free_form_10d</t>
        </is>
      </c>
      <c r="D932" s="4" t="inlineStr">
        <is>
          <t>CX1_capex_discipline</t>
        </is>
      </c>
      <c r="E932" s="4" t="n">
        <v>61.4100707725271</v>
      </c>
      <c r="F932" s="4" t="n">
        <v>66.96860035831585</v>
      </c>
      <c r="G932" s="4" t="n">
        <v>66.69037814474554</v>
      </c>
      <c r="H932" s="4" t="n">
        <v>61.4100707725271</v>
      </c>
      <c r="I932" s="4" t="n">
        <v>0</v>
      </c>
      <c r="J932" s="4" t="n">
        <v>66.98039676125035</v>
      </c>
      <c r="K932" s="4" t="n">
        <v>-0.01179640293449324</v>
      </c>
      <c r="L932" s="4" t="n">
        <v>66.69037814474554</v>
      </c>
      <c r="M932" s="4" t="n">
        <v>0</v>
      </c>
    </row>
    <row r="933">
      <c r="A933" s="4" t="n">
        <v>15</v>
      </c>
      <c r="B933" s="4" t="inlineStr">
        <is>
          <t>C4R</t>
        </is>
      </c>
      <c r="C933" s="4" t="inlineStr">
        <is>
          <t>free_form_10d</t>
        </is>
      </c>
      <c r="D933" s="4" t="inlineStr">
        <is>
          <t>CX1_capex_discipline</t>
        </is>
      </c>
      <c r="E933" s="4" t="n">
        <v>61.4100707725271</v>
      </c>
      <c r="F933" s="4" t="n">
        <v>66.97646140766953</v>
      </c>
      <c r="G933" s="4" t="n">
        <v>66.69037814474554</v>
      </c>
      <c r="H933" s="4" t="n">
        <v>61.4100707725271</v>
      </c>
      <c r="I933" s="4" t="n">
        <v>0</v>
      </c>
      <c r="J933" s="4" t="n">
        <v>66.98039676125035</v>
      </c>
      <c r="K933" s="4" t="n">
        <v>-0.003935353580814649</v>
      </c>
      <c r="L933" s="4" t="n">
        <v>66.69037814474554</v>
      </c>
      <c r="M933" s="4" t="n">
        <v>0</v>
      </c>
    </row>
    <row r="934">
      <c r="A934" s="4" t="n">
        <v>15</v>
      </c>
      <c r="B934" s="4" t="inlineStr">
        <is>
          <t>C6</t>
        </is>
      </c>
      <c r="C934" s="4" t="inlineStr">
        <is>
          <t>free_form_10d</t>
        </is>
      </c>
      <c r="D934" s="4" t="inlineStr">
        <is>
          <t>MX1_cost_and_deleverage</t>
        </is>
      </c>
      <c r="E934" s="4" t="n">
        <v>61.4100707725271</v>
      </c>
      <c r="F934" s="4" t="n">
        <v>67.00837295753804</v>
      </c>
      <c r="G934" s="4" t="n">
        <v>66.69037814474554</v>
      </c>
      <c r="H934" s="4" t="n">
        <v>61.4100707725271</v>
      </c>
      <c r="I934" s="4" t="n">
        <v>0</v>
      </c>
      <c r="J934" s="4" t="n">
        <v>66.98039676125035</v>
      </c>
      <c r="K934" s="4" t="n">
        <v>0.0279761962876961</v>
      </c>
      <c r="L934" s="4" t="n">
        <v>66.69037814474554</v>
      </c>
      <c r="M934" s="4" t="n">
        <v>0</v>
      </c>
    </row>
    <row r="935">
      <c r="A935" s="4" t="n">
        <v>16</v>
      </c>
      <c r="B935" s="4" t="inlineStr">
        <is>
          <t>C4</t>
        </is>
      </c>
      <c r="C935" s="4" t="inlineStr">
        <is>
          <t>free_form_10d</t>
        </is>
      </c>
      <c r="D935" s="4" t="inlineStr">
        <is>
          <t>MX1_cost_and_deleverage</t>
        </is>
      </c>
      <c r="E935" s="4" t="n">
        <v>78.14337260223139</v>
      </c>
      <c r="F935" s="4" t="n">
        <v>76.72165111880182</v>
      </c>
      <c r="G935" s="4" t="n">
        <v>82.7320445673721</v>
      </c>
      <c r="H935" s="4" t="n">
        <v>78.14337260223139</v>
      </c>
      <c r="I935" s="4" t="n">
        <v>0</v>
      </c>
      <c r="J935" s="4" t="n">
        <v>76.67175375789571</v>
      </c>
      <c r="K935" s="4" t="n">
        <v>0.04989736090610108</v>
      </c>
      <c r="L935" s="4" t="n">
        <v>82.79585685821483</v>
      </c>
      <c r="M935" s="4" t="n">
        <v>-0.06381229084273343</v>
      </c>
    </row>
    <row r="936">
      <c r="A936" s="4" t="n">
        <v>16</v>
      </c>
      <c r="B936" s="4" t="inlineStr">
        <is>
          <t>C4R</t>
        </is>
      </c>
      <c r="C936" s="4" t="inlineStr">
        <is>
          <t>free_form_10d</t>
        </is>
      </c>
      <c r="D936" s="4" t="inlineStr">
        <is>
          <t>CX1_capex_discipline</t>
        </is>
      </c>
      <c r="E936" s="4" t="n">
        <v>78.14337260223139</v>
      </c>
      <c r="F936" s="4" t="n">
        <v>76.66329731826303</v>
      </c>
      <c r="G936" s="4" t="n">
        <v>82.79585685821483</v>
      </c>
      <c r="H936" s="4" t="n">
        <v>78.14337260223139</v>
      </c>
      <c r="I936" s="4" t="n">
        <v>0</v>
      </c>
      <c r="J936" s="4" t="n">
        <v>76.67175375789571</v>
      </c>
      <c r="K936" s="4" t="n">
        <v>-0.008456439632681167</v>
      </c>
      <c r="L936" s="4" t="n">
        <v>82.79585685821483</v>
      </c>
      <c r="M936" s="4" t="n">
        <v>0</v>
      </c>
    </row>
    <row r="937"/>
    <row r="938"/>
    <row r="939">
      <c r="A939" s="5" t="inlineStr">
        <is>
          <t>입력 18: frozen_outputs/final_freeze/llm_runs/C4RXJ_C4C4RC6_L1_unbounded_ICb_gemini31flashlite_p50_seed1_20260717_213039/stage8_llm_multi_oracle_eval/llm_stage8_multi_oracle_scores.parquet</t>
        </is>
      </c>
    </row>
    <row r="940">
      <c r="A940" t="inlineStr">
        <is>
          <t>파일 크기(bytes)</t>
        </is>
      </c>
      <c r="B940" t="n">
        <v>84622</v>
      </c>
      <c r="C940" t="inlineStr">
        <is>
          <t>생산 코드</t>
        </is>
      </c>
      <c r="D940" t="inlineStr">
        <is>
          <t>Stage8 evaluation and remaining-thesis analysis</t>
        </is>
      </c>
      <c r="E940" t="inlineStr">
        <is>
          <t>SHA256</t>
        </is>
      </c>
      <c r="F940" t="inlineStr">
        <is>
          <t>3C4A16DA1F5432E7B44C69D8475EF002481D274D9EBD44F232144F4003849763</t>
        </is>
      </c>
      <c r="G940" t="inlineStr">
        <is>
          <t>읽기 상태</t>
        </is>
      </c>
      <c r="H940" t="inlineStr">
        <is>
          <t>TRUNCATED</t>
        </is>
      </c>
      <c r="I940" t="inlineStr">
        <is>
          <t>미리보기 행</t>
        </is>
      </c>
      <c r="J940" t="inlineStr">
        <is>
          <t>50/250; 전체 파일은 위 경로와 SHA256으로 확인</t>
        </is>
      </c>
    </row>
    <row r="941">
      <c r="A941" s="6" t="inlineStr">
        <is>
          <t>row_id</t>
        </is>
      </c>
      <c r="B941" s="6" t="inlineStr">
        <is>
          <t>policy</t>
        </is>
      </c>
      <c r="C941" s="6" t="inlineStr">
        <is>
          <t>mode</t>
        </is>
      </c>
      <c r="D941" s="6" t="inlineStr">
        <is>
          <t>candidate_id</t>
        </is>
      </c>
      <c r="E941" s="6" t="inlineStr">
        <is>
          <t>R_score_alpha</t>
        </is>
      </c>
      <c r="F941" s="6" t="inlineStr">
        <is>
          <t>R_score_beta</t>
        </is>
      </c>
      <c r="G941" s="6" t="inlineStr">
        <is>
          <t>R_score_gamma</t>
        </is>
      </c>
      <c r="H941" s="6" t="inlineStr">
        <is>
          <t>noop_R_score_alpha</t>
        </is>
      </c>
      <c r="I941" s="6" t="inlineStr">
        <is>
          <t>delta_R_score_alpha</t>
        </is>
      </c>
      <c r="J941" s="6" t="inlineStr">
        <is>
          <t>noop_R_score_beta</t>
        </is>
      </c>
      <c r="K941" s="6" t="inlineStr">
        <is>
          <t>delta_R_score_beta</t>
        </is>
      </c>
      <c r="L941" s="6" t="inlineStr">
        <is>
          <t>noop_R_score_gamma</t>
        </is>
      </c>
      <c r="M941" s="6" t="inlineStr">
        <is>
          <t>delta_R_score_gamma</t>
        </is>
      </c>
    </row>
    <row r="942">
      <c r="A942" s="4" t="n">
        <v>0</v>
      </c>
      <c r="B942" s="4" t="inlineStr">
        <is>
          <t>C4</t>
        </is>
      </c>
      <c r="C942" s="4" t="inlineStr">
        <is>
          <t>free_form_10d</t>
        </is>
      </c>
      <c r="D942" s="4" t="inlineStr">
        <is>
          <t>WC1_working_capital_tightening</t>
        </is>
      </c>
      <c r="E942" s="4" t="n">
        <v>81.43738713127962</v>
      </c>
      <c r="F942" s="4" t="n">
        <v>71.67572090682182</v>
      </c>
      <c r="G942" s="4" t="n">
        <v>76.12199975378613</v>
      </c>
      <c r="H942" s="4" t="n">
        <v>80.76248072990182</v>
      </c>
      <c r="I942" s="4" t="n">
        <v>0.6749064013777968</v>
      </c>
      <c r="J942" s="4" t="n">
        <v>71.55082491513544</v>
      </c>
      <c r="K942" s="4" t="n">
        <v>0.1248959916863868</v>
      </c>
      <c r="L942" s="4" t="n">
        <v>75.1103978873858</v>
      </c>
      <c r="M942" s="4" t="n">
        <v>1.011601866400326</v>
      </c>
    </row>
    <row r="943">
      <c r="A943" s="4" t="n">
        <v>0</v>
      </c>
      <c r="B943" s="4" t="inlineStr">
        <is>
          <t>C4R</t>
        </is>
      </c>
      <c r="C943" s="4" t="inlineStr">
        <is>
          <t>free_form_10d</t>
        </is>
      </c>
      <c r="D943" s="4" t="inlineStr">
        <is>
          <t>WC1_working_capital_tightening</t>
        </is>
      </c>
      <c r="E943" s="4" t="n">
        <v>81.43738713127962</v>
      </c>
      <c r="F943" s="4" t="n">
        <v>71.67572090682182</v>
      </c>
      <c r="G943" s="4" t="n">
        <v>76.12199975378613</v>
      </c>
      <c r="H943" s="4" t="n">
        <v>80.76248072990182</v>
      </c>
      <c r="I943" s="4" t="n">
        <v>0.6749064013777968</v>
      </c>
      <c r="J943" s="4" t="n">
        <v>71.55082491513544</v>
      </c>
      <c r="K943" s="4" t="n">
        <v>0.1248959916863868</v>
      </c>
      <c r="L943" s="4" t="n">
        <v>75.1103978873858</v>
      </c>
      <c r="M943" s="4" t="n">
        <v>1.011601866400326</v>
      </c>
    </row>
    <row r="944">
      <c r="A944" s="4" t="n">
        <v>0</v>
      </c>
      <c r="B944" s="4" t="inlineStr">
        <is>
          <t>C6</t>
        </is>
      </c>
      <c r="C944" s="4" t="inlineStr">
        <is>
          <t>free_form_10d</t>
        </is>
      </c>
      <c r="D944" s="4" t="inlineStr">
        <is>
          <t>WC1_working_capital_tightening</t>
        </is>
      </c>
      <c r="E944" s="4" t="n">
        <v>81.43738713127962</v>
      </c>
      <c r="F944" s="4" t="n">
        <v>71.68821731390035</v>
      </c>
      <c r="G944" s="4" t="n">
        <v>76.12199975378613</v>
      </c>
      <c r="H944" s="4" t="n">
        <v>80.76248072990182</v>
      </c>
      <c r="I944" s="4" t="n">
        <v>0.6749064013777968</v>
      </c>
      <c r="J944" s="4" t="n">
        <v>71.55082491513544</v>
      </c>
      <c r="K944" s="4" t="n">
        <v>0.1373923987649164</v>
      </c>
      <c r="L944" s="4" t="n">
        <v>75.1103978873858</v>
      </c>
      <c r="M944" s="4" t="n">
        <v>1.011601866400326</v>
      </c>
    </row>
    <row r="945">
      <c r="A945" s="4" t="n">
        <v>1</v>
      </c>
      <c r="B945" s="4" t="inlineStr">
        <is>
          <t>C4</t>
        </is>
      </c>
      <c r="C945" s="4" t="inlineStr">
        <is>
          <t>free_form_10d</t>
        </is>
      </c>
      <c r="D945" s="4" t="inlineStr">
        <is>
          <t>RF1_short_debt_refinance</t>
        </is>
      </c>
      <c r="E945" s="4" t="n">
        <v>77.97774074227085</v>
      </c>
      <c r="F945" s="4" t="n">
        <v>76.12615214734919</v>
      </c>
      <c r="G945" s="4" t="n">
        <v>78.47433835388539</v>
      </c>
      <c r="H945" s="4" t="n">
        <v>77.97774074227085</v>
      </c>
      <c r="I945" s="4" t="n">
        <v>0</v>
      </c>
      <c r="J945" s="4" t="n">
        <v>76.11915408215978</v>
      </c>
      <c r="K945" s="4" t="n">
        <v>0.006998065189407043</v>
      </c>
      <c r="L945" s="4" t="n">
        <v>78.84148698504436</v>
      </c>
      <c r="M945" s="4" t="n">
        <v>-0.3671486311589689</v>
      </c>
    </row>
    <row r="946">
      <c r="A946" s="4" t="n">
        <v>1</v>
      </c>
      <c r="B946" s="4" t="inlineStr">
        <is>
          <t>C4R</t>
        </is>
      </c>
      <c r="C946" s="4" t="inlineStr">
        <is>
          <t>free_form_10d</t>
        </is>
      </c>
      <c r="D946" s="4" t="inlineStr">
        <is>
          <t>RF1_short_debt_refinance</t>
        </is>
      </c>
      <c r="E946" s="4" t="n">
        <v>77.97774074227085</v>
      </c>
      <c r="F946" s="4" t="n">
        <v>76.12615214734919</v>
      </c>
      <c r="G946" s="4" t="n">
        <v>78.47433835388539</v>
      </c>
      <c r="H946" s="4" t="n">
        <v>77.97774074227085</v>
      </c>
      <c r="I946" s="4" t="n">
        <v>0</v>
      </c>
      <c r="J946" s="4" t="n">
        <v>76.11915408215978</v>
      </c>
      <c r="K946" s="4" t="n">
        <v>0.006998065189407043</v>
      </c>
      <c r="L946" s="4" t="n">
        <v>78.84148698504436</v>
      </c>
      <c r="M946" s="4" t="n">
        <v>-0.3671486311589689</v>
      </c>
    </row>
    <row r="947">
      <c r="A947" s="4" t="n">
        <v>1</v>
      </c>
      <c r="B947" s="4" t="inlineStr">
        <is>
          <t>C6</t>
        </is>
      </c>
      <c r="C947" s="4" t="inlineStr">
        <is>
          <t>free_form_10d</t>
        </is>
      </c>
      <c r="D947" s="4" t="inlineStr">
        <is>
          <t>WC1_working_capital_tightening</t>
        </is>
      </c>
      <c r="E947" s="4" t="n">
        <v>77.97774074227085</v>
      </c>
      <c r="F947" s="4" t="n">
        <v>76.1335674465833</v>
      </c>
      <c r="G947" s="4" t="n">
        <v>78.76040236489608</v>
      </c>
      <c r="H947" s="4" t="n">
        <v>77.97774074227085</v>
      </c>
      <c r="I947" s="4" t="n">
        <v>0</v>
      </c>
      <c r="J947" s="4" t="n">
        <v>76.11915408215978</v>
      </c>
      <c r="K947" s="4" t="n">
        <v>0.01441336442351826</v>
      </c>
      <c r="L947" s="4" t="n">
        <v>78.84148698504436</v>
      </c>
      <c r="M947" s="4" t="n">
        <v>-0.08108462014827467</v>
      </c>
    </row>
    <row r="948">
      <c r="A948" s="4" t="n">
        <v>2</v>
      </c>
      <c r="B948" s="4" t="inlineStr">
        <is>
          <t>C4</t>
        </is>
      </c>
      <c r="C948" s="4" t="inlineStr">
        <is>
          <t>free_form_10d</t>
        </is>
      </c>
      <c r="D948" s="4" t="inlineStr">
        <is>
          <t>OE2_cost_efficiency_moderate</t>
        </is>
      </c>
      <c r="E948" s="4" t="n">
        <v>69.16607166972631</v>
      </c>
      <c r="F948" s="4" t="n">
        <v>67.36748475803714</v>
      </c>
      <c r="G948" s="4" t="n">
        <v>69.93677497563557</v>
      </c>
      <c r="H948" s="4" t="n">
        <v>68.27420028737914</v>
      </c>
      <c r="I948" s="4" t="n">
        <v>0.891871382347162</v>
      </c>
      <c r="J948" s="4" t="n">
        <v>67.24353608111049</v>
      </c>
      <c r="K948" s="4" t="n">
        <v>0.1239486769266449</v>
      </c>
      <c r="L948" s="4" t="n">
        <v>69.93677497563557</v>
      </c>
      <c r="M948" s="4" t="n">
        <v>0</v>
      </c>
    </row>
    <row r="949">
      <c r="A949" s="4" t="n">
        <v>2</v>
      </c>
      <c r="B949" s="4" t="inlineStr">
        <is>
          <t>C4R</t>
        </is>
      </c>
      <c r="C949" s="4" t="inlineStr">
        <is>
          <t>free_form_10d</t>
        </is>
      </c>
      <c r="D949" s="4" t="inlineStr">
        <is>
          <t>OE2_cost_efficiency_moderate</t>
        </is>
      </c>
      <c r="E949" s="4" t="n">
        <v>69.16607166972631</v>
      </c>
      <c r="F949" s="4" t="n">
        <v>67.36748475803714</v>
      </c>
      <c r="G949" s="4" t="n">
        <v>69.93677497563557</v>
      </c>
      <c r="H949" s="4" t="n">
        <v>68.27420028737914</v>
      </c>
      <c r="I949" s="4" t="n">
        <v>0.891871382347162</v>
      </c>
      <c r="J949" s="4" t="n">
        <v>67.24353608111049</v>
      </c>
      <c r="K949" s="4" t="n">
        <v>0.1239486769266449</v>
      </c>
      <c r="L949" s="4" t="n">
        <v>69.93677497563557</v>
      </c>
      <c r="M949" s="4" t="n">
        <v>0</v>
      </c>
    </row>
    <row r="950">
      <c r="A950" s="4" t="n">
        <v>2</v>
      </c>
      <c r="B950" s="4" t="inlineStr">
        <is>
          <t>C6</t>
        </is>
      </c>
      <c r="C950" s="4" t="inlineStr">
        <is>
          <t>free_form_10d</t>
        </is>
      </c>
      <c r="D950" s="4" t="inlineStr">
        <is>
          <t>OE1_cost_efficiency_mild</t>
        </is>
      </c>
      <c r="E950" s="4" t="n">
        <v>69.16607166972631</v>
      </c>
      <c r="F950" s="4" t="n">
        <v>67.36748355748848</v>
      </c>
      <c r="G950" s="4" t="n">
        <v>69.93677497563557</v>
      </c>
      <c r="H950" s="4" t="n">
        <v>68.27420028737914</v>
      </c>
      <c r="I950" s="4" t="n">
        <v>0.891871382347162</v>
      </c>
      <c r="J950" s="4" t="n">
        <v>67.24353608111049</v>
      </c>
      <c r="K950" s="4" t="n">
        <v>0.1239474763779924</v>
      </c>
      <c r="L950" s="4" t="n">
        <v>69.93677497563557</v>
      </c>
      <c r="M950" s="4" t="n">
        <v>0</v>
      </c>
    </row>
    <row r="951">
      <c r="A951" s="4" t="n">
        <v>3</v>
      </c>
      <c r="B951" s="4" t="inlineStr">
        <is>
          <t>C4</t>
        </is>
      </c>
      <c r="C951" s="4" t="inlineStr">
        <is>
          <t>free_form_10d</t>
        </is>
      </c>
      <c r="D951" s="4" t="inlineStr">
        <is>
          <t>OE2_cost_efficiency_moderate</t>
        </is>
      </c>
      <c r="E951" s="4" t="n">
        <v>72.17239688217562</v>
      </c>
      <c r="F951" s="4" t="n">
        <v>68.46406603676158</v>
      </c>
      <c r="G951" s="4" t="n">
        <v>78.12474625434568</v>
      </c>
      <c r="H951" s="4" t="n">
        <v>70.99833743594147</v>
      </c>
      <c r="I951" s="4" t="n">
        <v>1.174059446234153</v>
      </c>
      <c r="J951" s="4" t="n">
        <v>68.29035905918676</v>
      </c>
      <c r="K951" s="4" t="n">
        <v>0.1737069775748239</v>
      </c>
      <c r="L951" s="4" t="n">
        <v>77.62870344870626</v>
      </c>
      <c r="M951" s="4" t="n">
        <v>0.4960428056394193</v>
      </c>
    </row>
    <row r="952">
      <c r="A952" s="4" t="n">
        <v>3</v>
      </c>
      <c r="B952" s="4" t="inlineStr">
        <is>
          <t>C4R</t>
        </is>
      </c>
      <c r="C952" s="4" t="inlineStr">
        <is>
          <t>free_form_10d</t>
        </is>
      </c>
      <c r="D952" s="4" t="inlineStr">
        <is>
          <t>OE2_cost_efficiency_moderate</t>
        </is>
      </c>
      <c r="E952" s="4" t="n">
        <v>72.17239688217562</v>
      </c>
      <c r="F952" s="4" t="n">
        <v>68.46406603676158</v>
      </c>
      <c r="G952" s="4" t="n">
        <v>78.12474625434568</v>
      </c>
      <c r="H952" s="4" t="n">
        <v>70.99833743594147</v>
      </c>
      <c r="I952" s="4" t="n">
        <v>1.174059446234153</v>
      </c>
      <c r="J952" s="4" t="n">
        <v>68.29035905918676</v>
      </c>
      <c r="K952" s="4" t="n">
        <v>0.1737069775748239</v>
      </c>
      <c r="L952" s="4" t="n">
        <v>77.62870344870626</v>
      </c>
      <c r="M952" s="4" t="n">
        <v>0.4960428056394193</v>
      </c>
    </row>
    <row r="953">
      <c r="A953" s="4" t="n">
        <v>3</v>
      </c>
      <c r="B953" s="4" t="inlineStr">
        <is>
          <t>C6</t>
        </is>
      </c>
      <c r="C953" s="4" t="inlineStr">
        <is>
          <t>free_form_10d</t>
        </is>
      </c>
      <c r="D953" s="4" t="inlineStr">
        <is>
          <t>OE2_cost_efficiency_moderate</t>
        </is>
      </c>
      <c r="E953" s="4" t="n">
        <v>72.17239688217562</v>
      </c>
      <c r="F953" s="4" t="n">
        <v>68.46406603676158</v>
      </c>
      <c r="G953" s="4" t="n">
        <v>78.12474625434568</v>
      </c>
      <c r="H953" s="4" t="n">
        <v>70.99833743594147</v>
      </c>
      <c r="I953" s="4" t="n">
        <v>1.174059446234153</v>
      </c>
      <c r="J953" s="4" t="n">
        <v>68.29035905918676</v>
      </c>
      <c r="K953" s="4" t="n">
        <v>0.1737069775748239</v>
      </c>
      <c r="L953" s="4" t="n">
        <v>77.62870344870626</v>
      </c>
      <c r="M953" s="4" t="n">
        <v>0.4960428056394193</v>
      </c>
    </row>
    <row r="954">
      <c r="A954" s="4" t="n">
        <v>4</v>
      </c>
      <c r="B954" s="4" t="inlineStr">
        <is>
          <t>C4</t>
        </is>
      </c>
      <c r="C954" s="4" t="inlineStr">
        <is>
          <t>free_form_10d</t>
        </is>
      </c>
      <c r="D954" s="4" t="inlineStr">
        <is>
          <t>MX2_liquidity_rescue</t>
        </is>
      </c>
      <c r="E954" s="4" t="n">
        <v>75.05030014996774</v>
      </c>
      <c r="F954" s="4" t="n">
        <v>75.82075561492219</v>
      </c>
      <c r="G954" s="4" t="n">
        <v>70.52677212032383</v>
      </c>
      <c r="H954" s="4" t="n">
        <v>75.05030014996774</v>
      </c>
      <c r="I954" s="4" t="n">
        <v>0</v>
      </c>
      <c r="J954" s="4" t="n">
        <v>75.81307434891602</v>
      </c>
      <c r="K954" s="4" t="n">
        <v>0.00768126600617336</v>
      </c>
      <c r="L954" s="4" t="n">
        <v>69.89614986341412</v>
      </c>
      <c r="M954" s="4" t="n">
        <v>0.6306222569097031</v>
      </c>
    </row>
    <row r="955">
      <c r="A955" s="4" t="n">
        <v>4</v>
      </c>
      <c r="B955" s="4" t="inlineStr">
        <is>
          <t>C4R</t>
        </is>
      </c>
      <c r="C955" s="4" t="inlineStr">
        <is>
          <t>free_form_10d</t>
        </is>
      </c>
      <c r="D955" s="4" t="inlineStr">
        <is>
          <t>MX2_liquidity_rescue</t>
        </is>
      </c>
      <c r="E955" s="4" t="n">
        <v>75.05030014996774</v>
      </c>
      <c r="F955" s="4" t="n">
        <v>75.82075561492219</v>
      </c>
      <c r="G955" s="4" t="n">
        <v>70.52677212032383</v>
      </c>
      <c r="H955" s="4" t="n">
        <v>75.05030014996774</v>
      </c>
      <c r="I955" s="4" t="n">
        <v>0</v>
      </c>
      <c r="J955" s="4" t="n">
        <v>75.81307434891602</v>
      </c>
      <c r="K955" s="4" t="n">
        <v>0.00768126600617336</v>
      </c>
      <c r="L955" s="4" t="n">
        <v>69.89614986341412</v>
      </c>
      <c r="M955" s="4" t="n">
        <v>0.6306222569097031</v>
      </c>
    </row>
    <row r="956">
      <c r="A956" s="4" t="n">
        <v>4</v>
      </c>
      <c r="B956" s="4" t="inlineStr">
        <is>
          <t>C6</t>
        </is>
      </c>
      <c r="C956" s="4" t="inlineStr">
        <is>
          <t>free_form_10d</t>
        </is>
      </c>
      <c r="D956" s="4" t="inlineStr">
        <is>
          <t>MX1_cost_and_deleverage</t>
        </is>
      </c>
      <c r="E956" s="4" t="n">
        <v>78.09358236739695</v>
      </c>
      <c r="F956" s="4" t="n">
        <v>75.8700019294279</v>
      </c>
      <c r="G956" s="4" t="n">
        <v>70.40531018165072</v>
      </c>
      <c r="H956" s="4" t="n">
        <v>75.05030014996774</v>
      </c>
      <c r="I956" s="4" t="n">
        <v>3.043282217429208</v>
      </c>
      <c r="J956" s="4" t="n">
        <v>75.81307434891602</v>
      </c>
      <c r="K956" s="4" t="n">
        <v>0.05692758051188207</v>
      </c>
      <c r="L956" s="4" t="n">
        <v>69.89614986341412</v>
      </c>
      <c r="M956" s="4" t="n">
        <v>0.5091603182365958</v>
      </c>
    </row>
    <row r="957">
      <c r="A957" s="4" t="n">
        <v>5</v>
      </c>
      <c r="B957" s="4" t="inlineStr">
        <is>
          <t>C4</t>
        </is>
      </c>
      <c r="C957" s="4" t="inlineStr">
        <is>
          <t>free_form_10d</t>
        </is>
      </c>
      <c r="D957" s="4" t="inlineStr">
        <is>
          <t>OE1_cost_efficiency_mild</t>
        </is>
      </c>
      <c r="E957" s="4" t="n">
        <v>70.93671157479028</v>
      </c>
      <c r="F957" s="4" t="n">
        <v>68.19170761636906</v>
      </c>
      <c r="G957" s="4" t="n">
        <v>70.81490876330905</v>
      </c>
      <c r="H957" s="4" t="n">
        <v>70.7473074110686</v>
      </c>
      <c r="I957" s="4" t="n">
        <v>0.1894041637216759</v>
      </c>
      <c r="J957" s="4" t="n">
        <v>68.17691979097401</v>
      </c>
      <c r="K957" s="4" t="n">
        <v>0.01478782539504664</v>
      </c>
      <c r="L957" s="4" t="n">
        <v>70.81490876330905</v>
      </c>
      <c r="M957" s="4" t="n">
        <v>0</v>
      </c>
    </row>
    <row r="958">
      <c r="A958" s="4" t="n">
        <v>5</v>
      </c>
      <c r="B958" s="4" t="inlineStr">
        <is>
          <t>C4R</t>
        </is>
      </c>
      <c r="C958" s="4" t="inlineStr">
        <is>
          <t>free_form_10d</t>
        </is>
      </c>
      <c r="D958" s="4" t="inlineStr">
        <is>
          <t>OE1_cost_efficiency_mild</t>
        </is>
      </c>
      <c r="E958" s="4" t="n">
        <v>70.93671157479028</v>
      </c>
      <c r="F958" s="4" t="n">
        <v>68.19170761636906</v>
      </c>
      <c r="G958" s="4" t="n">
        <v>70.81490876330905</v>
      </c>
      <c r="H958" s="4" t="n">
        <v>70.7473074110686</v>
      </c>
      <c r="I958" s="4" t="n">
        <v>0.1894041637216759</v>
      </c>
      <c r="J958" s="4" t="n">
        <v>68.17691979097401</v>
      </c>
      <c r="K958" s="4" t="n">
        <v>0.01478782539504664</v>
      </c>
      <c r="L958" s="4" t="n">
        <v>70.81490876330905</v>
      </c>
      <c r="M958" s="4" t="n">
        <v>0</v>
      </c>
    </row>
    <row r="959">
      <c r="A959" s="4" t="n">
        <v>5</v>
      </c>
      <c r="B959" s="4" t="inlineStr">
        <is>
          <t>C6</t>
        </is>
      </c>
      <c r="C959" s="4" t="inlineStr">
        <is>
          <t>free_form_10d</t>
        </is>
      </c>
      <c r="D959" s="4" t="inlineStr">
        <is>
          <t>OE1_cost_efficiency_mild</t>
        </is>
      </c>
      <c r="E959" s="4" t="n">
        <v>70.93671157479028</v>
      </c>
      <c r="F959" s="4" t="n">
        <v>68.20302641949473</v>
      </c>
      <c r="G959" s="4" t="n">
        <v>70.81490876330905</v>
      </c>
      <c r="H959" s="4" t="n">
        <v>70.7473074110686</v>
      </c>
      <c r="I959" s="4" t="n">
        <v>0.1894041637216759</v>
      </c>
      <c r="J959" s="4" t="n">
        <v>68.17691979097401</v>
      </c>
      <c r="K959" s="4" t="n">
        <v>0.0261066285207221</v>
      </c>
      <c r="L959" s="4" t="n">
        <v>70.81490876330905</v>
      </c>
      <c r="M959" s="4" t="n">
        <v>0</v>
      </c>
    </row>
    <row r="960">
      <c r="A960" s="4" t="n">
        <v>6</v>
      </c>
      <c r="B960" s="4" t="inlineStr">
        <is>
          <t>C4</t>
        </is>
      </c>
      <c r="C960" s="4" t="inlineStr">
        <is>
          <t>free_form_10d</t>
        </is>
      </c>
      <c r="D960" s="4" t="inlineStr">
        <is>
          <t>MX2_liquidity_rescue</t>
        </is>
      </c>
      <c r="E960" s="4" t="n">
        <v>69.22555178457596</v>
      </c>
      <c r="F960" s="4" t="n">
        <v>64.95152831225919</v>
      </c>
      <c r="G960" s="4" t="n">
        <v>69.04960191727085</v>
      </c>
      <c r="H960" s="4" t="n">
        <v>68.87631526877932</v>
      </c>
      <c r="I960" s="4" t="n">
        <v>0.3492365157966333</v>
      </c>
      <c r="J960" s="4" t="n">
        <v>64.90870536279728</v>
      </c>
      <c r="K960" s="4" t="n">
        <v>0.04282294946190746</v>
      </c>
      <c r="L960" s="4" t="n">
        <v>67.42636886399211</v>
      </c>
      <c r="M960" s="4" t="n">
        <v>1.623233053278739</v>
      </c>
    </row>
    <row r="961">
      <c r="A961" s="4" t="n">
        <v>6</v>
      </c>
      <c r="B961" s="4" t="inlineStr">
        <is>
          <t>C4R</t>
        </is>
      </c>
      <c r="C961" s="4" t="inlineStr">
        <is>
          <t>free_form_10d</t>
        </is>
      </c>
      <c r="D961" s="4" t="inlineStr">
        <is>
          <t>MX2_liquidity_rescue</t>
        </is>
      </c>
      <c r="E961" s="4" t="n">
        <v>69.22555178457596</v>
      </c>
      <c r="F961" s="4" t="n">
        <v>64.95152831225919</v>
      </c>
      <c r="G961" s="4" t="n">
        <v>69.04960191727085</v>
      </c>
      <c r="H961" s="4" t="n">
        <v>68.87631526877932</v>
      </c>
      <c r="I961" s="4" t="n">
        <v>0.3492365157966333</v>
      </c>
      <c r="J961" s="4" t="n">
        <v>64.90870536279728</v>
      </c>
      <c r="K961" s="4" t="n">
        <v>0.04282294946190746</v>
      </c>
      <c r="L961" s="4" t="n">
        <v>67.42636886399211</v>
      </c>
      <c r="M961" s="4" t="n">
        <v>1.623233053278739</v>
      </c>
    </row>
    <row r="962">
      <c r="A962" s="4" t="n">
        <v>6</v>
      </c>
      <c r="B962" s="4" t="inlineStr">
        <is>
          <t>C6</t>
        </is>
      </c>
      <c r="C962" s="4" t="inlineStr">
        <is>
          <t>free_form_10d</t>
        </is>
      </c>
      <c r="D962" s="4" t="inlineStr">
        <is>
          <t>MX1_cost_and_deleverage</t>
        </is>
      </c>
      <c r="E962" s="4" t="n">
        <v>70.11742316692313</v>
      </c>
      <c r="F962" s="4" t="n">
        <v>65.15392429767608</v>
      </c>
      <c r="G962" s="4" t="n">
        <v>69.04960191727085</v>
      </c>
      <c r="H962" s="4" t="n">
        <v>68.87631526877932</v>
      </c>
      <c r="I962" s="4" t="n">
        <v>1.24110789814381</v>
      </c>
      <c r="J962" s="4" t="n">
        <v>64.90870536279728</v>
      </c>
      <c r="K962" s="4" t="n">
        <v>0.2452189348788067</v>
      </c>
      <c r="L962" s="4" t="n">
        <v>67.42636886399211</v>
      </c>
      <c r="M962" s="4" t="n">
        <v>1.623233053278739</v>
      </c>
    </row>
    <row r="963">
      <c r="A963" s="4" t="n">
        <v>7</v>
      </c>
      <c r="B963" s="4" t="inlineStr">
        <is>
          <t>C4</t>
        </is>
      </c>
      <c r="C963" s="4" t="inlineStr">
        <is>
          <t>free_form_10d</t>
        </is>
      </c>
      <c r="D963" s="4" t="inlineStr">
        <is>
          <t>CX1_capex_discipline</t>
        </is>
      </c>
      <c r="E963" s="4" t="n">
        <v>80.23540724116866</v>
      </c>
      <c r="F963" s="4" t="n">
        <v>74.3687955625002</v>
      </c>
      <c r="G963" s="4" t="n">
        <v>82.15257808505328</v>
      </c>
      <c r="H963" s="4" t="n">
        <v>79.3435358588215</v>
      </c>
      <c r="I963" s="4" t="n">
        <v>0.891871382347162</v>
      </c>
      <c r="J963" s="4" t="n">
        <v>74.33479456486766</v>
      </c>
      <c r="K963" s="4" t="n">
        <v>0.03400099763253195</v>
      </c>
      <c r="L963" s="4" t="n">
        <v>80.93638373919771</v>
      </c>
      <c r="M963" s="4" t="n">
        <v>1.21619434585557</v>
      </c>
    </row>
    <row r="964">
      <c r="A964" s="4" t="n">
        <v>7</v>
      </c>
      <c r="B964" s="4" t="inlineStr">
        <is>
          <t>C4R</t>
        </is>
      </c>
      <c r="C964" s="4" t="inlineStr">
        <is>
          <t>free_form_10d</t>
        </is>
      </c>
      <c r="D964" s="4" t="inlineStr">
        <is>
          <t>CX1_capex_discipline</t>
        </is>
      </c>
      <c r="E964" s="4" t="n">
        <v>80.23540724116866</v>
      </c>
      <c r="F964" s="4" t="n">
        <v>74.3687955625002</v>
      </c>
      <c r="G964" s="4" t="n">
        <v>82.15257808505328</v>
      </c>
      <c r="H964" s="4" t="n">
        <v>79.3435358588215</v>
      </c>
      <c r="I964" s="4" t="n">
        <v>0.891871382347162</v>
      </c>
      <c r="J964" s="4" t="n">
        <v>74.33479456486766</v>
      </c>
      <c r="K964" s="4" t="n">
        <v>0.03400099763253195</v>
      </c>
      <c r="L964" s="4" t="n">
        <v>80.93638373919771</v>
      </c>
      <c r="M964" s="4" t="n">
        <v>1.21619434585557</v>
      </c>
    </row>
    <row r="965">
      <c r="A965" s="4" t="n">
        <v>7</v>
      </c>
      <c r="B965" s="4" t="inlineStr">
        <is>
          <t>C6</t>
        </is>
      </c>
      <c r="C965" s="4" t="inlineStr">
        <is>
          <t>free_form_10d</t>
        </is>
      </c>
      <c r="D965" s="4" t="inlineStr">
        <is>
          <t>CX1_capex_discipline</t>
        </is>
      </c>
      <c r="E965" s="4" t="n">
        <v>80.23540724116866</v>
      </c>
      <c r="F965" s="4" t="n">
        <v>74.46540547883393</v>
      </c>
      <c r="G965" s="4" t="n">
        <v>82.78926434807559</v>
      </c>
      <c r="H965" s="4" t="n">
        <v>79.3435358588215</v>
      </c>
      <c r="I965" s="4" t="n">
        <v>0.891871382347162</v>
      </c>
      <c r="J965" s="4" t="n">
        <v>74.33479456486766</v>
      </c>
      <c r="K965" s="4" t="n">
        <v>0.1306109139662652</v>
      </c>
      <c r="L965" s="4" t="n">
        <v>80.93638373919771</v>
      </c>
      <c r="M965" s="4" t="n">
        <v>1.852880608877882</v>
      </c>
    </row>
    <row r="966">
      <c r="A966" s="4" t="n">
        <v>8</v>
      </c>
      <c r="B966" s="4" t="inlineStr">
        <is>
          <t>C4</t>
        </is>
      </c>
      <c r="C966" s="4" t="inlineStr">
        <is>
          <t>free_form_10d</t>
        </is>
      </c>
      <c r="D966" s="4" t="inlineStr">
        <is>
          <t>MX2_liquidity_rescue</t>
        </is>
      </c>
      <c r="E966" s="4" t="n">
        <v>71.35415702076322</v>
      </c>
      <c r="F966" s="4" t="n">
        <v>71.59181768174101</v>
      </c>
      <c r="G966" s="4" t="n">
        <v>74.51980976311938</v>
      </c>
      <c r="H966" s="4" t="n">
        <v>70.67925061938544</v>
      </c>
      <c r="I966" s="4" t="n">
        <v>0.6749064013777826</v>
      </c>
      <c r="J966" s="4" t="n">
        <v>71.58633070648038</v>
      </c>
      <c r="K966" s="4" t="n">
        <v>0.005486975260623694</v>
      </c>
      <c r="L966" s="4" t="n">
        <v>74.29874562262513</v>
      </c>
      <c r="M966" s="4" t="n">
        <v>0.2210641404942493</v>
      </c>
    </row>
    <row r="967">
      <c r="A967" s="4" t="n">
        <v>8</v>
      </c>
      <c r="B967" s="4" t="inlineStr">
        <is>
          <t>C4R</t>
        </is>
      </c>
      <c r="C967" s="4" t="inlineStr">
        <is>
          <t>free_form_10d</t>
        </is>
      </c>
      <c r="D967" s="4" t="inlineStr">
        <is>
          <t>MX2_liquidity_rescue</t>
        </is>
      </c>
      <c r="E967" s="4" t="n">
        <v>71.35415702076322</v>
      </c>
      <c r="F967" s="4" t="n">
        <v>71.59181768174101</v>
      </c>
      <c r="G967" s="4" t="n">
        <v>74.51980976311938</v>
      </c>
      <c r="H967" s="4" t="n">
        <v>70.67925061938544</v>
      </c>
      <c r="I967" s="4" t="n">
        <v>0.6749064013777826</v>
      </c>
      <c r="J967" s="4" t="n">
        <v>71.58633070648038</v>
      </c>
      <c r="K967" s="4" t="n">
        <v>0.005486975260623694</v>
      </c>
      <c r="L967" s="4" t="n">
        <v>74.29874562262513</v>
      </c>
      <c r="M967" s="4" t="n">
        <v>0.2210641404942493</v>
      </c>
    </row>
    <row r="968">
      <c r="A968" s="4" t="n">
        <v>8</v>
      </c>
      <c r="B968" s="4" t="inlineStr">
        <is>
          <t>C6</t>
        </is>
      </c>
      <c r="C968" s="4" t="inlineStr">
        <is>
          <t>free_form_10d</t>
        </is>
      </c>
      <c r="D968" s="4" t="inlineStr">
        <is>
          <t>MX2_liquidity_rescue</t>
        </is>
      </c>
      <c r="E968" s="4" t="n">
        <v>70.67925061938544</v>
      </c>
      <c r="F968" s="4" t="n">
        <v>71.5944753394607</v>
      </c>
      <c r="G968" s="4" t="n">
        <v>74.51980976311938</v>
      </c>
      <c r="H968" s="4" t="n">
        <v>70.67925061938544</v>
      </c>
      <c r="I968" s="4" t="n">
        <v>0</v>
      </c>
      <c r="J968" s="4" t="n">
        <v>71.58633070648038</v>
      </c>
      <c r="K968" s="4" t="n">
        <v>0.008144632980318534</v>
      </c>
      <c r="L968" s="4" t="n">
        <v>74.29874562262513</v>
      </c>
      <c r="M968" s="4" t="n">
        <v>0.2210641404942493</v>
      </c>
    </row>
    <row r="969">
      <c r="A969" s="4" t="n">
        <v>9</v>
      </c>
      <c r="B969" s="4" t="inlineStr">
        <is>
          <t>C4</t>
        </is>
      </c>
      <c r="C969" s="4" t="inlineStr">
        <is>
          <t>free_form_10d</t>
        </is>
      </c>
      <c r="D969" s="4" t="inlineStr">
        <is>
          <t>MX2_liquidity_rescue</t>
        </is>
      </c>
      <c r="E969" s="4" t="n">
        <v>77.97768774880473</v>
      </c>
      <c r="F969" s="4" t="n">
        <v>76.22396047772594</v>
      </c>
      <c r="G969" s="4" t="n">
        <v>78.63187276507857</v>
      </c>
      <c r="H969" s="4" t="n">
        <v>77.30804514843456</v>
      </c>
      <c r="I969" s="4" t="n">
        <v>0.6696426003701674</v>
      </c>
      <c r="J969" s="4" t="n">
        <v>76.19895804994995</v>
      </c>
      <c r="K969" s="4" t="n">
        <v>0.02500242777598771</v>
      </c>
      <c r="L969" s="4" t="n">
        <v>78.69215136965371</v>
      </c>
      <c r="M969" s="4" t="n">
        <v>-0.06027860457514578</v>
      </c>
    </row>
    <row r="970">
      <c r="A970" s="4" t="n">
        <v>9</v>
      </c>
      <c r="B970" s="4" t="inlineStr">
        <is>
          <t>C4R</t>
        </is>
      </c>
      <c r="C970" s="4" t="inlineStr">
        <is>
          <t>free_form_10d</t>
        </is>
      </c>
      <c r="D970" s="4" t="inlineStr">
        <is>
          <t>MX2_liquidity_rescue</t>
        </is>
      </c>
      <c r="E970" s="4" t="n">
        <v>77.97768774880473</v>
      </c>
      <c r="F970" s="4" t="n">
        <v>76.22396047772594</v>
      </c>
      <c r="G970" s="4" t="n">
        <v>78.63187276507857</v>
      </c>
      <c r="H970" s="4" t="n">
        <v>77.30804514843456</v>
      </c>
      <c r="I970" s="4" t="n">
        <v>0.6696426003701674</v>
      </c>
      <c r="J970" s="4" t="n">
        <v>76.19895804994995</v>
      </c>
      <c r="K970" s="4" t="n">
        <v>0.02500242777598771</v>
      </c>
      <c r="L970" s="4" t="n">
        <v>78.69215136965371</v>
      </c>
      <c r="M970" s="4" t="n">
        <v>-0.06027860457514578</v>
      </c>
    </row>
    <row r="971">
      <c r="A971" s="4" t="n">
        <v>9</v>
      </c>
      <c r="B971" s="4" t="inlineStr">
        <is>
          <t>C6</t>
        </is>
      </c>
      <c r="C971" s="4" t="inlineStr">
        <is>
          <t>free_form_10d</t>
        </is>
      </c>
      <c r="D971" s="4" t="inlineStr">
        <is>
          <t>MX2_liquidity_rescue</t>
        </is>
      </c>
      <c r="E971" s="4" t="n">
        <v>78.99850372132821</v>
      </c>
      <c r="F971" s="4" t="n">
        <v>76.35059464002842</v>
      </c>
      <c r="G971" s="4" t="n">
        <v>78.94785222473656</v>
      </c>
      <c r="H971" s="4" t="n">
        <v>77.30804514843456</v>
      </c>
      <c r="I971" s="4" t="n">
        <v>1.690458572893647</v>
      </c>
      <c r="J971" s="4" t="n">
        <v>76.19895804994995</v>
      </c>
      <c r="K971" s="4" t="n">
        <v>0.1516365900784677</v>
      </c>
      <c r="L971" s="4" t="n">
        <v>78.69215136965371</v>
      </c>
      <c r="M971" s="4" t="n">
        <v>0.2557008550828499</v>
      </c>
    </row>
    <row r="972">
      <c r="A972" s="4" t="n">
        <v>10</v>
      </c>
      <c r="B972" s="4" t="inlineStr">
        <is>
          <t>C4</t>
        </is>
      </c>
      <c r="C972" s="4" t="inlineStr">
        <is>
          <t>free_form_10d</t>
        </is>
      </c>
      <c r="D972" s="4" t="inlineStr">
        <is>
          <t>MX2_liquidity_rescue</t>
        </is>
      </c>
      <c r="E972" s="4" t="n">
        <v>57.60758688141815</v>
      </c>
      <c r="F972" s="4" t="n">
        <v>50.79117161157224</v>
      </c>
      <c r="G972" s="4" t="n">
        <v>64.38368602492879</v>
      </c>
      <c r="H972" s="4" t="n">
        <v>56.71571549907097</v>
      </c>
      <c r="I972" s="4" t="n">
        <v>0.8918713823471833</v>
      </c>
      <c r="J972" s="4" t="n">
        <v>50.83779081522481</v>
      </c>
      <c r="K972" s="4" t="n">
        <v>-0.04661920365257544</v>
      </c>
      <c r="L972" s="4" t="n">
        <v>64.38368602492879</v>
      </c>
      <c r="M972" s="4" t="n">
        <v>0</v>
      </c>
    </row>
    <row r="973">
      <c r="A973" s="4" t="n">
        <v>10</v>
      </c>
      <c r="B973" s="4" t="inlineStr">
        <is>
          <t>C4R</t>
        </is>
      </c>
      <c r="C973" s="4" t="inlineStr">
        <is>
          <t>free_form_10d</t>
        </is>
      </c>
      <c r="D973" s="4" t="inlineStr">
        <is>
          <t>MX2_liquidity_rescue</t>
        </is>
      </c>
      <c r="E973" s="4" t="n">
        <v>57.60758688141815</v>
      </c>
      <c r="F973" s="4" t="n">
        <v>50.79117161157224</v>
      </c>
      <c r="G973" s="4" t="n">
        <v>64.38368602492879</v>
      </c>
      <c r="H973" s="4" t="n">
        <v>56.71571549907097</v>
      </c>
      <c r="I973" s="4" t="n">
        <v>0.8918713823471833</v>
      </c>
      <c r="J973" s="4" t="n">
        <v>50.83779081522481</v>
      </c>
      <c r="K973" s="4" t="n">
        <v>-0.04661920365257544</v>
      </c>
      <c r="L973" s="4" t="n">
        <v>64.38368602492879</v>
      </c>
      <c r="M973" s="4" t="n">
        <v>0</v>
      </c>
    </row>
    <row r="974">
      <c r="A974" s="4" t="n">
        <v>10</v>
      </c>
      <c r="B974" s="4" t="inlineStr">
        <is>
          <t>C6</t>
        </is>
      </c>
      <c r="C974" s="4" t="inlineStr">
        <is>
          <t>free_form_10d</t>
        </is>
      </c>
      <c r="D974" s="4" t="inlineStr">
        <is>
          <t>MX1_cost_and_deleverage</t>
        </is>
      </c>
      <c r="E974" s="4" t="n">
        <v>57.60758688141815</v>
      </c>
      <c r="F974" s="4" t="n">
        <v>51.15389433780305</v>
      </c>
      <c r="G974" s="4" t="n">
        <v>64.38368602492879</v>
      </c>
      <c r="H974" s="4" t="n">
        <v>56.71571549907097</v>
      </c>
      <c r="I974" s="4" t="n">
        <v>0.8918713823471833</v>
      </c>
      <c r="J974" s="4" t="n">
        <v>50.83779081522481</v>
      </c>
      <c r="K974" s="4" t="n">
        <v>0.3161035225782385</v>
      </c>
      <c r="L974" s="4" t="n">
        <v>64.38368602492879</v>
      </c>
      <c r="M974" s="4" t="n">
        <v>0</v>
      </c>
    </row>
    <row r="975">
      <c r="A975" s="4" t="n">
        <v>11</v>
      </c>
      <c r="B975" s="4" t="inlineStr">
        <is>
          <t>C4</t>
        </is>
      </c>
      <c r="C975" s="4" t="inlineStr">
        <is>
          <t>free_form_10d</t>
        </is>
      </c>
      <c r="D975" s="4" t="inlineStr">
        <is>
          <t>OE1_cost_efficiency_mild</t>
        </is>
      </c>
      <c r="E975" s="4" t="n">
        <v>66.94162254906098</v>
      </c>
      <c r="F975" s="4" t="n">
        <v>69.03201192491547</v>
      </c>
      <c r="G975" s="4" t="n">
        <v>71.54788376927456</v>
      </c>
      <c r="H975" s="4" t="n">
        <v>66.94162254906098</v>
      </c>
      <c r="I975" s="4" t="n">
        <v>0</v>
      </c>
      <c r="J975" s="4" t="n">
        <v>69.01752678044423</v>
      </c>
      <c r="K975" s="4" t="n">
        <v>0.01448514447123728</v>
      </c>
      <c r="L975" s="4" t="n">
        <v>71.54788376927456</v>
      </c>
      <c r="M975" s="4" t="n">
        <v>0</v>
      </c>
    </row>
    <row r="976">
      <c r="A976" s="4" t="n">
        <v>11</v>
      </c>
      <c r="B976" s="4" t="inlineStr">
        <is>
          <t>C4R</t>
        </is>
      </c>
      <c r="C976" s="4" t="inlineStr">
        <is>
          <t>free_form_10d</t>
        </is>
      </c>
      <c r="D976" s="4" t="inlineStr">
        <is>
          <t>OE1_cost_efficiency_mild</t>
        </is>
      </c>
      <c r="E976" s="4" t="n">
        <v>66.94162254906098</v>
      </c>
      <c r="F976" s="4" t="n">
        <v>69.03201192491547</v>
      </c>
      <c r="G976" s="4" t="n">
        <v>71.54788376927456</v>
      </c>
      <c r="H976" s="4" t="n">
        <v>66.94162254906098</v>
      </c>
      <c r="I976" s="4" t="n">
        <v>0</v>
      </c>
      <c r="J976" s="4" t="n">
        <v>69.01752678044423</v>
      </c>
      <c r="K976" s="4" t="n">
        <v>0.01448514447123728</v>
      </c>
      <c r="L976" s="4" t="n">
        <v>71.54788376927456</v>
      </c>
      <c r="M976" s="4" t="n">
        <v>0</v>
      </c>
    </row>
    <row r="977">
      <c r="A977" s="4" t="n">
        <v>11</v>
      </c>
      <c r="B977" s="4" t="inlineStr">
        <is>
          <t>C6</t>
        </is>
      </c>
      <c r="C977" s="4" t="inlineStr">
        <is>
          <t>free_form_10d</t>
        </is>
      </c>
      <c r="D977" s="4" t="inlineStr">
        <is>
          <t>OE1_cost_efficiency_mild</t>
        </is>
      </c>
      <c r="E977" s="4" t="n">
        <v>68.81829452504505</v>
      </c>
      <c r="F977" s="4" t="n">
        <v>69.03750215213181</v>
      </c>
      <c r="G977" s="4" t="n">
        <v>71.54788376927456</v>
      </c>
      <c r="H977" s="4" t="n">
        <v>66.94162254906098</v>
      </c>
      <c r="I977" s="4" t="n">
        <v>1.876671975984067</v>
      </c>
      <c r="J977" s="4" t="n">
        <v>69.01752678044423</v>
      </c>
      <c r="K977" s="4" t="n">
        <v>0.01997537168757901</v>
      </c>
      <c r="L977" s="4" t="n">
        <v>71.54788376927456</v>
      </c>
      <c r="M977" s="4" t="n">
        <v>0</v>
      </c>
    </row>
    <row r="978">
      <c r="A978" s="4" t="n">
        <v>12</v>
      </c>
      <c r="B978" s="4" t="inlineStr">
        <is>
          <t>C4</t>
        </is>
      </c>
      <c r="C978" s="4" t="inlineStr">
        <is>
          <t>free_form_10d</t>
        </is>
      </c>
      <c r="D978" s="4" t="inlineStr">
        <is>
          <t>MX2_liquidity_rescue</t>
        </is>
      </c>
      <c r="E978" s="4" t="n">
        <v>72.5456356748429</v>
      </c>
      <c r="F978" s="4" t="n">
        <v>69.74015189155935</v>
      </c>
      <c r="G978" s="4" t="n">
        <v>67.04424009430285</v>
      </c>
      <c r="H978" s="4" t="n">
        <v>71.47370152211153</v>
      </c>
      <c r="I978" s="4" t="n">
        <v>1.071934152731373</v>
      </c>
      <c r="J978" s="4" t="n">
        <v>69.67152119618498</v>
      </c>
      <c r="K978" s="4" t="n">
        <v>0.06863069537436672</v>
      </c>
      <c r="L978" s="4" t="n">
        <v>65.69867386157735</v>
      </c>
      <c r="M978" s="4" t="n">
        <v>1.345566232725503</v>
      </c>
    </row>
    <row r="979">
      <c r="A979" s="4" t="n">
        <v>12</v>
      </c>
      <c r="B979" s="4" t="inlineStr">
        <is>
          <t>C4R</t>
        </is>
      </c>
      <c r="C979" s="4" t="inlineStr">
        <is>
          <t>free_form_10d</t>
        </is>
      </c>
      <c r="D979" s="4" t="inlineStr">
        <is>
          <t>MX2_liquidity_rescue</t>
        </is>
      </c>
      <c r="E979" s="4" t="n">
        <v>72.5456356748429</v>
      </c>
      <c r="F979" s="4" t="n">
        <v>69.74015189155935</v>
      </c>
      <c r="G979" s="4" t="n">
        <v>67.04424009430285</v>
      </c>
      <c r="H979" s="4" t="n">
        <v>71.47370152211153</v>
      </c>
      <c r="I979" s="4" t="n">
        <v>1.071934152731373</v>
      </c>
      <c r="J979" s="4" t="n">
        <v>69.67152119618498</v>
      </c>
      <c r="K979" s="4" t="n">
        <v>0.06863069537436672</v>
      </c>
      <c r="L979" s="4" t="n">
        <v>65.69867386157735</v>
      </c>
      <c r="M979" s="4" t="n">
        <v>1.345566232725503</v>
      </c>
    </row>
    <row r="980">
      <c r="A980" s="4" t="n">
        <v>12</v>
      </c>
      <c r="B980" s="4" t="inlineStr">
        <is>
          <t>C6</t>
        </is>
      </c>
      <c r="C980" s="4" t="inlineStr">
        <is>
          <t>free_form_10d</t>
        </is>
      </c>
      <c r="D980" s="4" t="inlineStr">
        <is>
          <t>MX2_liquidity_rescue</t>
        </is>
      </c>
      <c r="E980" s="4" t="n">
        <v>73.86184049467565</v>
      </c>
      <c r="F980" s="4" t="n">
        <v>69.94759226242816</v>
      </c>
      <c r="G980" s="4" t="n">
        <v>67.93917037314864</v>
      </c>
      <c r="H980" s="4" t="n">
        <v>71.47370152211153</v>
      </c>
      <c r="I980" s="4" t="n">
        <v>2.388138972564121</v>
      </c>
      <c r="J980" s="4" t="n">
        <v>69.67152119618498</v>
      </c>
      <c r="K980" s="4" t="n">
        <v>0.2760710662431762</v>
      </c>
      <c r="L980" s="4" t="n">
        <v>65.69867386157735</v>
      </c>
      <c r="M980" s="4" t="n">
        <v>2.240496511571294</v>
      </c>
    </row>
    <row r="981">
      <c r="A981" s="4" t="n">
        <v>13</v>
      </c>
      <c r="B981" s="4" t="inlineStr">
        <is>
          <t>C4</t>
        </is>
      </c>
      <c r="C981" s="4" t="inlineStr">
        <is>
          <t>free_form_10d</t>
        </is>
      </c>
      <c r="D981" s="4" t="inlineStr">
        <is>
          <t>OE1_cost_efficiency_mild</t>
        </is>
      </c>
      <c r="E981" s="4" t="n">
        <v>79.24063713770157</v>
      </c>
      <c r="F981" s="4" t="n">
        <v>69.88974958407013</v>
      </c>
      <c r="G981" s="4" t="n">
        <v>71.95550945287862</v>
      </c>
      <c r="H981" s="4" t="n">
        <v>79.24063713770157</v>
      </c>
      <c r="I981" s="4" t="n">
        <v>0</v>
      </c>
      <c r="J981" s="4" t="n">
        <v>69.68152397392365</v>
      </c>
      <c r="K981" s="4" t="n">
        <v>0.208225610146485</v>
      </c>
      <c r="L981" s="4" t="n">
        <v>71.43049259680599</v>
      </c>
      <c r="M981" s="4" t="n">
        <v>0.5250168560726252</v>
      </c>
    </row>
    <row r="982">
      <c r="A982" s="4" t="n">
        <v>13</v>
      </c>
      <c r="B982" s="4" t="inlineStr">
        <is>
          <t>C4R</t>
        </is>
      </c>
      <c r="C982" s="4" t="inlineStr">
        <is>
          <t>free_form_10d</t>
        </is>
      </c>
      <c r="D982" s="4" t="inlineStr">
        <is>
          <t>OE1_cost_efficiency_mild</t>
        </is>
      </c>
      <c r="E982" s="4" t="n">
        <v>79.24063713770157</v>
      </c>
      <c r="F982" s="4" t="n">
        <v>69.88974958407013</v>
      </c>
      <c r="G982" s="4" t="n">
        <v>71.95550945287862</v>
      </c>
      <c r="H982" s="4" t="n">
        <v>79.24063713770157</v>
      </c>
      <c r="I982" s="4" t="n">
        <v>0</v>
      </c>
      <c r="J982" s="4" t="n">
        <v>69.68152397392365</v>
      </c>
      <c r="K982" s="4" t="n">
        <v>0.208225610146485</v>
      </c>
      <c r="L982" s="4" t="n">
        <v>71.43049259680599</v>
      </c>
      <c r="M982" s="4" t="n">
        <v>0.5250168560726252</v>
      </c>
    </row>
    <row r="983">
      <c r="A983" s="4" t="n">
        <v>13</v>
      </c>
      <c r="B983" s="4" t="inlineStr">
        <is>
          <t>C6</t>
        </is>
      </c>
      <c r="C983" s="4" t="inlineStr">
        <is>
          <t>free_form_10d</t>
        </is>
      </c>
      <c r="D983" s="4" t="inlineStr">
        <is>
          <t>OE1_cost_efficiency_mild</t>
        </is>
      </c>
      <c r="E983" s="4" t="n">
        <v>80.71008270657117</v>
      </c>
      <c r="F983" s="4" t="n">
        <v>69.93519986660391</v>
      </c>
      <c r="G983" s="4" t="n">
        <v>71.95550945287862</v>
      </c>
      <c r="H983" s="4" t="n">
        <v>79.24063713770157</v>
      </c>
      <c r="I983" s="4" t="n">
        <v>1.469445568869602</v>
      </c>
      <c r="J983" s="4" t="n">
        <v>69.68152397392365</v>
      </c>
      <c r="K983" s="4" t="n">
        <v>0.2536758926802634</v>
      </c>
      <c r="L983" s="4" t="n">
        <v>71.43049259680599</v>
      </c>
      <c r="M983" s="4" t="n">
        <v>0.5250168560726252</v>
      </c>
    </row>
    <row r="984">
      <c r="A984" s="4" t="n">
        <v>14</v>
      </c>
      <c r="B984" s="4" t="inlineStr">
        <is>
          <t>C4</t>
        </is>
      </c>
      <c r="C984" s="4" t="inlineStr">
        <is>
          <t>free_form_10d</t>
        </is>
      </c>
      <c r="D984" s="4" t="inlineStr">
        <is>
          <t>RF1_short_debt_refinance</t>
        </is>
      </c>
      <c r="E984" s="4" t="n">
        <v>74.06061438048366</v>
      </c>
      <c r="F984" s="4" t="n">
        <v>64.45107993946591</v>
      </c>
      <c r="G984" s="4" t="n">
        <v>69.47069809412241</v>
      </c>
      <c r="H984" s="4" t="n">
        <v>74.06061438048366</v>
      </c>
      <c r="I984" s="4" t="n">
        <v>0</v>
      </c>
      <c r="J984" s="4" t="n">
        <v>64.45107993946591</v>
      </c>
      <c r="K984" s="4" t="n">
        <v>0</v>
      </c>
      <c r="L984" s="4" t="n">
        <v>69.47069809412241</v>
      </c>
      <c r="M984" s="4" t="n">
        <v>0</v>
      </c>
    </row>
    <row r="985">
      <c r="A985" s="4" t="n">
        <v>14</v>
      </c>
      <c r="B985" s="4" t="inlineStr">
        <is>
          <t>C4R</t>
        </is>
      </c>
      <c r="C985" s="4" t="inlineStr">
        <is>
          <t>free_form_10d</t>
        </is>
      </c>
      <c r="D985" s="4" t="inlineStr">
        <is>
          <t>RF1_short_debt_refinance</t>
        </is>
      </c>
      <c r="E985" s="4" t="n">
        <v>74.06061438048366</v>
      </c>
      <c r="F985" s="4" t="n">
        <v>64.45107993946591</v>
      </c>
      <c r="G985" s="4" t="n">
        <v>69.47069809412241</v>
      </c>
      <c r="H985" s="4" t="n">
        <v>74.06061438048366</v>
      </c>
      <c r="I985" s="4" t="n">
        <v>0</v>
      </c>
      <c r="J985" s="4" t="n">
        <v>64.45107993946591</v>
      </c>
      <c r="K985" s="4" t="n">
        <v>0</v>
      </c>
      <c r="L985" s="4" t="n">
        <v>69.47069809412241</v>
      </c>
      <c r="M985" s="4" t="n">
        <v>0</v>
      </c>
    </row>
    <row r="986">
      <c r="A986" s="4" t="n">
        <v>14</v>
      </c>
      <c r="B986" s="4" t="inlineStr">
        <is>
          <t>C6</t>
        </is>
      </c>
      <c r="C986" s="4" t="inlineStr">
        <is>
          <t>free_form_10d</t>
        </is>
      </c>
      <c r="D986" s="4" t="inlineStr">
        <is>
          <t>RF1_short_debt_refinance</t>
        </is>
      </c>
      <c r="E986" s="4" t="n">
        <v>74.06061438048366</v>
      </c>
      <c r="F986" s="4" t="n">
        <v>64.45107993946591</v>
      </c>
      <c r="G986" s="4" t="n">
        <v>69.47069809412241</v>
      </c>
      <c r="H986" s="4" t="n">
        <v>74.06061438048366</v>
      </c>
      <c r="I986" s="4" t="n">
        <v>0</v>
      </c>
      <c r="J986" s="4" t="n">
        <v>64.45107993946591</v>
      </c>
      <c r="K986" s="4" t="n">
        <v>0</v>
      </c>
      <c r="L986" s="4" t="n">
        <v>69.47069809412241</v>
      </c>
      <c r="M986" s="4" t="n">
        <v>0</v>
      </c>
    </row>
    <row r="987">
      <c r="A987" s="4" t="n">
        <v>15</v>
      </c>
      <c r="B987" s="4" t="inlineStr">
        <is>
          <t>C4</t>
        </is>
      </c>
      <c r="C987" s="4" t="inlineStr">
        <is>
          <t>free_form_10d</t>
        </is>
      </c>
      <c r="D987" s="4" t="inlineStr">
        <is>
          <t>MX2_liquidity_rescue</t>
        </is>
      </c>
      <c r="E987" s="4" t="n">
        <v>62.26911753661894</v>
      </c>
      <c r="F987" s="4" t="n">
        <v>67.00913662851271</v>
      </c>
      <c r="G987" s="4" t="n">
        <v>66.9412095083906</v>
      </c>
      <c r="H987" s="4" t="n">
        <v>61.4100707725271</v>
      </c>
      <c r="I987" s="4" t="n">
        <v>0.8590467640918362</v>
      </c>
      <c r="J987" s="4" t="n">
        <v>66.98039676125035</v>
      </c>
      <c r="K987" s="4" t="n">
        <v>0.02873986726235955</v>
      </c>
      <c r="L987" s="4" t="n">
        <v>66.69037814474554</v>
      </c>
      <c r="M987" s="4" t="n">
        <v>0.2508313636450623</v>
      </c>
    </row>
    <row r="988">
      <c r="A988" s="4" t="n">
        <v>15</v>
      </c>
      <c r="B988" s="4" t="inlineStr">
        <is>
          <t>C4R</t>
        </is>
      </c>
      <c r="C988" s="4" t="inlineStr">
        <is>
          <t>free_form_10d</t>
        </is>
      </c>
      <c r="D988" s="4" t="inlineStr">
        <is>
          <t>MX2_liquidity_rescue</t>
        </is>
      </c>
      <c r="E988" s="4" t="n">
        <v>62.26911753661894</v>
      </c>
      <c r="F988" s="4" t="n">
        <v>67.00913662851271</v>
      </c>
      <c r="G988" s="4" t="n">
        <v>66.9412095083906</v>
      </c>
      <c r="H988" s="4" t="n">
        <v>61.4100707725271</v>
      </c>
      <c r="I988" s="4" t="n">
        <v>0.8590467640918362</v>
      </c>
      <c r="J988" s="4" t="n">
        <v>66.98039676125035</v>
      </c>
      <c r="K988" s="4" t="n">
        <v>0.02873986726235955</v>
      </c>
      <c r="L988" s="4" t="n">
        <v>66.69037814474554</v>
      </c>
      <c r="M988" s="4" t="n">
        <v>0.2508313636450623</v>
      </c>
    </row>
    <row r="989">
      <c r="A989" s="4" t="n">
        <v>15</v>
      </c>
      <c r="B989" s="4" t="inlineStr">
        <is>
          <t>C6</t>
        </is>
      </c>
      <c r="C989" s="4" t="inlineStr">
        <is>
          <t>free_form_10d</t>
        </is>
      </c>
      <c r="D989" s="4" t="inlineStr">
        <is>
          <t>OE2_cost_efficiency_moderate</t>
        </is>
      </c>
      <c r="E989" s="4" t="n">
        <v>63.73856310548855</v>
      </c>
      <c r="F989" s="4" t="n">
        <v>67.24561278790686</v>
      </c>
      <c r="G989" s="4" t="n">
        <v>67.05974604318065</v>
      </c>
      <c r="H989" s="4" t="n">
        <v>61.4100707725271</v>
      </c>
      <c r="I989" s="4" t="n">
        <v>2.328492332961453</v>
      </c>
      <c r="J989" s="4" t="n">
        <v>66.98039676125035</v>
      </c>
      <c r="K989" s="4" t="n">
        <v>0.2652160266565176</v>
      </c>
      <c r="L989" s="4" t="n">
        <v>66.69037814474554</v>
      </c>
      <c r="M989" s="4" t="n">
        <v>0.3693678984351152</v>
      </c>
    </row>
    <row r="990">
      <c r="A990" s="4" t="n">
        <v>16</v>
      </c>
      <c r="B990" s="4" t="inlineStr">
        <is>
          <t>C4</t>
        </is>
      </c>
      <c r="C990" s="4" t="inlineStr">
        <is>
          <t>free_form_10d</t>
        </is>
      </c>
      <c r="D990" s="4" t="inlineStr">
        <is>
          <t>MX2_liquidity_rescue</t>
        </is>
      </c>
      <c r="E990" s="4" t="n">
        <v>79.00241936632324</v>
      </c>
      <c r="F990" s="4" t="n">
        <v>76.68797812378322</v>
      </c>
      <c r="G990" s="4" t="n">
        <v>82.55682076412481</v>
      </c>
      <c r="H990" s="4" t="n">
        <v>78.14337260223139</v>
      </c>
      <c r="I990" s="4" t="n">
        <v>0.8590467640918433</v>
      </c>
      <c r="J990" s="4" t="n">
        <v>76.67175375789571</v>
      </c>
      <c r="K990" s="4" t="n">
        <v>0.01622436588750986</v>
      </c>
      <c r="L990" s="4" t="n">
        <v>82.79585685821483</v>
      </c>
      <c r="M990" s="4" t="n">
        <v>-0.2390360940900251</v>
      </c>
    </row>
    <row r="991">
      <c r="A991" s="4" t="n">
        <v>16</v>
      </c>
      <c r="B991" s="4" t="inlineStr">
        <is>
          <t>C4R</t>
        </is>
      </c>
      <c r="C991" s="4" t="inlineStr">
        <is>
          <t>free_form_10d</t>
        </is>
      </c>
      <c r="D991" s="4" t="inlineStr">
        <is>
          <t>MX2_liquidity_rescue</t>
        </is>
      </c>
      <c r="E991" s="4" t="n">
        <v>79.00241936632324</v>
      </c>
      <c r="F991" s="4" t="n">
        <v>76.68797812378322</v>
      </c>
      <c r="G991" s="4" t="n">
        <v>82.55682076412481</v>
      </c>
      <c r="H991" s="4" t="n">
        <v>78.14337260223139</v>
      </c>
      <c r="I991" s="4" t="n">
        <v>0.8590467640918433</v>
      </c>
      <c r="J991" s="4" t="n">
        <v>76.67175375789571</v>
      </c>
      <c r="K991" s="4" t="n">
        <v>0.01622436588750986</v>
      </c>
      <c r="L991" s="4" t="n">
        <v>82.79585685821483</v>
      </c>
      <c r="M991" s="4" t="n">
        <v>-0.2390360940900251</v>
      </c>
    </row>
    <row r="992"/>
    <row r="993"/>
    <row r="994">
      <c r="A994" s="5" t="inlineStr">
        <is>
          <t>입력 19: frozen_outputs/final_freeze/llm_runs/C4RXJ_C4C4RC6_L1_unbounded_ICb_gpt54mini_p50_seed1_20260717_145222/stage8_llm_multi_oracle_eval/llm_stage8_multi_oracle_scores.parquet</t>
        </is>
      </c>
    </row>
    <row r="995">
      <c r="A995" t="inlineStr">
        <is>
          <t>파일 크기(bytes)</t>
        </is>
      </c>
      <c r="B995" t="n">
        <v>89223</v>
      </c>
      <c r="C995" t="inlineStr">
        <is>
          <t>생산 코드</t>
        </is>
      </c>
      <c r="D995" t="inlineStr">
        <is>
          <t>Stage8 evaluation and remaining-thesis analysis</t>
        </is>
      </c>
      <c r="E995" t="inlineStr">
        <is>
          <t>SHA256</t>
        </is>
      </c>
      <c r="F995" t="inlineStr">
        <is>
          <t>0511D2675D367ED0C7FBD0D925D5A4CFB6DAF5283F5F80DFCB6D3851726C1A8D</t>
        </is>
      </c>
      <c r="G995" t="inlineStr">
        <is>
          <t>읽기 상태</t>
        </is>
      </c>
      <c r="H995" t="inlineStr">
        <is>
          <t>TRUNCATED</t>
        </is>
      </c>
      <c r="I995" t="inlineStr">
        <is>
          <t>미리보기 행</t>
        </is>
      </c>
      <c r="J995" t="inlineStr">
        <is>
          <t>50/250; 전체 파일은 위 경로와 SHA256으로 확인</t>
        </is>
      </c>
    </row>
    <row r="996">
      <c r="A996" s="6" t="inlineStr">
        <is>
          <t>row_id</t>
        </is>
      </c>
      <c r="B996" s="6" t="inlineStr">
        <is>
          <t>policy</t>
        </is>
      </c>
      <c r="C996" s="6" t="inlineStr">
        <is>
          <t>mode</t>
        </is>
      </c>
      <c r="D996" s="6" t="inlineStr">
        <is>
          <t>candidate_id</t>
        </is>
      </c>
      <c r="E996" s="6" t="inlineStr">
        <is>
          <t>R_score_alpha</t>
        </is>
      </c>
      <c r="F996" s="6" t="inlineStr">
        <is>
          <t>R_score_beta</t>
        </is>
      </c>
      <c r="G996" s="6" t="inlineStr">
        <is>
          <t>R_score_gamma</t>
        </is>
      </c>
      <c r="H996" s="6" t="inlineStr">
        <is>
          <t>noop_R_score_alpha</t>
        </is>
      </c>
      <c r="I996" s="6" t="inlineStr">
        <is>
          <t>delta_R_score_alpha</t>
        </is>
      </c>
      <c r="J996" s="6" t="inlineStr">
        <is>
          <t>noop_R_score_beta</t>
        </is>
      </c>
      <c r="K996" s="6" t="inlineStr">
        <is>
          <t>delta_R_score_beta</t>
        </is>
      </c>
      <c r="L996" s="6" t="inlineStr">
        <is>
          <t>noop_R_score_gamma</t>
        </is>
      </c>
      <c r="M996" s="6" t="inlineStr">
        <is>
          <t>delta_R_score_gamma</t>
        </is>
      </c>
    </row>
    <row r="997">
      <c r="A997" s="4" t="n">
        <v>0</v>
      </c>
      <c r="B997" s="4" t="inlineStr">
        <is>
          <t>C4</t>
        </is>
      </c>
      <c r="C997" s="4" t="inlineStr">
        <is>
          <t>free_form_10d</t>
        </is>
      </c>
      <c r="D997" s="4" t="inlineStr">
        <is>
          <t>OE1_cost_efficiency_mild</t>
        </is>
      </c>
      <c r="E997" s="4" t="n">
        <v>81.43738713127962</v>
      </c>
      <c r="F997" s="4" t="n">
        <v>71.71379448658712</v>
      </c>
      <c r="G997" s="4" t="n">
        <v>76.17059834202929</v>
      </c>
      <c r="H997" s="4" t="n">
        <v>80.76248072990182</v>
      </c>
      <c r="I997" s="4" t="n">
        <v>0.6749064013777968</v>
      </c>
      <c r="J997" s="4" t="n">
        <v>71.55082491513544</v>
      </c>
      <c r="K997" s="4" t="n">
        <v>0.1629695714516828</v>
      </c>
      <c r="L997" s="4" t="n">
        <v>75.1103978873858</v>
      </c>
      <c r="M997" s="4" t="n">
        <v>1.060200454643493</v>
      </c>
    </row>
    <row r="998">
      <c r="A998" s="4" t="n">
        <v>0</v>
      </c>
      <c r="B998" s="4" t="inlineStr">
        <is>
          <t>C4R</t>
        </is>
      </c>
      <c r="C998" s="4" t="inlineStr">
        <is>
          <t>free_form_10d</t>
        </is>
      </c>
      <c r="D998" s="4" t="inlineStr">
        <is>
          <t>OE1_cost_efficiency_mild</t>
        </is>
      </c>
      <c r="E998" s="4" t="n">
        <v>81.43738713127962</v>
      </c>
      <c r="F998" s="4" t="n">
        <v>71.71717764386821</v>
      </c>
      <c r="G998" s="4" t="n">
        <v>76.17059834202929</v>
      </c>
      <c r="H998" s="4" t="n">
        <v>80.76248072990182</v>
      </c>
      <c r="I998" s="4" t="n">
        <v>0.6749064013777968</v>
      </c>
      <c r="J998" s="4" t="n">
        <v>71.55082491513544</v>
      </c>
      <c r="K998" s="4" t="n">
        <v>0.1663527287327753</v>
      </c>
      <c r="L998" s="4" t="n">
        <v>75.1103978873858</v>
      </c>
      <c r="M998" s="4" t="n">
        <v>1.060200454643493</v>
      </c>
    </row>
    <row r="999">
      <c r="A999" s="4" t="n">
        <v>0</v>
      </c>
      <c r="B999" s="4" t="inlineStr">
        <is>
          <t>C6</t>
        </is>
      </c>
      <c r="C999" s="4" t="inlineStr">
        <is>
          <t>free_form_10d</t>
        </is>
      </c>
      <c r="D999" s="4" t="inlineStr">
        <is>
          <t>MX1_cost_and_deleverage</t>
        </is>
      </c>
      <c r="E999" s="4" t="n">
        <v>81.43738713127962</v>
      </c>
      <c r="F999" s="4" t="n">
        <v>71.74686544460364</v>
      </c>
      <c r="G999" s="4" t="n">
        <v>76.61919126312273</v>
      </c>
      <c r="H999" s="4" t="n">
        <v>80.76248072990182</v>
      </c>
      <c r="I999" s="4" t="n">
        <v>0.6749064013777968</v>
      </c>
      <c r="J999" s="4" t="n">
        <v>71.55082491513544</v>
      </c>
      <c r="K999" s="4" t="n">
        <v>0.1960405294682062</v>
      </c>
      <c r="L999" s="4" t="n">
        <v>75.1103978873858</v>
      </c>
      <c r="M999" s="4" t="n">
        <v>1.508793375736929</v>
      </c>
    </row>
    <row r="1000">
      <c r="A1000" s="4" t="n">
        <v>1</v>
      </c>
      <c r="B1000" s="4" t="inlineStr">
        <is>
          <t>C4</t>
        </is>
      </c>
      <c r="C1000" s="4" t="inlineStr">
        <is>
          <t>free_form_10d</t>
        </is>
      </c>
      <c r="D1000" s="4" t="inlineStr">
        <is>
          <t>OE1_cost_efficiency_mild</t>
        </is>
      </c>
      <c r="E1000" s="4" t="n">
        <v>82.74050737079574</v>
      </c>
      <c r="F1000" s="4" t="n">
        <v>76.23053411079565</v>
      </c>
      <c r="G1000" s="4" t="n">
        <v>78.76040236489608</v>
      </c>
      <c r="H1000" s="4" t="n">
        <v>77.97774074227085</v>
      </c>
      <c r="I1000" s="4" t="n">
        <v>4.762766628524886</v>
      </c>
      <c r="J1000" s="4" t="n">
        <v>76.11915408215978</v>
      </c>
      <c r="K1000" s="4" t="n">
        <v>0.1113800286358639</v>
      </c>
      <c r="L1000" s="4" t="n">
        <v>78.84148698504436</v>
      </c>
      <c r="M1000" s="4" t="n">
        <v>-0.08108462014827467</v>
      </c>
    </row>
    <row r="1001">
      <c r="A1001" s="4" t="n">
        <v>1</v>
      </c>
      <c r="B1001" s="4" t="inlineStr">
        <is>
          <t>C4R</t>
        </is>
      </c>
      <c r="C1001" s="4" t="inlineStr">
        <is>
          <t>free_form_10d</t>
        </is>
      </c>
      <c r="D1001" s="4" t="inlineStr">
        <is>
          <t>OE1_cost_efficiency_mild</t>
        </is>
      </c>
      <c r="E1001" s="4" t="n">
        <v>82.74050737079574</v>
      </c>
      <c r="F1001" s="4" t="n">
        <v>76.23053411079565</v>
      </c>
      <c r="G1001" s="4" t="n">
        <v>78.76040236489608</v>
      </c>
      <c r="H1001" s="4" t="n">
        <v>77.97774074227085</v>
      </c>
      <c r="I1001" s="4" t="n">
        <v>4.762766628524886</v>
      </c>
      <c r="J1001" s="4" t="n">
        <v>76.11915408215978</v>
      </c>
      <c r="K1001" s="4" t="n">
        <v>0.1113800286358639</v>
      </c>
      <c r="L1001" s="4" t="n">
        <v>78.84148698504436</v>
      </c>
      <c r="M1001" s="4" t="n">
        <v>-0.08108462014827467</v>
      </c>
    </row>
    <row r="1002">
      <c r="A1002" s="4" t="n">
        <v>1</v>
      </c>
      <c r="B1002" s="4" t="inlineStr">
        <is>
          <t>C6</t>
        </is>
      </c>
      <c r="C1002" s="4" t="inlineStr">
        <is>
          <t>free_form_10d</t>
        </is>
      </c>
      <c r="D1002" s="4" t="inlineStr">
        <is>
          <t>WC1_working_capital_tightening</t>
        </is>
      </c>
      <c r="E1002" s="4" t="n">
        <v>82.74050737079574</v>
      </c>
      <c r="F1002" s="4" t="n">
        <v>76.22008288691434</v>
      </c>
      <c r="G1002" s="4" t="n">
        <v>78.76040236489608</v>
      </c>
      <c r="H1002" s="4" t="n">
        <v>77.97774074227085</v>
      </c>
      <c r="I1002" s="4" t="n">
        <v>4.762766628524886</v>
      </c>
      <c r="J1002" s="4" t="n">
        <v>76.11915408215978</v>
      </c>
      <c r="K1002" s="4" t="n">
        <v>0.1009288047545596</v>
      </c>
      <c r="L1002" s="4" t="n">
        <v>78.84148698504436</v>
      </c>
      <c r="M1002" s="4" t="n">
        <v>-0.08108462014827467</v>
      </c>
    </row>
    <row r="1003">
      <c r="A1003" s="4" t="n">
        <v>2</v>
      </c>
      <c r="B1003" s="4" t="inlineStr">
        <is>
          <t>C4</t>
        </is>
      </c>
      <c r="C1003" s="4" t="inlineStr">
        <is>
          <t>free_form_10d</t>
        </is>
      </c>
      <c r="D1003" s="4" t="inlineStr">
        <is>
          <t>MX1_cost_and_deleverage</t>
        </is>
      </c>
      <c r="E1003" s="4" t="n">
        <v>68.27420028737914</v>
      </c>
      <c r="F1003" s="4" t="n">
        <v>67.31023653468255</v>
      </c>
      <c r="G1003" s="4" t="n">
        <v>69.93677497563557</v>
      </c>
      <c r="H1003" s="4" t="n">
        <v>68.27420028737914</v>
      </c>
      <c r="I1003" s="4" t="n">
        <v>0</v>
      </c>
      <c r="J1003" s="4" t="n">
        <v>67.24353608111049</v>
      </c>
      <c r="K1003" s="4" t="n">
        <v>0.06670045357205368</v>
      </c>
      <c r="L1003" s="4" t="n">
        <v>69.93677497563557</v>
      </c>
      <c r="M1003" s="4" t="n">
        <v>0</v>
      </c>
    </row>
    <row r="1004">
      <c r="A1004" s="4" t="n">
        <v>2</v>
      </c>
      <c r="B1004" s="4" t="inlineStr">
        <is>
          <t>C4R</t>
        </is>
      </c>
      <c r="C1004" s="4" t="inlineStr">
        <is>
          <t>free_form_10d</t>
        </is>
      </c>
      <c r="D1004" s="4" t="inlineStr">
        <is>
          <t>MX1_cost_and_deleverage</t>
        </is>
      </c>
      <c r="E1004" s="4" t="n">
        <v>68.27420028737914</v>
      </c>
      <c r="F1004" s="4" t="n">
        <v>67.31023653468255</v>
      </c>
      <c r="G1004" s="4" t="n">
        <v>69.93677497563557</v>
      </c>
      <c r="H1004" s="4" t="n">
        <v>68.27420028737914</v>
      </c>
      <c r="I1004" s="4" t="n">
        <v>0</v>
      </c>
      <c r="J1004" s="4" t="n">
        <v>67.24353608111049</v>
      </c>
      <c r="K1004" s="4" t="n">
        <v>0.06670045357205368</v>
      </c>
      <c r="L1004" s="4" t="n">
        <v>69.93677497563557</v>
      </c>
      <c r="M1004" s="4" t="n">
        <v>0</v>
      </c>
    </row>
    <row r="1005">
      <c r="A1005" s="4" t="n">
        <v>2</v>
      </c>
      <c r="B1005" s="4" t="inlineStr">
        <is>
          <t>C6</t>
        </is>
      </c>
      <c r="C1005" s="4" t="inlineStr">
        <is>
          <t>free_form_10d</t>
        </is>
      </c>
      <c r="D1005" s="4" t="inlineStr">
        <is>
          <t>DL2_deleverage_moderate</t>
        </is>
      </c>
      <c r="E1005" s="4" t="n">
        <v>69.4482597336133</v>
      </c>
      <c r="F1005" s="4" t="n">
        <v>67.3895108153785</v>
      </c>
      <c r="G1005" s="4" t="n">
        <v>69.93677497563557</v>
      </c>
      <c r="H1005" s="4" t="n">
        <v>68.27420028737914</v>
      </c>
      <c r="I1005" s="4" t="n">
        <v>1.174059446234153</v>
      </c>
      <c r="J1005" s="4" t="n">
        <v>67.24353608111049</v>
      </c>
      <c r="K1005" s="4" t="n">
        <v>0.1459747342680089</v>
      </c>
      <c r="L1005" s="4" t="n">
        <v>69.93677497563557</v>
      </c>
      <c r="M1005" s="4" t="n">
        <v>0</v>
      </c>
    </row>
    <row r="1006">
      <c r="A1006" s="4" t="n">
        <v>3</v>
      </c>
      <c r="B1006" s="4" t="inlineStr">
        <is>
          <t>C4</t>
        </is>
      </c>
      <c r="C1006" s="4" t="inlineStr">
        <is>
          <t>free_form_10d</t>
        </is>
      </c>
      <c r="D1006" s="4" t="inlineStr">
        <is>
          <t>MX1_cost_and_deleverage</t>
        </is>
      </c>
      <c r="E1006" s="4" t="n">
        <v>72.17239688217562</v>
      </c>
      <c r="F1006" s="4" t="n">
        <v>68.45343280881238</v>
      </c>
      <c r="G1006" s="4" t="n">
        <v>78.12474625434568</v>
      </c>
      <c r="H1006" s="4" t="n">
        <v>70.99833743594147</v>
      </c>
      <c r="I1006" s="4" t="n">
        <v>1.174059446234153</v>
      </c>
      <c r="J1006" s="4" t="n">
        <v>68.29035905918676</v>
      </c>
      <c r="K1006" s="4" t="n">
        <v>0.1630737496256245</v>
      </c>
      <c r="L1006" s="4" t="n">
        <v>77.62870344870626</v>
      </c>
      <c r="M1006" s="4" t="n">
        <v>0.4960428056394193</v>
      </c>
    </row>
    <row r="1007">
      <c r="A1007" s="4" t="n">
        <v>3</v>
      </c>
      <c r="B1007" s="4" t="inlineStr">
        <is>
          <t>C4R</t>
        </is>
      </c>
      <c r="C1007" s="4" t="inlineStr">
        <is>
          <t>free_form_10d</t>
        </is>
      </c>
      <c r="D1007" s="4" t="inlineStr">
        <is>
          <t>MX1_cost_and_deleverage</t>
        </is>
      </c>
      <c r="E1007" s="4" t="n">
        <v>72.17239688217562</v>
      </c>
      <c r="F1007" s="4" t="n">
        <v>68.46641726515978</v>
      </c>
      <c r="G1007" s="4" t="n">
        <v>78.12474625434568</v>
      </c>
      <c r="H1007" s="4" t="n">
        <v>70.99833743594147</v>
      </c>
      <c r="I1007" s="4" t="n">
        <v>1.174059446234153</v>
      </c>
      <c r="J1007" s="4" t="n">
        <v>68.29035905918676</v>
      </c>
      <c r="K1007" s="4" t="n">
        <v>0.1760582059730211</v>
      </c>
      <c r="L1007" s="4" t="n">
        <v>77.62870344870626</v>
      </c>
      <c r="M1007" s="4" t="n">
        <v>0.4960428056394193</v>
      </c>
    </row>
    <row r="1008">
      <c r="A1008" s="4" t="n">
        <v>3</v>
      </c>
      <c r="B1008" s="4" t="inlineStr">
        <is>
          <t>C6</t>
        </is>
      </c>
      <c r="C1008" s="4" t="inlineStr">
        <is>
          <t>free_form_10d</t>
        </is>
      </c>
      <c r="D1008" s="4" t="inlineStr">
        <is>
          <t>MX1_cost_and_deleverage</t>
        </is>
      </c>
      <c r="E1008" s="4" t="n">
        <v>72.17239688217562</v>
      </c>
      <c r="F1008" s="4" t="n">
        <v>68.45783400946989</v>
      </c>
      <c r="G1008" s="4" t="n">
        <v>78.12474625434568</v>
      </c>
      <c r="H1008" s="4" t="n">
        <v>70.99833743594147</v>
      </c>
      <c r="I1008" s="4" t="n">
        <v>1.174059446234153</v>
      </c>
      <c r="J1008" s="4" t="n">
        <v>68.29035905918676</v>
      </c>
      <c r="K1008" s="4" t="n">
        <v>0.1674749502831361</v>
      </c>
      <c r="L1008" s="4" t="n">
        <v>77.62870344870626</v>
      </c>
      <c r="M1008" s="4" t="n">
        <v>0.4960428056394193</v>
      </c>
    </row>
    <row r="1009">
      <c r="A1009" s="4" t="n">
        <v>4</v>
      </c>
      <c r="B1009" s="4" t="inlineStr">
        <is>
          <t>C4</t>
        </is>
      </c>
      <c r="C1009" s="4" t="inlineStr">
        <is>
          <t>free_form_10d</t>
        </is>
      </c>
      <c r="D1009" s="4" t="inlineStr">
        <is>
          <t>MX2_liquidity_rescue</t>
        </is>
      </c>
      <c r="E1009" s="4" t="n">
        <v>75.05030014996774</v>
      </c>
      <c r="F1009" s="4" t="n">
        <v>75.82075561492219</v>
      </c>
      <c r="G1009" s="4" t="n">
        <v>70.52677212032383</v>
      </c>
      <c r="H1009" s="4" t="n">
        <v>75.05030014996774</v>
      </c>
      <c r="I1009" s="4" t="n">
        <v>0</v>
      </c>
      <c r="J1009" s="4" t="n">
        <v>75.81307434891602</v>
      </c>
      <c r="K1009" s="4" t="n">
        <v>0.00768126600617336</v>
      </c>
      <c r="L1009" s="4" t="n">
        <v>69.89614986341412</v>
      </c>
      <c r="M1009" s="4" t="n">
        <v>0.6306222569097031</v>
      </c>
    </row>
    <row r="1010">
      <c r="A1010" s="4" t="n">
        <v>4</v>
      </c>
      <c r="B1010" s="4" t="inlineStr">
        <is>
          <t>C4R</t>
        </is>
      </c>
      <c r="C1010" s="4" t="inlineStr">
        <is>
          <t>free_form_10d</t>
        </is>
      </c>
      <c r="D1010" s="4" t="inlineStr">
        <is>
          <t>MX2_liquidity_rescue</t>
        </is>
      </c>
      <c r="E1010" s="4" t="n">
        <v>75.05030014996774</v>
      </c>
      <c r="F1010" s="4" t="n">
        <v>75.82075561492219</v>
      </c>
      <c r="G1010" s="4" t="n">
        <v>70.52677212032383</v>
      </c>
      <c r="H1010" s="4" t="n">
        <v>75.05030014996774</v>
      </c>
      <c r="I1010" s="4" t="n">
        <v>0</v>
      </c>
      <c r="J1010" s="4" t="n">
        <v>75.81307434891602</v>
      </c>
      <c r="K1010" s="4" t="n">
        <v>0.00768126600617336</v>
      </c>
      <c r="L1010" s="4" t="n">
        <v>69.89614986341412</v>
      </c>
      <c r="M1010" s="4" t="n">
        <v>0.6306222569097031</v>
      </c>
    </row>
    <row r="1011">
      <c r="A1011" s="4" t="n">
        <v>4</v>
      </c>
      <c r="B1011" s="4" t="inlineStr">
        <is>
          <t>C6</t>
        </is>
      </c>
      <c r="C1011" s="4" t="inlineStr">
        <is>
          <t>free_form_10d</t>
        </is>
      </c>
      <c r="D1011" s="4" t="inlineStr">
        <is>
          <t>MX1_cost_and_deleverage</t>
        </is>
      </c>
      <c r="E1011" s="4" t="n">
        <v>77.20171098504977</v>
      </c>
      <c r="F1011" s="4" t="n">
        <v>75.87601775179681</v>
      </c>
      <c r="G1011" s="4" t="n">
        <v>70.40531018165072</v>
      </c>
      <c r="H1011" s="4" t="n">
        <v>75.05030014996774</v>
      </c>
      <c r="I1011" s="4" t="n">
        <v>2.151410835082032</v>
      </c>
      <c r="J1011" s="4" t="n">
        <v>75.81307434891602</v>
      </c>
      <c r="K1011" s="4" t="n">
        <v>0.0629434028807907</v>
      </c>
      <c r="L1011" s="4" t="n">
        <v>69.89614986341412</v>
      </c>
      <c r="M1011" s="4" t="n">
        <v>0.5091603182365958</v>
      </c>
    </row>
    <row r="1012">
      <c r="A1012" s="4" t="n">
        <v>5</v>
      </c>
      <c r="B1012" s="4" t="inlineStr">
        <is>
          <t>C4</t>
        </is>
      </c>
      <c r="C1012" s="4" t="inlineStr">
        <is>
          <t>free_form_10d</t>
        </is>
      </c>
      <c r="D1012" s="4" t="inlineStr">
        <is>
          <t>OE1_cost_efficiency_mild</t>
        </is>
      </c>
      <c r="E1012" s="4" t="n">
        <v>70.93671157479028</v>
      </c>
      <c r="F1012" s="4" t="n">
        <v>68.19732264946185</v>
      </c>
      <c r="G1012" s="4" t="n">
        <v>70.81490876330905</v>
      </c>
      <c r="H1012" s="4" t="n">
        <v>70.7473074110686</v>
      </c>
      <c r="I1012" s="4" t="n">
        <v>0.1894041637216759</v>
      </c>
      <c r="J1012" s="4" t="n">
        <v>68.17691979097401</v>
      </c>
      <c r="K1012" s="4" t="n">
        <v>0.02040285848784151</v>
      </c>
      <c r="L1012" s="4" t="n">
        <v>70.81490876330905</v>
      </c>
      <c r="M1012" s="4" t="n">
        <v>0</v>
      </c>
    </row>
    <row r="1013">
      <c r="A1013" s="4" t="n">
        <v>5</v>
      </c>
      <c r="B1013" s="4" t="inlineStr">
        <is>
          <t>C4R</t>
        </is>
      </c>
      <c r="C1013" s="4" t="inlineStr">
        <is>
          <t>free_form_10d</t>
        </is>
      </c>
      <c r="D1013" s="4" t="inlineStr">
        <is>
          <t>OE1_cost_efficiency_mild</t>
        </is>
      </c>
      <c r="E1013" s="4" t="n">
        <v>70.93671157479028</v>
      </c>
      <c r="F1013" s="4" t="n">
        <v>68.19732264946185</v>
      </c>
      <c r="G1013" s="4" t="n">
        <v>70.81490876330905</v>
      </c>
      <c r="H1013" s="4" t="n">
        <v>70.7473074110686</v>
      </c>
      <c r="I1013" s="4" t="n">
        <v>0.1894041637216759</v>
      </c>
      <c r="J1013" s="4" t="n">
        <v>68.17691979097401</v>
      </c>
      <c r="K1013" s="4" t="n">
        <v>0.02040285848784151</v>
      </c>
      <c r="L1013" s="4" t="n">
        <v>70.81490876330905</v>
      </c>
      <c r="M1013" s="4" t="n">
        <v>0</v>
      </c>
    </row>
    <row r="1014">
      <c r="A1014" s="4" t="n">
        <v>5</v>
      </c>
      <c r="B1014" s="4" t="inlineStr">
        <is>
          <t>C6</t>
        </is>
      </c>
      <c r="C1014" s="4" t="inlineStr">
        <is>
          <t>free_form_10d</t>
        </is>
      </c>
      <c r="D1014" s="4" t="inlineStr">
        <is>
          <t>OE1_cost_efficiency_mild</t>
        </is>
      </c>
      <c r="E1014" s="4" t="n">
        <v>70.93671157479028</v>
      </c>
      <c r="F1014" s="4" t="n">
        <v>68.19635007836851</v>
      </c>
      <c r="G1014" s="4" t="n">
        <v>70.81490876330905</v>
      </c>
      <c r="H1014" s="4" t="n">
        <v>70.7473074110686</v>
      </c>
      <c r="I1014" s="4" t="n">
        <v>0.1894041637216759</v>
      </c>
      <c r="J1014" s="4" t="n">
        <v>68.17691979097401</v>
      </c>
      <c r="K1014" s="4" t="n">
        <v>0.01943028739449915</v>
      </c>
      <c r="L1014" s="4" t="n">
        <v>70.81490876330905</v>
      </c>
      <c r="M1014" s="4" t="n">
        <v>0</v>
      </c>
    </row>
    <row r="1015">
      <c r="A1015" s="4" t="n">
        <v>6</v>
      </c>
      <c r="B1015" s="4" t="inlineStr">
        <is>
          <t>C4</t>
        </is>
      </c>
      <c r="C1015" s="4" t="inlineStr">
        <is>
          <t>free_form_10d</t>
        </is>
      </c>
      <c r="D1015" s="4" t="inlineStr">
        <is>
          <t>OE2_cost_efficiency_moderate</t>
        </is>
      </c>
      <c r="E1015" s="4" t="n">
        <v>69.22555178457596</v>
      </c>
      <c r="F1015" s="4" t="n">
        <v>65.15516968549203</v>
      </c>
      <c r="G1015" s="4" t="n">
        <v>69.04960191727085</v>
      </c>
      <c r="H1015" s="4" t="n">
        <v>68.87631526877932</v>
      </c>
      <c r="I1015" s="4" t="n">
        <v>0.3492365157966333</v>
      </c>
      <c r="J1015" s="4" t="n">
        <v>64.90870536279728</v>
      </c>
      <c r="K1015" s="4" t="n">
        <v>0.2464643226947487</v>
      </c>
      <c r="L1015" s="4" t="n">
        <v>67.42636886399211</v>
      </c>
      <c r="M1015" s="4" t="n">
        <v>1.623233053278739</v>
      </c>
    </row>
    <row r="1016">
      <c r="A1016" s="4" t="n">
        <v>6</v>
      </c>
      <c r="B1016" s="4" t="inlineStr">
        <is>
          <t>C4R</t>
        </is>
      </c>
      <c r="C1016" s="4" t="inlineStr">
        <is>
          <t>free_form_10d</t>
        </is>
      </c>
      <c r="D1016" s="4" t="inlineStr">
        <is>
          <t>OE2_cost_efficiency_moderate</t>
        </is>
      </c>
      <c r="E1016" s="4" t="n">
        <v>69.22555178457596</v>
      </c>
      <c r="F1016" s="4" t="n">
        <v>65.15516968549203</v>
      </c>
      <c r="G1016" s="4" t="n">
        <v>69.04960191727085</v>
      </c>
      <c r="H1016" s="4" t="n">
        <v>68.87631526877932</v>
      </c>
      <c r="I1016" s="4" t="n">
        <v>0.3492365157966333</v>
      </c>
      <c r="J1016" s="4" t="n">
        <v>64.90870536279728</v>
      </c>
      <c r="K1016" s="4" t="n">
        <v>0.2464643226947487</v>
      </c>
      <c r="L1016" s="4" t="n">
        <v>67.42636886399211</v>
      </c>
      <c r="M1016" s="4" t="n">
        <v>1.623233053278739</v>
      </c>
    </row>
    <row r="1017">
      <c r="A1017" s="4" t="n">
        <v>6</v>
      </c>
      <c r="B1017" s="4" t="inlineStr">
        <is>
          <t>C6</t>
        </is>
      </c>
      <c r="C1017" s="4" t="inlineStr">
        <is>
          <t>free_form_10d</t>
        </is>
      </c>
      <c r="D1017" s="4" t="inlineStr">
        <is>
          <t>MX1_cost_and_deleverage</t>
        </is>
      </c>
      <c r="E1017" s="4" t="n">
        <v>69.22555178457596</v>
      </c>
      <c r="F1017" s="4" t="n">
        <v>65.13138481410058</v>
      </c>
      <c r="G1017" s="4" t="n">
        <v>69.45569439780674</v>
      </c>
      <c r="H1017" s="4" t="n">
        <v>68.87631526877932</v>
      </c>
      <c r="I1017" s="4" t="n">
        <v>0.3492365157966333</v>
      </c>
      <c r="J1017" s="4" t="n">
        <v>64.90870536279728</v>
      </c>
      <c r="K1017" s="4" t="n">
        <v>0.222679451303307</v>
      </c>
      <c r="L1017" s="4" t="n">
        <v>67.42636886399211</v>
      </c>
      <c r="M1017" s="4" t="n">
        <v>2.029325533814628</v>
      </c>
    </row>
    <row r="1018">
      <c r="A1018" s="4" t="n">
        <v>7</v>
      </c>
      <c r="B1018" s="4" t="inlineStr">
        <is>
          <t>C4</t>
        </is>
      </c>
      <c r="C1018" s="4" t="inlineStr">
        <is>
          <t>free_form_10d</t>
        </is>
      </c>
      <c r="D1018" s="4" t="inlineStr">
        <is>
          <t>OE1_cost_efficiency_mild</t>
        </is>
      </c>
      <c r="E1018" s="4" t="n">
        <v>79.3435358588215</v>
      </c>
      <c r="F1018" s="4" t="n">
        <v>74.41155640266265</v>
      </c>
      <c r="G1018" s="4" t="n">
        <v>82.15257808505328</v>
      </c>
      <c r="H1018" s="4" t="n">
        <v>79.3435358588215</v>
      </c>
      <c r="I1018" s="4" t="n">
        <v>0</v>
      </c>
      <c r="J1018" s="4" t="n">
        <v>74.33479456486766</v>
      </c>
      <c r="K1018" s="4" t="n">
        <v>0.07676183779499013</v>
      </c>
      <c r="L1018" s="4" t="n">
        <v>80.93638373919771</v>
      </c>
      <c r="M1018" s="4" t="n">
        <v>1.21619434585557</v>
      </c>
    </row>
    <row r="1019">
      <c r="A1019" s="4" t="n">
        <v>7</v>
      </c>
      <c r="B1019" s="4" t="inlineStr">
        <is>
          <t>C4R</t>
        </is>
      </c>
      <c r="C1019" s="4" t="inlineStr">
        <is>
          <t>free_form_10d</t>
        </is>
      </c>
      <c r="D1019" s="4" t="inlineStr">
        <is>
          <t>OE1_cost_efficiency_mild</t>
        </is>
      </c>
      <c r="E1019" s="4" t="n">
        <v>79.3435358588215</v>
      </c>
      <c r="F1019" s="4" t="n">
        <v>74.41155640266265</v>
      </c>
      <c r="G1019" s="4" t="n">
        <v>82.15257808505328</v>
      </c>
      <c r="H1019" s="4" t="n">
        <v>79.3435358588215</v>
      </c>
      <c r="I1019" s="4" t="n">
        <v>0</v>
      </c>
      <c r="J1019" s="4" t="n">
        <v>74.33479456486766</v>
      </c>
      <c r="K1019" s="4" t="n">
        <v>0.07676183779499013</v>
      </c>
      <c r="L1019" s="4" t="n">
        <v>80.93638373919771</v>
      </c>
      <c r="M1019" s="4" t="n">
        <v>1.21619434585557</v>
      </c>
    </row>
    <row r="1020">
      <c r="A1020" s="4" t="n">
        <v>7</v>
      </c>
      <c r="B1020" s="4" t="inlineStr">
        <is>
          <t>C6</t>
        </is>
      </c>
      <c r="C1020" s="4" t="inlineStr">
        <is>
          <t>free_form_10d</t>
        </is>
      </c>
      <c r="D1020" s="4" t="inlineStr">
        <is>
          <t>OE2_cost_efficiency_moderate</t>
        </is>
      </c>
      <c r="E1020" s="4" t="n">
        <v>80.51759530505565</v>
      </c>
      <c r="F1020" s="4" t="n">
        <v>74.48450759953261</v>
      </c>
      <c r="G1020" s="4" t="n">
        <v>82.15257808505328</v>
      </c>
      <c r="H1020" s="4" t="n">
        <v>79.3435358588215</v>
      </c>
      <c r="I1020" s="4" t="n">
        <v>1.174059446234153</v>
      </c>
      <c r="J1020" s="4" t="n">
        <v>74.33479456486766</v>
      </c>
      <c r="K1020" s="4" t="n">
        <v>0.1497130346649413</v>
      </c>
      <c r="L1020" s="4" t="n">
        <v>80.93638373919771</v>
      </c>
      <c r="M1020" s="4" t="n">
        <v>1.21619434585557</v>
      </c>
    </row>
    <row r="1021">
      <c r="A1021" s="4" t="n">
        <v>8</v>
      </c>
      <c r="B1021" s="4" t="inlineStr">
        <is>
          <t>C4</t>
        </is>
      </c>
      <c r="C1021" s="4" t="inlineStr">
        <is>
          <t>free_form_10d</t>
        </is>
      </c>
      <c r="D1021" s="4" t="inlineStr">
        <is>
          <t>MX1_cost_and_deleverage</t>
        </is>
      </c>
      <c r="E1021" s="4" t="n">
        <v>71.35415702076322</v>
      </c>
      <c r="F1021" s="4" t="n">
        <v>71.79914015694064</v>
      </c>
      <c r="G1021" s="4" t="n">
        <v>74.87730365541209</v>
      </c>
      <c r="H1021" s="4" t="n">
        <v>70.67925061938544</v>
      </c>
      <c r="I1021" s="4" t="n">
        <v>0.6749064013777826</v>
      </c>
      <c r="J1021" s="4" t="n">
        <v>71.58633070648038</v>
      </c>
      <c r="K1021" s="4" t="n">
        <v>0.2128094504602558</v>
      </c>
      <c r="L1021" s="4" t="n">
        <v>74.29874562262513</v>
      </c>
      <c r="M1021" s="4" t="n">
        <v>0.5785580327869582</v>
      </c>
    </row>
    <row r="1022">
      <c r="A1022" s="4" t="n">
        <v>8</v>
      </c>
      <c r="B1022" s="4" t="inlineStr">
        <is>
          <t>C4R</t>
        </is>
      </c>
      <c r="C1022" s="4" t="inlineStr">
        <is>
          <t>free_form_10d</t>
        </is>
      </c>
      <c r="D1022" s="4" t="inlineStr">
        <is>
          <t>MX2_liquidity_rescue</t>
        </is>
      </c>
      <c r="E1022" s="4" t="n">
        <v>71.35415702076322</v>
      </c>
      <c r="F1022" s="4" t="n">
        <v>71.75301767329681</v>
      </c>
      <c r="G1022" s="4" t="n">
        <v>74.87730365541209</v>
      </c>
      <c r="H1022" s="4" t="n">
        <v>70.67925061938544</v>
      </c>
      <c r="I1022" s="4" t="n">
        <v>0.6749064013777826</v>
      </c>
      <c r="J1022" s="4" t="n">
        <v>71.58633070648038</v>
      </c>
      <c r="K1022" s="4" t="n">
        <v>0.1666869668164281</v>
      </c>
      <c r="L1022" s="4" t="n">
        <v>74.29874562262513</v>
      </c>
      <c r="M1022" s="4" t="n">
        <v>0.5785580327869582</v>
      </c>
    </row>
    <row r="1023">
      <c r="A1023" s="4" t="n">
        <v>8</v>
      </c>
      <c r="B1023" s="4" t="inlineStr">
        <is>
          <t>C6</t>
        </is>
      </c>
      <c r="C1023" s="4" t="inlineStr">
        <is>
          <t>free_form_10d</t>
        </is>
      </c>
      <c r="D1023" s="4" t="inlineStr">
        <is>
          <t>MX1_cost_and_deleverage</t>
        </is>
      </c>
      <c r="E1023" s="4" t="n">
        <v>71.35415702076322</v>
      </c>
      <c r="F1023" s="4" t="n">
        <v>71.77268987279848</v>
      </c>
      <c r="G1023" s="4" t="n">
        <v>74.87730365541209</v>
      </c>
      <c r="H1023" s="4" t="n">
        <v>70.67925061938544</v>
      </c>
      <c r="I1023" s="4" t="n">
        <v>0.6749064013777826</v>
      </c>
      <c r="J1023" s="4" t="n">
        <v>71.58633070648038</v>
      </c>
      <c r="K1023" s="4" t="n">
        <v>0.1863591663180983</v>
      </c>
      <c r="L1023" s="4" t="n">
        <v>74.29874562262513</v>
      </c>
      <c r="M1023" s="4" t="n">
        <v>0.5785580327869582</v>
      </c>
    </row>
    <row r="1024">
      <c r="A1024" s="4" t="n">
        <v>9</v>
      </c>
      <c r="B1024" s="4" t="inlineStr">
        <is>
          <t>C4</t>
        </is>
      </c>
      <c r="C1024" s="4" t="inlineStr">
        <is>
          <t>free_form_10d</t>
        </is>
      </c>
      <c r="D1024" s="4" t="inlineStr">
        <is>
          <t>OE1_cost_efficiency_mild</t>
        </is>
      </c>
      <c r="E1024" s="4" t="n">
        <v>78.99850372132821</v>
      </c>
      <c r="F1024" s="4" t="n">
        <v>76.40881698991838</v>
      </c>
      <c r="G1024" s="4" t="n">
        <v>78.94785222473656</v>
      </c>
      <c r="H1024" s="4" t="n">
        <v>77.30804514843456</v>
      </c>
      <c r="I1024" s="4" t="n">
        <v>1.690458572893647</v>
      </c>
      <c r="J1024" s="4" t="n">
        <v>76.19895804994995</v>
      </c>
      <c r="K1024" s="4" t="n">
        <v>0.2098589399684272</v>
      </c>
      <c r="L1024" s="4" t="n">
        <v>78.69215136965371</v>
      </c>
      <c r="M1024" s="4" t="n">
        <v>0.2557008550828499</v>
      </c>
    </row>
    <row r="1025">
      <c r="A1025" s="4" t="n">
        <v>9</v>
      </c>
      <c r="B1025" s="4" t="inlineStr">
        <is>
          <t>C4R</t>
        </is>
      </c>
      <c r="C1025" s="4" t="inlineStr">
        <is>
          <t>free_form_10d</t>
        </is>
      </c>
      <c r="D1025" s="4" t="inlineStr">
        <is>
          <t>MX1_cost_and_deleverage</t>
        </is>
      </c>
      <c r="E1025" s="4" t="n">
        <v>78.99850372132821</v>
      </c>
      <c r="F1025" s="4" t="n">
        <v>76.38435750362244</v>
      </c>
      <c r="G1025" s="4" t="n">
        <v>78.63187276507857</v>
      </c>
      <c r="H1025" s="4" t="n">
        <v>77.30804514843456</v>
      </c>
      <c r="I1025" s="4" t="n">
        <v>1.690458572893647</v>
      </c>
      <c r="J1025" s="4" t="n">
        <v>76.19895804994995</v>
      </c>
      <c r="K1025" s="4" t="n">
        <v>0.1853994536724883</v>
      </c>
      <c r="L1025" s="4" t="n">
        <v>78.69215136965371</v>
      </c>
      <c r="M1025" s="4" t="n">
        <v>-0.06027860457514578</v>
      </c>
    </row>
    <row r="1026">
      <c r="A1026" s="4" t="n">
        <v>9</v>
      </c>
      <c r="B1026" s="4" t="inlineStr">
        <is>
          <t>C6</t>
        </is>
      </c>
      <c r="C1026" s="4" t="inlineStr">
        <is>
          <t>free_form_10d</t>
        </is>
      </c>
      <c r="D1026" s="4" t="inlineStr">
        <is>
          <t>DL1_deleverage_mild</t>
        </is>
      </c>
      <c r="E1026" s="4" t="n">
        <v>78.99850372132821</v>
      </c>
      <c r="F1026" s="4" t="n">
        <v>76.44978974187831</v>
      </c>
      <c r="G1026" s="4" t="n">
        <v>78.78757648758554</v>
      </c>
      <c r="H1026" s="4" t="n">
        <v>77.30804514843456</v>
      </c>
      <c r="I1026" s="4" t="n">
        <v>1.690458572893647</v>
      </c>
      <c r="J1026" s="4" t="n">
        <v>76.19895804994995</v>
      </c>
      <c r="K1026" s="4" t="n">
        <v>0.2508316919283544</v>
      </c>
      <c r="L1026" s="4" t="n">
        <v>78.69215136965371</v>
      </c>
      <c r="M1026" s="4" t="n">
        <v>0.09542511793182484</v>
      </c>
    </row>
    <row r="1027">
      <c r="A1027" s="4" t="n">
        <v>10</v>
      </c>
      <c r="B1027" s="4" t="inlineStr">
        <is>
          <t>C4</t>
        </is>
      </c>
      <c r="C1027" s="4" t="inlineStr">
        <is>
          <t>free_form_10d</t>
        </is>
      </c>
      <c r="D1027" s="4" t="inlineStr">
        <is>
          <t>MX1_cost_and_deleverage</t>
        </is>
      </c>
      <c r="E1027" s="4" t="n">
        <v>57.60758688141815</v>
      </c>
      <c r="F1027" s="4" t="n">
        <v>51.18870906728776</v>
      </c>
      <c r="G1027" s="4" t="n">
        <v>64.38368602492879</v>
      </c>
      <c r="H1027" s="4" t="n">
        <v>56.71571549907097</v>
      </c>
      <c r="I1027" s="4" t="n">
        <v>0.8918713823471833</v>
      </c>
      <c r="J1027" s="4" t="n">
        <v>50.83779081522481</v>
      </c>
      <c r="K1027" s="4" t="n">
        <v>0.3509182520629466</v>
      </c>
      <c r="L1027" s="4" t="n">
        <v>64.38368602492879</v>
      </c>
      <c r="M1027" s="4" t="n">
        <v>0</v>
      </c>
    </row>
    <row r="1028">
      <c r="A1028" s="4" t="n">
        <v>10</v>
      </c>
      <c r="B1028" s="4" t="inlineStr">
        <is>
          <t>C4R</t>
        </is>
      </c>
      <c r="C1028" s="4" t="inlineStr">
        <is>
          <t>free_form_10d</t>
        </is>
      </c>
      <c r="D1028" s="4" t="inlineStr">
        <is>
          <t>MX1_cost_and_deleverage</t>
        </is>
      </c>
      <c r="E1028" s="4" t="n">
        <v>57.60758688141815</v>
      </c>
      <c r="F1028" s="4" t="n">
        <v>51.18870906728776</v>
      </c>
      <c r="G1028" s="4" t="n">
        <v>64.38368602492879</v>
      </c>
      <c r="H1028" s="4" t="n">
        <v>56.71571549907097</v>
      </c>
      <c r="I1028" s="4" t="n">
        <v>0.8918713823471833</v>
      </c>
      <c r="J1028" s="4" t="n">
        <v>50.83779081522481</v>
      </c>
      <c r="K1028" s="4" t="n">
        <v>0.3509182520629466</v>
      </c>
      <c r="L1028" s="4" t="n">
        <v>64.38368602492879</v>
      </c>
      <c r="M1028" s="4" t="n">
        <v>0</v>
      </c>
    </row>
    <row r="1029">
      <c r="A1029" s="4" t="n">
        <v>10</v>
      </c>
      <c r="B1029" s="4" t="inlineStr">
        <is>
          <t>C6</t>
        </is>
      </c>
      <c r="C1029" s="4" t="inlineStr">
        <is>
          <t>free_form_10d</t>
        </is>
      </c>
      <c r="D1029" s="4" t="inlineStr">
        <is>
          <t>MX1_cost_and_deleverage</t>
        </is>
      </c>
      <c r="E1029" s="4" t="n">
        <v>57.60758688141815</v>
      </c>
      <c r="F1029" s="4" t="n">
        <v>51.1886880107398</v>
      </c>
      <c r="G1029" s="4" t="n">
        <v>64.38368602492879</v>
      </c>
      <c r="H1029" s="4" t="n">
        <v>56.71571549907097</v>
      </c>
      <c r="I1029" s="4" t="n">
        <v>0.8918713823471833</v>
      </c>
      <c r="J1029" s="4" t="n">
        <v>50.83779081522481</v>
      </c>
      <c r="K1029" s="4" t="n">
        <v>0.3508971955149889</v>
      </c>
      <c r="L1029" s="4" t="n">
        <v>64.38368602492879</v>
      </c>
      <c r="M1029" s="4" t="n">
        <v>0</v>
      </c>
    </row>
    <row r="1030">
      <c r="A1030" s="4" t="n">
        <v>11</v>
      </c>
      <c r="B1030" s="4" t="inlineStr">
        <is>
          <t>C4</t>
        </is>
      </c>
      <c r="C1030" s="4" t="inlineStr">
        <is>
          <t>free_form_10d</t>
        </is>
      </c>
      <c r="D1030" s="4" t="inlineStr">
        <is>
          <t>OE2_cost_efficiency_moderate</t>
        </is>
      </c>
      <c r="E1030" s="4" t="n">
        <v>68.81829452504505</v>
      </c>
      <c r="F1030" s="4" t="n">
        <v>69.04651168292847</v>
      </c>
      <c r="G1030" s="4" t="n">
        <v>71.54788376927456</v>
      </c>
      <c r="H1030" s="4" t="n">
        <v>66.94162254906098</v>
      </c>
      <c r="I1030" s="4" t="n">
        <v>1.876671975984067</v>
      </c>
      <c r="J1030" s="4" t="n">
        <v>69.01752678044423</v>
      </c>
      <c r="K1030" s="4" t="n">
        <v>0.02898490248423968</v>
      </c>
      <c r="L1030" s="4" t="n">
        <v>71.54788376927456</v>
      </c>
      <c r="M1030" s="4" t="n">
        <v>0</v>
      </c>
    </row>
    <row r="1031">
      <c r="A1031" s="4" t="n">
        <v>11</v>
      </c>
      <c r="B1031" s="4" t="inlineStr">
        <is>
          <t>C4R</t>
        </is>
      </c>
      <c r="C1031" s="4" t="inlineStr">
        <is>
          <t>free_form_10d</t>
        </is>
      </c>
      <c r="D1031" s="4" t="inlineStr">
        <is>
          <t>OE2_cost_efficiency_moderate</t>
        </is>
      </c>
      <c r="E1031" s="4" t="n">
        <v>68.81829452504505</v>
      </c>
      <c r="F1031" s="4" t="n">
        <v>69.04651168292847</v>
      </c>
      <c r="G1031" s="4" t="n">
        <v>71.54788376927456</v>
      </c>
      <c r="H1031" s="4" t="n">
        <v>66.94162254906098</v>
      </c>
      <c r="I1031" s="4" t="n">
        <v>1.876671975984067</v>
      </c>
      <c r="J1031" s="4" t="n">
        <v>69.01752678044423</v>
      </c>
      <c r="K1031" s="4" t="n">
        <v>0.02898490248423968</v>
      </c>
      <c r="L1031" s="4" t="n">
        <v>71.54788376927456</v>
      </c>
      <c r="M1031" s="4" t="n">
        <v>0</v>
      </c>
    </row>
    <row r="1032">
      <c r="A1032" s="4" t="n">
        <v>11</v>
      </c>
      <c r="B1032" s="4" t="inlineStr">
        <is>
          <t>C6</t>
        </is>
      </c>
      <c r="C1032" s="4" t="inlineStr">
        <is>
          <t>free_form_10d</t>
        </is>
      </c>
      <c r="D1032" s="4" t="inlineStr">
        <is>
          <t>OE1_cost_efficiency_mild</t>
        </is>
      </c>
      <c r="E1032" s="4" t="n">
        <v>68.81829452504505</v>
      </c>
      <c r="F1032" s="4" t="n">
        <v>69.04100732476041</v>
      </c>
      <c r="G1032" s="4" t="n">
        <v>71.54788376927456</v>
      </c>
      <c r="H1032" s="4" t="n">
        <v>66.94162254906098</v>
      </c>
      <c r="I1032" s="4" t="n">
        <v>1.876671975984067</v>
      </c>
      <c r="J1032" s="4" t="n">
        <v>69.01752678044423</v>
      </c>
      <c r="K1032" s="4" t="n">
        <v>0.02348054431618607</v>
      </c>
      <c r="L1032" s="4" t="n">
        <v>71.54788376927456</v>
      </c>
      <c r="M1032" s="4" t="n">
        <v>0</v>
      </c>
    </row>
    <row r="1033">
      <c r="A1033" s="4" t="n">
        <v>12</v>
      </c>
      <c r="B1033" s="4" t="inlineStr">
        <is>
          <t>C4</t>
        </is>
      </c>
      <c r="C1033" s="4" t="inlineStr">
        <is>
          <t>free_form_10d</t>
        </is>
      </c>
      <c r="D1033" s="4" t="inlineStr">
        <is>
          <t>MX1_cost_and_deleverage</t>
        </is>
      </c>
      <c r="E1033" s="4" t="n">
        <v>72.96996911232847</v>
      </c>
      <c r="F1033" s="4" t="n">
        <v>69.83845240189213</v>
      </c>
      <c r="G1033" s="4" t="n">
        <v>66.43543384654808</v>
      </c>
      <c r="H1033" s="4" t="n">
        <v>71.47370152211153</v>
      </c>
      <c r="I1033" s="4" t="n">
        <v>1.496267590216945</v>
      </c>
      <c r="J1033" s="4" t="n">
        <v>69.67152119618498</v>
      </c>
      <c r="K1033" s="4" t="n">
        <v>0.1669312057071437</v>
      </c>
      <c r="L1033" s="4" t="n">
        <v>65.69867386157735</v>
      </c>
      <c r="M1033" s="4" t="n">
        <v>0.7367599849707318</v>
      </c>
    </row>
    <row r="1034">
      <c r="A1034" s="4" t="n">
        <v>12</v>
      </c>
      <c r="B1034" s="4" t="inlineStr">
        <is>
          <t>C4R</t>
        </is>
      </c>
      <c r="C1034" s="4" t="inlineStr">
        <is>
          <t>free_form_10d</t>
        </is>
      </c>
      <c r="D1034" s="4" t="inlineStr">
        <is>
          <t>MX1_cost_and_deleverage</t>
        </is>
      </c>
      <c r="E1034" s="4" t="n">
        <v>72.96996911232847</v>
      </c>
      <c r="F1034" s="4" t="n">
        <v>69.86029995703694</v>
      </c>
      <c r="G1034" s="4" t="n">
        <v>67.04424009430285</v>
      </c>
      <c r="H1034" s="4" t="n">
        <v>71.47370152211153</v>
      </c>
      <c r="I1034" s="4" t="n">
        <v>1.496267590216945</v>
      </c>
      <c r="J1034" s="4" t="n">
        <v>69.67152119618498</v>
      </c>
      <c r="K1034" s="4" t="n">
        <v>0.1887787608519602</v>
      </c>
      <c r="L1034" s="4" t="n">
        <v>65.69867386157735</v>
      </c>
      <c r="M1034" s="4" t="n">
        <v>1.345566232725503</v>
      </c>
    </row>
    <row r="1035">
      <c r="A1035" s="4" t="n">
        <v>12</v>
      </c>
      <c r="B1035" s="4" t="inlineStr">
        <is>
          <t>C6</t>
        </is>
      </c>
      <c r="C1035" s="4" t="inlineStr">
        <is>
          <t>free_form_10d</t>
        </is>
      </c>
      <c r="D1035" s="4" t="inlineStr">
        <is>
          <t>MX1_cost_and_deleverage</t>
        </is>
      </c>
      <c r="E1035" s="4" t="n">
        <v>72.96996911232847</v>
      </c>
      <c r="F1035" s="4" t="n">
        <v>69.88176873293095</v>
      </c>
      <c r="G1035" s="4" t="n">
        <v>67.81007925511366</v>
      </c>
      <c r="H1035" s="4" t="n">
        <v>71.47370152211153</v>
      </c>
      <c r="I1035" s="4" t="n">
        <v>1.496267590216945</v>
      </c>
      <c r="J1035" s="4" t="n">
        <v>69.67152119618498</v>
      </c>
      <c r="K1035" s="4" t="n">
        <v>0.2102475367459675</v>
      </c>
      <c r="L1035" s="4" t="n">
        <v>65.69867386157735</v>
      </c>
      <c r="M1035" s="4" t="n">
        <v>2.111405393536316</v>
      </c>
    </row>
    <row r="1036">
      <c r="A1036" s="4" t="n">
        <v>13</v>
      </c>
      <c r="B1036" s="4" t="inlineStr">
        <is>
          <t>C4</t>
        </is>
      </c>
      <c r="C1036" s="4" t="inlineStr">
        <is>
          <t>free_form_10d</t>
        </is>
      </c>
      <c r="D1036" s="4" t="inlineStr">
        <is>
          <t>OE2_cost_efficiency_moderate</t>
        </is>
      </c>
      <c r="E1036" s="4" t="n">
        <v>80.71008270657117</v>
      </c>
      <c r="F1036" s="4" t="n">
        <v>69.97770238034187</v>
      </c>
      <c r="G1036" s="4" t="n">
        <v>73.44587598294352</v>
      </c>
      <c r="H1036" s="4" t="n">
        <v>79.24063713770157</v>
      </c>
      <c r="I1036" s="4" t="n">
        <v>1.469445568869602</v>
      </c>
      <c r="J1036" s="4" t="n">
        <v>69.68152397392365</v>
      </c>
      <c r="K1036" s="4" t="n">
        <v>0.2961784064182211</v>
      </c>
      <c r="L1036" s="4" t="n">
        <v>71.43049259680599</v>
      </c>
      <c r="M1036" s="4" t="n">
        <v>2.015383386137529</v>
      </c>
    </row>
    <row r="1037">
      <c r="A1037" s="4" t="n">
        <v>13</v>
      </c>
      <c r="B1037" s="4" t="inlineStr">
        <is>
          <t>C4R</t>
        </is>
      </c>
      <c r="C1037" s="4" t="inlineStr">
        <is>
          <t>free_form_10d</t>
        </is>
      </c>
      <c r="D1037" s="4" t="inlineStr">
        <is>
          <t>OE2_cost_efficiency_moderate</t>
        </is>
      </c>
      <c r="E1037" s="4" t="n">
        <v>80.71008270657117</v>
      </c>
      <c r="F1037" s="4" t="n">
        <v>69.97770238034187</v>
      </c>
      <c r="G1037" s="4" t="n">
        <v>73.44587598294352</v>
      </c>
      <c r="H1037" s="4" t="n">
        <v>79.24063713770157</v>
      </c>
      <c r="I1037" s="4" t="n">
        <v>1.469445568869602</v>
      </c>
      <c r="J1037" s="4" t="n">
        <v>69.68152397392365</v>
      </c>
      <c r="K1037" s="4" t="n">
        <v>0.2961784064182211</v>
      </c>
      <c r="L1037" s="4" t="n">
        <v>71.43049259680599</v>
      </c>
      <c r="M1037" s="4" t="n">
        <v>2.015383386137529</v>
      </c>
    </row>
    <row r="1038">
      <c r="A1038" s="4" t="n">
        <v>13</v>
      </c>
      <c r="B1038" s="4" t="inlineStr">
        <is>
          <t>C6</t>
        </is>
      </c>
      <c r="C1038" s="4" t="inlineStr">
        <is>
          <t>free_form_10d</t>
        </is>
      </c>
      <c r="D1038" s="4" t="inlineStr">
        <is>
          <t>MX1_cost_and_deleverage</t>
        </is>
      </c>
      <c r="E1038" s="4" t="n">
        <v>81.38498910794895</v>
      </c>
      <c r="F1038" s="4" t="n">
        <v>69.94981831258855</v>
      </c>
      <c r="G1038" s="4" t="n">
        <v>74.01664734150984</v>
      </c>
      <c r="H1038" s="4" t="n">
        <v>79.24063713770157</v>
      </c>
      <c r="I1038" s="4" t="n">
        <v>2.144351970247385</v>
      </c>
      <c r="J1038" s="4" t="n">
        <v>69.68152397392365</v>
      </c>
      <c r="K1038" s="4" t="n">
        <v>0.2682943386649015</v>
      </c>
      <c r="L1038" s="4" t="n">
        <v>71.43049259680599</v>
      </c>
      <c r="M1038" s="4" t="n">
        <v>2.586154744703848</v>
      </c>
    </row>
    <row r="1039">
      <c r="A1039" s="4" t="n">
        <v>14</v>
      </c>
      <c r="B1039" s="4" t="inlineStr">
        <is>
          <t>C4</t>
        </is>
      </c>
      <c r="C1039" s="4" t="inlineStr">
        <is>
          <t>free_form_10d</t>
        </is>
      </c>
      <c r="D1039" s="4" t="inlineStr">
        <is>
          <t>MX1_cost_and_deleverage</t>
        </is>
      </c>
      <c r="E1039" s="4" t="n">
        <v>74.95248576283083</v>
      </c>
      <c r="F1039" s="4" t="n">
        <v>64.55401844254436</v>
      </c>
      <c r="G1039" s="4" t="n">
        <v>69.47069809412241</v>
      </c>
      <c r="H1039" s="4" t="n">
        <v>74.06061438048366</v>
      </c>
      <c r="I1039" s="4" t="n">
        <v>0.8918713823471762</v>
      </c>
      <c r="J1039" s="4" t="n">
        <v>64.45107993946591</v>
      </c>
      <c r="K1039" s="4" t="n">
        <v>0.1029385030784482</v>
      </c>
      <c r="L1039" s="4" t="n">
        <v>69.47069809412241</v>
      </c>
      <c r="M1039" s="4" t="n">
        <v>0</v>
      </c>
    </row>
    <row r="1040">
      <c r="A1040" s="4" t="n">
        <v>14</v>
      </c>
      <c r="B1040" s="4" t="inlineStr">
        <is>
          <t>C4R</t>
        </is>
      </c>
      <c r="C1040" s="4" t="inlineStr">
        <is>
          <t>free_form_10d</t>
        </is>
      </c>
      <c r="D1040" s="4" t="inlineStr">
        <is>
          <t>MX1_cost_and_deleverage</t>
        </is>
      </c>
      <c r="E1040" s="4" t="n">
        <v>74.95248576283083</v>
      </c>
      <c r="F1040" s="4" t="n">
        <v>64.55401844254436</v>
      </c>
      <c r="G1040" s="4" t="n">
        <v>69.47069809412241</v>
      </c>
      <c r="H1040" s="4" t="n">
        <v>74.06061438048366</v>
      </c>
      <c r="I1040" s="4" t="n">
        <v>0.8918713823471762</v>
      </c>
      <c r="J1040" s="4" t="n">
        <v>64.45107993946591</v>
      </c>
      <c r="K1040" s="4" t="n">
        <v>0.1029385030784482</v>
      </c>
      <c r="L1040" s="4" t="n">
        <v>69.47069809412241</v>
      </c>
      <c r="M1040" s="4" t="n">
        <v>0</v>
      </c>
    </row>
    <row r="1041">
      <c r="A1041" s="4" t="n">
        <v>14</v>
      </c>
      <c r="B1041" s="4" t="inlineStr">
        <is>
          <t>C6</t>
        </is>
      </c>
      <c r="C1041" s="4" t="inlineStr">
        <is>
          <t>free_form_10d</t>
        </is>
      </c>
      <c r="D1041" s="4" t="inlineStr">
        <is>
          <t>MX1_cost_and_deleverage</t>
        </is>
      </c>
      <c r="E1041" s="4" t="n">
        <v>74.95248576283083</v>
      </c>
      <c r="F1041" s="4" t="n">
        <v>64.64249858995331</v>
      </c>
      <c r="G1041" s="4" t="n">
        <v>69.59978921215738</v>
      </c>
      <c r="H1041" s="4" t="n">
        <v>74.06061438048366</v>
      </c>
      <c r="I1041" s="4" t="n">
        <v>0.8918713823471762</v>
      </c>
      <c r="J1041" s="4" t="n">
        <v>64.45107993946591</v>
      </c>
      <c r="K1041" s="4" t="n">
        <v>0.1914186504873925</v>
      </c>
      <c r="L1041" s="4" t="n">
        <v>69.47069809412241</v>
      </c>
      <c r="M1041" s="4" t="n">
        <v>0.1290911180349639</v>
      </c>
    </row>
    <row r="1042">
      <c r="A1042" s="4" t="n">
        <v>15</v>
      </c>
      <c r="B1042" s="4" t="inlineStr">
        <is>
          <t>C4</t>
        </is>
      </c>
      <c r="C1042" s="4" t="inlineStr">
        <is>
          <t>free_form_10d</t>
        </is>
      </c>
      <c r="D1042" s="4" t="inlineStr">
        <is>
          <t>MX2_liquidity_rescue</t>
        </is>
      </c>
      <c r="E1042" s="4" t="n">
        <v>63.73856310548855</v>
      </c>
      <c r="F1042" s="4" t="n">
        <v>67.14026958390441</v>
      </c>
      <c r="G1042" s="4" t="n">
        <v>66.9412095083906</v>
      </c>
      <c r="H1042" s="4" t="n">
        <v>61.4100707725271</v>
      </c>
      <c r="I1042" s="4" t="n">
        <v>2.328492332961453</v>
      </c>
      <c r="J1042" s="4" t="n">
        <v>66.98039676125035</v>
      </c>
      <c r="K1042" s="4" t="n">
        <v>0.1598728226540658</v>
      </c>
      <c r="L1042" s="4" t="n">
        <v>66.69037814474554</v>
      </c>
      <c r="M1042" s="4" t="n">
        <v>0.2508313636450623</v>
      </c>
    </row>
    <row r="1043">
      <c r="A1043" s="4" t="n">
        <v>15</v>
      </c>
      <c r="B1043" s="4" t="inlineStr">
        <is>
          <t>C4R</t>
        </is>
      </c>
      <c r="C1043" s="4" t="inlineStr">
        <is>
          <t>free_form_10d</t>
        </is>
      </c>
      <c r="D1043" s="4" t="inlineStr">
        <is>
          <t>MX2_liquidity_rescue</t>
        </is>
      </c>
      <c r="E1043" s="4" t="n">
        <v>63.73856310548855</v>
      </c>
      <c r="F1043" s="4" t="n">
        <v>67.14026958390441</v>
      </c>
      <c r="G1043" s="4" t="n">
        <v>66.9412095083906</v>
      </c>
      <c r="H1043" s="4" t="n">
        <v>61.4100707725271</v>
      </c>
      <c r="I1043" s="4" t="n">
        <v>2.328492332961453</v>
      </c>
      <c r="J1043" s="4" t="n">
        <v>66.98039676125035</v>
      </c>
      <c r="K1043" s="4" t="n">
        <v>0.1598728226540658</v>
      </c>
      <c r="L1043" s="4" t="n">
        <v>66.69037814474554</v>
      </c>
      <c r="M1043" s="4" t="n">
        <v>0.2508313636450623</v>
      </c>
    </row>
    <row r="1044">
      <c r="A1044" s="4" t="n">
        <v>15</v>
      </c>
      <c r="B1044" s="4" t="inlineStr">
        <is>
          <t>C6</t>
        </is>
      </c>
      <c r="C1044" s="4" t="inlineStr">
        <is>
          <t>free_form_10d</t>
        </is>
      </c>
      <c r="D1044" s="4" t="inlineStr">
        <is>
          <t>MX1_cost_and_deleverage</t>
        </is>
      </c>
      <c r="E1044" s="4" t="n">
        <v>63.73856310548855</v>
      </c>
      <c r="F1044" s="4" t="n">
        <v>67.19854487858473</v>
      </c>
      <c r="G1044" s="4" t="n">
        <v>66.9412095083906</v>
      </c>
      <c r="H1044" s="4" t="n">
        <v>61.4100707725271</v>
      </c>
      <c r="I1044" s="4" t="n">
        <v>2.328492332961453</v>
      </c>
      <c r="J1044" s="4" t="n">
        <v>66.98039676125035</v>
      </c>
      <c r="K1044" s="4" t="n">
        <v>0.2181481173343798</v>
      </c>
      <c r="L1044" s="4" t="n">
        <v>66.69037814474554</v>
      </c>
      <c r="M1044" s="4" t="n">
        <v>0.2508313636450623</v>
      </c>
    </row>
    <row r="1045">
      <c r="A1045" s="4" t="n">
        <v>16</v>
      </c>
      <c r="B1045" s="4" t="inlineStr">
        <is>
          <t>C4</t>
        </is>
      </c>
      <c r="C1045" s="4" t="inlineStr">
        <is>
          <t>free_form_10d</t>
        </is>
      </c>
      <c r="D1045" s="4" t="inlineStr">
        <is>
          <t>MX2_liquidity_rescue</t>
        </is>
      </c>
      <c r="E1045" s="4" t="n">
        <v>80.43249204380751</v>
      </c>
      <c r="F1045" s="4" t="n">
        <v>76.87866954417196</v>
      </c>
      <c r="G1045" s="4" t="n">
        <v>82.55682076412481</v>
      </c>
      <c r="H1045" s="4" t="n">
        <v>78.14337260223139</v>
      </c>
      <c r="I1045" s="4" t="n">
        <v>2.289119441576119</v>
      </c>
      <c r="J1045" s="4" t="n">
        <v>76.67175375789571</v>
      </c>
      <c r="K1045" s="4" t="n">
        <v>0.206915786276241</v>
      </c>
      <c r="L1045" s="4" t="n">
        <v>82.79585685821483</v>
      </c>
      <c r="M1045" s="4" t="n">
        <v>-0.2390360940900251</v>
      </c>
    </row>
    <row r="1046">
      <c r="A1046" s="4" t="n">
        <v>16</v>
      </c>
      <c r="B1046" s="4" t="inlineStr">
        <is>
          <t>C4R</t>
        </is>
      </c>
      <c r="C1046" s="4" t="inlineStr">
        <is>
          <t>free_form_10d</t>
        </is>
      </c>
      <c r="D1046" s="4" t="inlineStr">
        <is>
          <t>MX2_liquidity_rescue</t>
        </is>
      </c>
      <c r="E1046" s="4" t="n">
        <v>80.43249204380751</v>
      </c>
      <c r="F1046" s="4" t="n">
        <v>76.87866954417196</v>
      </c>
      <c r="G1046" s="4" t="n">
        <v>82.55682076412481</v>
      </c>
      <c r="H1046" s="4" t="n">
        <v>78.14337260223139</v>
      </c>
      <c r="I1046" s="4" t="n">
        <v>2.289119441576119</v>
      </c>
      <c r="J1046" s="4" t="n">
        <v>76.67175375789571</v>
      </c>
      <c r="K1046" s="4" t="n">
        <v>0.206915786276241</v>
      </c>
      <c r="L1046" s="4" t="n">
        <v>82.79585685821483</v>
      </c>
      <c r="M1046" s="4" t="n">
        <v>-0.2390360940900251</v>
      </c>
    </row>
    <row r="1047"/>
    <row r="1048"/>
    <row r="1049">
      <c r="A1049" s="5" t="inlineStr">
        <is>
          <t>입력 20: frozen_outputs/final_freeze/llm_runs/C4RXJ_C4C4RC6_L1_unbounded_ICb_gpt54mini_rehearsal_p50_seed1_20260717_140606/stage8_llm_multi_oracle_eval/llm_stage8_multi_oracle_scores.parquet</t>
        </is>
      </c>
    </row>
    <row r="1050">
      <c r="A1050" t="inlineStr">
        <is>
          <t>파일 크기(bytes)</t>
        </is>
      </c>
      <c r="B1050" t="n">
        <v>85519</v>
      </c>
      <c r="C1050" t="inlineStr">
        <is>
          <t>생산 코드</t>
        </is>
      </c>
      <c r="D1050" t="inlineStr">
        <is>
          <t>Stage8 evaluation and remaining-thesis analysis</t>
        </is>
      </c>
      <c r="E1050" t="inlineStr">
        <is>
          <t>SHA256</t>
        </is>
      </c>
      <c r="F1050" t="inlineStr">
        <is>
          <t>5C258FECF27B6F575942C86EB668B31E24A4443E5011322443C89D489C54D2E4</t>
        </is>
      </c>
      <c r="G1050" t="inlineStr">
        <is>
          <t>읽기 상태</t>
        </is>
      </c>
      <c r="H1050" t="inlineStr">
        <is>
          <t>TRUNCATED</t>
        </is>
      </c>
      <c r="I1050" t="inlineStr">
        <is>
          <t>미리보기 행</t>
        </is>
      </c>
      <c r="J1050" t="inlineStr">
        <is>
          <t>50/250; 전체 파일은 위 경로와 SHA256으로 확인</t>
        </is>
      </c>
    </row>
    <row r="1051">
      <c r="A1051" s="6" t="inlineStr">
        <is>
          <t>row_id</t>
        </is>
      </c>
      <c r="B1051" s="6" t="inlineStr">
        <is>
          <t>policy</t>
        </is>
      </c>
      <c r="C1051" s="6" t="inlineStr">
        <is>
          <t>mode</t>
        </is>
      </c>
      <c r="D1051" s="6" t="inlineStr">
        <is>
          <t>candidate_id</t>
        </is>
      </c>
      <c r="E1051" s="6" t="inlineStr">
        <is>
          <t>R_score_alpha</t>
        </is>
      </c>
      <c r="F1051" s="6" t="inlineStr">
        <is>
          <t>R_score_beta</t>
        </is>
      </c>
      <c r="G1051" s="6" t="inlineStr">
        <is>
          <t>R_score_gamma</t>
        </is>
      </c>
      <c r="H1051" s="6" t="inlineStr">
        <is>
          <t>noop_R_score_alpha</t>
        </is>
      </c>
      <c r="I1051" s="6" t="inlineStr">
        <is>
          <t>delta_R_score_alpha</t>
        </is>
      </c>
      <c r="J1051" s="6" t="inlineStr">
        <is>
          <t>noop_R_score_beta</t>
        </is>
      </c>
      <c r="K1051" s="6" t="inlineStr">
        <is>
          <t>delta_R_score_beta</t>
        </is>
      </c>
      <c r="L1051" s="6" t="inlineStr">
        <is>
          <t>noop_R_score_gamma</t>
        </is>
      </c>
      <c r="M1051" s="6" t="inlineStr">
        <is>
          <t>delta_R_score_gamma</t>
        </is>
      </c>
    </row>
    <row r="1052">
      <c r="A1052" s="4" t="n">
        <v>0</v>
      </c>
      <c r="B1052" s="4" t="inlineStr">
        <is>
          <t>C4</t>
        </is>
      </c>
      <c r="C1052" s="4" t="inlineStr">
        <is>
          <t>free_form_10d</t>
        </is>
      </c>
      <c r="D1052" s="4" t="inlineStr">
        <is>
          <t>CX1_capex_discipline</t>
        </is>
      </c>
      <c r="E1052" s="4" t="n">
        <v>80.76248072990182</v>
      </c>
      <c r="F1052" s="4" t="n">
        <v>71.55633157211395</v>
      </c>
      <c r="G1052" s="4" t="n">
        <v>75.1103978873858</v>
      </c>
      <c r="H1052" s="4" t="n">
        <v>80.76248072990182</v>
      </c>
      <c r="I1052" s="4" t="n">
        <v>0</v>
      </c>
      <c r="J1052" s="4" t="n">
        <v>71.55082491513544</v>
      </c>
      <c r="K1052" s="4" t="n">
        <v>0.00550665697851116</v>
      </c>
      <c r="L1052" s="4" t="n">
        <v>75.1103978873858</v>
      </c>
      <c r="M1052" s="4" t="n">
        <v>0</v>
      </c>
    </row>
    <row r="1053">
      <c r="A1053" s="4" t="n">
        <v>0</v>
      </c>
      <c r="B1053" s="4" t="inlineStr">
        <is>
          <t>C4R</t>
        </is>
      </c>
      <c r="C1053" s="4" t="inlineStr">
        <is>
          <t>free_form_10d</t>
        </is>
      </c>
      <c r="D1053" s="4" t="inlineStr">
        <is>
          <t>OE1_cost_efficiency_mild</t>
        </is>
      </c>
      <c r="E1053" s="4" t="n">
        <v>80.76248072990182</v>
      </c>
      <c r="F1053" s="4" t="n">
        <v>71.56785135494273</v>
      </c>
      <c r="G1053" s="4" t="n">
        <v>75.1103978873858</v>
      </c>
      <c r="H1053" s="4" t="n">
        <v>80.76248072990182</v>
      </c>
      <c r="I1053" s="4" t="n">
        <v>0</v>
      </c>
      <c r="J1053" s="4" t="n">
        <v>71.55082491513544</v>
      </c>
      <c r="K1053" s="4" t="n">
        <v>0.0170264398072959</v>
      </c>
      <c r="L1053" s="4" t="n">
        <v>75.1103978873858</v>
      </c>
      <c r="M1053" s="4" t="n">
        <v>0</v>
      </c>
    </row>
    <row r="1054">
      <c r="A1054" s="4" t="n">
        <v>0</v>
      </c>
      <c r="B1054" s="4" t="inlineStr">
        <is>
          <t>C6</t>
        </is>
      </c>
      <c r="C1054" s="4" t="inlineStr">
        <is>
          <t>free_form_10d</t>
        </is>
      </c>
      <c r="D1054" s="4" t="inlineStr">
        <is>
          <t>DL1_deleverage_mild</t>
        </is>
      </c>
      <c r="E1054" s="4" t="n">
        <v>80.76248072990182</v>
      </c>
      <c r="F1054" s="4" t="n">
        <v>71.54412346070319</v>
      </c>
      <c r="G1054" s="4" t="n">
        <v>75.1103978873858</v>
      </c>
      <c r="H1054" s="4" t="n">
        <v>80.76248072990182</v>
      </c>
      <c r="I1054" s="4" t="n">
        <v>0</v>
      </c>
      <c r="J1054" s="4" t="n">
        <v>71.55082491513544</v>
      </c>
      <c r="K1054" s="4" t="n">
        <v>-0.006701454432246123</v>
      </c>
      <c r="L1054" s="4" t="n">
        <v>75.1103978873858</v>
      </c>
      <c r="M1054" s="4" t="n">
        <v>0</v>
      </c>
    </row>
    <row r="1055">
      <c r="A1055" s="4" t="n">
        <v>1</v>
      </c>
      <c r="B1055" s="4" t="inlineStr">
        <is>
          <t>C4</t>
        </is>
      </c>
      <c r="C1055" s="4" t="inlineStr">
        <is>
          <t>free_form_10d</t>
        </is>
      </c>
      <c r="D1055" s="4" t="inlineStr">
        <is>
          <t>RF1_short_debt_refinance</t>
        </is>
      </c>
      <c r="E1055" s="4" t="n">
        <v>77.97774074227085</v>
      </c>
      <c r="F1055" s="4" t="n">
        <v>76.11886918003235</v>
      </c>
      <c r="G1055" s="4" t="n">
        <v>78.84148698504436</v>
      </c>
      <c r="H1055" s="4" t="n">
        <v>77.97774074227085</v>
      </c>
      <c r="I1055" s="4" t="n">
        <v>0</v>
      </c>
      <c r="J1055" s="4" t="n">
        <v>76.11915408215978</v>
      </c>
      <c r="K1055" s="4" t="n">
        <v>-0.0002849021274329289</v>
      </c>
      <c r="L1055" s="4" t="n">
        <v>78.84148698504436</v>
      </c>
      <c r="M1055" s="4" t="n">
        <v>0</v>
      </c>
    </row>
    <row r="1056">
      <c r="A1056" s="4" t="n">
        <v>1</v>
      </c>
      <c r="B1056" s="4" t="inlineStr">
        <is>
          <t>C4R</t>
        </is>
      </c>
      <c r="C1056" s="4" t="inlineStr">
        <is>
          <t>free_form_10d</t>
        </is>
      </c>
      <c r="D1056" s="4" t="inlineStr">
        <is>
          <t>OE1_cost_efficiency_mild</t>
        </is>
      </c>
      <c r="E1056" s="4" t="n">
        <v>77.97774074227085</v>
      </c>
      <c r="F1056" s="4" t="n">
        <v>76.1178211249624</v>
      </c>
      <c r="G1056" s="4" t="n">
        <v>78.84148698504436</v>
      </c>
      <c r="H1056" s="4" t="n">
        <v>77.97774074227085</v>
      </c>
      <c r="I1056" s="4" t="n">
        <v>0</v>
      </c>
      <c r="J1056" s="4" t="n">
        <v>76.11915408215978</v>
      </c>
      <c r="K1056" s="4" t="n">
        <v>-0.001332957197377027</v>
      </c>
      <c r="L1056" s="4" t="n">
        <v>78.84148698504436</v>
      </c>
      <c r="M1056" s="4" t="n">
        <v>0</v>
      </c>
    </row>
    <row r="1057">
      <c r="A1057" s="4" t="n">
        <v>1</v>
      </c>
      <c r="B1057" s="4" t="inlineStr">
        <is>
          <t>C6</t>
        </is>
      </c>
      <c r="C1057" s="4" t="inlineStr">
        <is>
          <t>free_form_10d</t>
        </is>
      </c>
      <c r="D1057" s="4" t="inlineStr">
        <is>
          <t>WC1_working_capital_tightening</t>
        </is>
      </c>
      <c r="E1057" s="4" t="n">
        <v>77.97774074227085</v>
      </c>
      <c r="F1057" s="4" t="n">
        <v>76.11871167792079</v>
      </c>
      <c r="G1057" s="4" t="n">
        <v>78.84148698504436</v>
      </c>
      <c r="H1057" s="4" t="n">
        <v>77.97774074227085</v>
      </c>
      <c r="I1057" s="4" t="n">
        <v>0</v>
      </c>
      <c r="J1057" s="4" t="n">
        <v>76.11915408215978</v>
      </c>
      <c r="K1057" s="4" t="n">
        <v>-0.0004424042389956639</v>
      </c>
      <c r="L1057" s="4" t="n">
        <v>78.84148698504436</v>
      </c>
      <c r="M1057" s="4" t="n">
        <v>0</v>
      </c>
    </row>
    <row r="1058">
      <c r="A1058" s="4" t="n">
        <v>2</v>
      </c>
      <c r="B1058" s="4" t="inlineStr">
        <is>
          <t>C4</t>
        </is>
      </c>
      <c r="C1058" s="4" t="inlineStr">
        <is>
          <t>free_form_10d</t>
        </is>
      </c>
      <c r="D1058" s="4" t="inlineStr">
        <is>
          <t>OE1_cost_efficiency_mild</t>
        </is>
      </c>
      <c r="E1058" s="4" t="n">
        <v>68.27420028737914</v>
      </c>
      <c r="F1058" s="4" t="n">
        <v>67.27089303344366</v>
      </c>
      <c r="G1058" s="4" t="n">
        <v>69.93677497563557</v>
      </c>
      <c r="H1058" s="4" t="n">
        <v>68.27420028737914</v>
      </c>
      <c r="I1058" s="4" t="n">
        <v>0</v>
      </c>
      <c r="J1058" s="4" t="n">
        <v>67.24353608111049</v>
      </c>
      <c r="K1058" s="4" t="n">
        <v>0.02735695233316449</v>
      </c>
      <c r="L1058" s="4" t="n">
        <v>69.93677497563557</v>
      </c>
      <c r="M1058" s="4" t="n">
        <v>0</v>
      </c>
    </row>
    <row r="1059">
      <c r="A1059" s="4" t="n">
        <v>2</v>
      </c>
      <c r="B1059" s="4" t="inlineStr">
        <is>
          <t>C4R</t>
        </is>
      </c>
      <c r="C1059" s="4" t="inlineStr">
        <is>
          <t>free_form_10d</t>
        </is>
      </c>
      <c r="D1059" s="4" t="inlineStr">
        <is>
          <t>OE1_cost_efficiency_mild</t>
        </is>
      </c>
      <c r="E1059" s="4" t="n">
        <v>68.27420028737914</v>
      </c>
      <c r="F1059" s="4" t="n">
        <v>67.27403831697804</v>
      </c>
      <c r="G1059" s="4" t="n">
        <v>69.93677497563557</v>
      </c>
      <c r="H1059" s="4" t="n">
        <v>68.27420028737914</v>
      </c>
      <c r="I1059" s="4" t="n">
        <v>0</v>
      </c>
      <c r="J1059" s="4" t="n">
        <v>67.24353608111049</v>
      </c>
      <c r="K1059" s="4" t="n">
        <v>0.03050223586754441</v>
      </c>
      <c r="L1059" s="4" t="n">
        <v>69.93677497563557</v>
      </c>
      <c r="M1059" s="4" t="n">
        <v>0</v>
      </c>
    </row>
    <row r="1060">
      <c r="A1060" s="4" t="n">
        <v>2</v>
      </c>
      <c r="B1060" s="4" t="inlineStr">
        <is>
          <t>C6</t>
        </is>
      </c>
      <c r="C1060" s="4" t="inlineStr">
        <is>
          <t>free_form_10d</t>
        </is>
      </c>
      <c r="D1060" s="4" t="inlineStr">
        <is>
          <t>OE1_cost_efficiency_mild</t>
        </is>
      </c>
      <c r="E1060" s="4" t="n">
        <v>68.27420028737914</v>
      </c>
      <c r="F1060" s="4" t="n">
        <v>67.27373576044647</v>
      </c>
      <c r="G1060" s="4" t="n">
        <v>69.93677497563557</v>
      </c>
      <c r="H1060" s="4" t="n">
        <v>68.27420028737914</v>
      </c>
      <c r="I1060" s="4" t="n">
        <v>0</v>
      </c>
      <c r="J1060" s="4" t="n">
        <v>67.24353608111049</v>
      </c>
      <c r="K1060" s="4" t="n">
        <v>0.03019967933597911</v>
      </c>
      <c r="L1060" s="4" t="n">
        <v>69.93677497563557</v>
      </c>
      <c r="M1060" s="4" t="n">
        <v>0</v>
      </c>
    </row>
    <row r="1061">
      <c r="A1061" s="4" t="n">
        <v>3</v>
      </c>
      <c r="B1061" s="4" t="inlineStr">
        <is>
          <t>C4</t>
        </is>
      </c>
      <c r="C1061" s="4" t="inlineStr">
        <is>
          <t>free_form_10d</t>
        </is>
      </c>
      <c r="D1061" s="4" t="inlineStr">
        <is>
          <t>OE1_cost_efficiency_mild</t>
        </is>
      </c>
      <c r="E1061" s="4" t="n">
        <v>70.99833743594147</v>
      </c>
      <c r="F1061" s="4" t="n">
        <v>68.33381796538038</v>
      </c>
      <c r="G1061" s="4" t="n">
        <v>77.62870344870626</v>
      </c>
      <c r="H1061" s="4" t="n">
        <v>70.99833743594147</v>
      </c>
      <c r="I1061" s="4" t="n">
        <v>0</v>
      </c>
      <c r="J1061" s="4" t="n">
        <v>68.29035905918676</v>
      </c>
      <c r="K1061" s="4" t="n">
        <v>0.04345890619362081</v>
      </c>
      <c r="L1061" s="4" t="n">
        <v>77.62870344870626</v>
      </c>
      <c r="M1061" s="4" t="n">
        <v>0</v>
      </c>
    </row>
    <row r="1062">
      <c r="A1062" s="4" t="n">
        <v>3</v>
      </c>
      <c r="B1062" s="4" t="inlineStr">
        <is>
          <t>C4R</t>
        </is>
      </c>
      <c r="C1062" s="4" t="inlineStr">
        <is>
          <t>free_form_10d</t>
        </is>
      </c>
      <c r="D1062" s="4" t="inlineStr">
        <is>
          <t>OE1_cost_efficiency_mild</t>
        </is>
      </c>
      <c r="E1062" s="4" t="n">
        <v>70.99833743594147</v>
      </c>
      <c r="F1062" s="4" t="n">
        <v>68.33431476990353</v>
      </c>
      <c r="G1062" s="4" t="n">
        <v>77.62870344870626</v>
      </c>
      <c r="H1062" s="4" t="n">
        <v>70.99833743594147</v>
      </c>
      <c r="I1062" s="4" t="n">
        <v>0</v>
      </c>
      <c r="J1062" s="4" t="n">
        <v>68.29035905918676</v>
      </c>
      <c r="K1062" s="4" t="n">
        <v>0.04395571071677296</v>
      </c>
      <c r="L1062" s="4" t="n">
        <v>77.62870344870626</v>
      </c>
      <c r="M1062" s="4" t="n">
        <v>0</v>
      </c>
    </row>
    <row r="1063">
      <c r="A1063" s="4" t="n">
        <v>3</v>
      </c>
      <c r="B1063" s="4" t="inlineStr">
        <is>
          <t>C6</t>
        </is>
      </c>
      <c r="C1063" s="4" t="inlineStr">
        <is>
          <t>free_form_10d</t>
        </is>
      </c>
      <c r="D1063" s="4" t="inlineStr">
        <is>
          <t>OE1_cost_efficiency_mild</t>
        </is>
      </c>
      <c r="E1063" s="4" t="n">
        <v>70.99833743594147</v>
      </c>
      <c r="F1063" s="4" t="n">
        <v>68.3374612976001</v>
      </c>
      <c r="G1063" s="4" t="n">
        <v>77.62870344870626</v>
      </c>
      <c r="H1063" s="4" t="n">
        <v>70.99833743594147</v>
      </c>
      <c r="I1063" s="4" t="n">
        <v>0</v>
      </c>
      <c r="J1063" s="4" t="n">
        <v>68.29035905918676</v>
      </c>
      <c r="K1063" s="4" t="n">
        <v>0.04710223841334482</v>
      </c>
      <c r="L1063" s="4" t="n">
        <v>77.62870344870626</v>
      </c>
      <c r="M1063" s="4" t="n">
        <v>0</v>
      </c>
    </row>
    <row r="1064">
      <c r="A1064" s="4" t="n">
        <v>4</v>
      </c>
      <c r="B1064" s="4" t="inlineStr">
        <is>
          <t>C4</t>
        </is>
      </c>
      <c r="C1064" s="4" t="inlineStr">
        <is>
          <t>free_form_10d</t>
        </is>
      </c>
      <c r="D1064" s="4" t="inlineStr">
        <is>
          <t>OE1_cost_efficiency_mild</t>
        </is>
      </c>
      <c r="E1064" s="4" t="n">
        <v>75.05030014996774</v>
      </c>
      <c r="F1064" s="4" t="n">
        <v>75.82184425492883</v>
      </c>
      <c r="G1064" s="4" t="n">
        <v>70.03072931468441</v>
      </c>
      <c r="H1064" s="4" t="n">
        <v>75.05030014996774</v>
      </c>
      <c r="I1064" s="4" t="n">
        <v>0</v>
      </c>
      <c r="J1064" s="4" t="n">
        <v>75.81307434891602</v>
      </c>
      <c r="K1064" s="4" t="n">
        <v>0.008769906012815909</v>
      </c>
      <c r="L1064" s="4" t="n">
        <v>69.89614986341412</v>
      </c>
      <c r="M1064" s="4" t="n">
        <v>0.1345794512702838</v>
      </c>
    </row>
    <row r="1065">
      <c r="A1065" s="4" t="n">
        <v>4</v>
      </c>
      <c r="B1065" s="4" t="inlineStr">
        <is>
          <t>C4R</t>
        </is>
      </c>
      <c r="C1065" s="4" t="inlineStr">
        <is>
          <t>free_form_10d</t>
        </is>
      </c>
      <c r="D1065" s="4" t="inlineStr">
        <is>
          <t>OE1_cost_efficiency_mild</t>
        </is>
      </c>
      <c r="E1065" s="4" t="n">
        <v>75.05030014996774</v>
      </c>
      <c r="F1065" s="4" t="n">
        <v>75.82792885625541</v>
      </c>
      <c r="G1065" s="4" t="n">
        <v>70.03072931468441</v>
      </c>
      <c r="H1065" s="4" t="n">
        <v>75.05030014996774</v>
      </c>
      <c r="I1065" s="4" t="n">
        <v>0</v>
      </c>
      <c r="J1065" s="4" t="n">
        <v>75.81307434891602</v>
      </c>
      <c r="K1065" s="4" t="n">
        <v>0.01485450733939331</v>
      </c>
      <c r="L1065" s="4" t="n">
        <v>69.89614986341412</v>
      </c>
      <c r="M1065" s="4" t="n">
        <v>0.1345794512702838</v>
      </c>
    </row>
    <row r="1066">
      <c r="A1066" s="4" t="n">
        <v>4</v>
      </c>
      <c r="B1066" s="4" t="inlineStr">
        <is>
          <t>C6</t>
        </is>
      </c>
      <c r="C1066" s="4" t="inlineStr">
        <is>
          <t>free_form_10d</t>
        </is>
      </c>
      <c r="D1066" s="4" t="inlineStr">
        <is>
          <t>CX1_capex_discipline</t>
        </is>
      </c>
      <c r="E1066" s="4" t="n">
        <v>75.05030014996774</v>
      </c>
      <c r="F1066" s="4" t="n">
        <v>75.8109530160058</v>
      </c>
      <c r="G1066" s="4" t="n">
        <v>70.03072931468441</v>
      </c>
      <c r="H1066" s="4" t="n">
        <v>75.05030014996774</v>
      </c>
      <c r="I1066" s="4" t="n">
        <v>0</v>
      </c>
      <c r="J1066" s="4" t="n">
        <v>75.81307434891602</v>
      </c>
      <c r="K1066" s="4" t="n">
        <v>-0.002121332910220985</v>
      </c>
      <c r="L1066" s="4" t="n">
        <v>69.89614986341412</v>
      </c>
      <c r="M1066" s="4" t="n">
        <v>0.1345794512702838</v>
      </c>
    </row>
    <row r="1067">
      <c r="A1067" s="4" t="n">
        <v>5</v>
      </c>
      <c r="B1067" s="4" t="inlineStr">
        <is>
          <t>C4</t>
        </is>
      </c>
      <c r="C1067" s="4" t="inlineStr">
        <is>
          <t>free_form_10d</t>
        </is>
      </c>
      <c r="D1067" s="4" t="inlineStr">
        <is>
          <t>DL1_deleverage_mild</t>
        </is>
      </c>
      <c r="E1067" s="4" t="n">
        <v>70.7473074110686</v>
      </c>
      <c r="F1067" s="4" t="n">
        <v>68.17520641556911</v>
      </c>
      <c r="G1067" s="4" t="n">
        <v>70.81490876330905</v>
      </c>
      <c r="H1067" s="4" t="n">
        <v>70.7473074110686</v>
      </c>
      <c r="I1067" s="4" t="n">
        <v>0</v>
      </c>
      <c r="J1067" s="4" t="n">
        <v>68.17691979097401</v>
      </c>
      <c r="K1067" s="4" t="n">
        <v>-0.001713375404904127</v>
      </c>
      <c r="L1067" s="4" t="n">
        <v>70.81490876330905</v>
      </c>
      <c r="M1067" s="4" t="n">
        <v>0</v>
      </c>
    </row>
    <row r="1068">
      <c r="A1068" s="4" t="n">
        <v>5</v>
      </c>
      <c r="B1068" s="4" t="inlineStr">
        <is>
          <t>C4R</t>
        </is>
      </c>
      <c r="C1068" s="4" t="inlineStr">
        <is>
          <t>free_form_10d</t>
        </is>
      </c>
      <c r="D1068" s="4" t="inlineStr">
        <is>
          <t>OE1_cost_efficiency_mild</t>
        </is>
      </c>
      <c r="E1068" s="4" t="n">
        <v>70.7473074110686</v>
      </c>
      <c r="F1068" s="4" t="n">
        <v>68.17818445644565</v>
      </c>
      <c r="G1068" s="4" t="n">
        <v>70.81490876330905</v>
      </c>
      <c r="H1068" s="4" t="n">
        <v>70.7473074110686</v>
      </c>
      <c r="I1068" s="4" t="n">
        <v>0</v>
      </c>
      <c r="J1068" s="4" t="n">
        <v>68.17691979097401</v>
      </c>
      <c r="K1068" s="4" t="n">
        <v>0.001264665471637727</v>
      </c>
      <c r="L1068" s="4" t="n">
        <v>70.81490876330905</v>
      </c>
      <c r="M1068" s="4" t="n">
        <v>0</v>
      </c>
    </row>
    <row r="1069">
      <c r="A1069" s="4" t="n">
        <v>5</v>
      </c>
      <c r="B1069" s="4" t="inlineStr">
        <is>
          <t>C6</t>
        </is>
      </c>
      <c r="C1069" s="4" t="inlineStr">
        <is>
          <t>free_form_10d</t>
        </is>
      </c>
      <c r="D1069" s="4" t="inlineStr">
        <is>
          <t>DL1_deleverage_mild</t>
        </is>
      </c>
      <c r="E1069" s="4" t="n">
        <v>70.7473074110686</v>
      </c>
      <c r="F1069" s="4" t="n">
        <v>68.17551319914331</v>
      </c>
      <c r="G1069" s="4" t="n">
        <v>70.81490876330905</v>
      </c>
      <c r="H1069" s="4" t="n">
        <v>70.7473074110686</v>
      </c>
      <c r="I1069" s="4" t="n">
        <v>0</v>
      </c>
      <c r="J1069" s="4" t="n">
        <v>68.17691979097401</v>
      </c>
      <c r="K1069" s="4" t="n">
        <v>-0.001406591830701132</v>
      </c>
      <c r="L1069" s="4" t="n">
        <v>70.81490876330905</v>
      </c>
      <c r="M1069" s="4" t="n">
        <v>0</v>
      </c>
    </row>
    <row r="1070">
      <c r="A1070" s="4" t="n">
        <v>6</v>
      </c>
      <c r="B1070" s="4" t="inlineStr">
        <is>
          <t>C4</t>
        </is>
      </c>
      <c r="C1070" s="4" t="inlineStr">
        <is>
          <t>free_form_10d</t>
        </is>
      </c>
      <c r="D1070" s="4" t="inlineStr">
        <is>
          <t>DL1_deleverage_mild</t>
        </is>
      </c>
      <c r="E1070" s="4" t="n">
        <v>68.87631526877932</v>
      </c>
      <c r="F1070" s="4" t="n">
        <v>64.91387114157939</v>
      </c>
      <c r="G1070" s="4" t="n">
        <v>67.42636886399211</v>
      </c>
      <c r="H1070" s="4" t="n">
        <v>68.87631526877932</v>
      </c>
      <c r="I1070" s="4" t="n">
        <v>0</v>
      </c>
      <c r="J1070" s="4" t="n">
        <v>64.90870536279728</v>
      </c>
      <c r="K1070" s="4" t="n">
        <v>0.005165778782114216</v>
      </c>
      <c r="L1070" s="4" t="n">
        <v>67.42636886399211</v>
      </c>
      <c r="M1070" s="4" t="n">
        <v>0</v>
      </c>
    </row>
    <row r="1071">
      <c r="A1071" s="4" t="n">
        <v>6</v>
      </c>
      <c r="B1071" s="4" t="inlineStr">
        <is>
          <t>C4R</t>
        </is>
      </c>
      <c r="C1071" s="4" t="inlineStr">
        <is>
          <t>free_form_10d</t>
        </is>
      </c>
      <c r="D1071" s="4" t="inlineStr">
        <is>
          <t>RF1_short_debt_refinance</t>
        </is>
      </c>
      <c r="E1071" s="4" t="n">
        <v>68.87631526877932</v>
      </c>
      <c r="F1071" s="4" t="n">
        <v>64.9128875497277</v>
      </c>
      <c r="G1071" s="4" t="n">
        <v>67.42636886399211</v>
      </c>
      <c r="H1071" s="4" t="n">
        <v>68.87631526877932</v>
      </c>
      <c r="I1071" s="4" t="n">
        <v>0</v>
      </c>
      <c r="J1071" s="4" t="n">
        <v>64.90870536279728</v>
      </c>
      <c r="K1071" s="4" t="n">
        <v>0.004182186930421494</v>
      </c>
      <c r="L1071" s="4" t="n">
        <v>67.42636886399211</v>
      </c>
      <c r="M1071" s="4" t="n">
        <v>0</v>
      </c>
    </row>
    <row r="1072">
      <c r="A1072" s="4" t="n">
        <v>6</v>
      </c>
      <c r="B1072" s="4" t="inlineStr">
        <is>
          <t>C6</t>
        </is>
      </c>
      <c r="C1072" s="4" t="inlineStr">
        <is>
          <t>free_form_10d</t>
        </is>
      </c>
      <c r="D1072" s="4" t="inlineStr">
        <is>
          <t>DL1_deleverage_mild</t>
        </is>
      </c>
      <c r="E1072" s="4" t="n">
        <v>68.87631526877932</v>
      </c>
      <c r="F1072" s="4" t="n">
        <v>64.91279384754102</v>
      </c>
      <c r="G1072" s="4" t="n">
        <v>67.42636886399211</v>
      </c>
      <c r="H1072" s="4" t="n">
        <v>68.87631526877932</v>
      </c>
      <c r="I1072" s="4" t="n">
        <v>0</v>
      </c>
      <c r="J1072" s="4" t="n">
        <v>64.90870536279728</v>
      </c>
      <c r="K1072" s="4" t="n">
        <v>0.00408848474374679</v>
      </c>
      <c r="L1072" s="4" t="n">
        <v>67.42636886399211</v>
      </c>
      <c r="M1072" s="4" t="n">
        <v>0</v>
      </c>
    </row>
    <row r="1073">
      <c r="A1073" s="4" t="n">
        <v>7</v>
      </c>
      <c r="B1073" s="4" t="inlineStr">
        <is>
          <t>C4</t>
        </is>
      </c>
      <c r="C1073" s="4" t="inlineStr">
        <is>
          <t>free_form_10d</t>
        </is>
      </c>
      <c r="D1073" s="4" t="inlineStr">
        <is>
          <t>A0_noop</t>
        </is>
      </c>
      <c r="E1073" s="4" t="n">
        <v>79.3435358588215</v>
      </c>
      <c r="F1073" s="4" t="n">
        <v>74.33365101457279</v>
      </c>
      <c r="G1073" s="4" t="n">
        <v>80.93638373919771</v>
      </c>
      <c r="H1073" s="4" t="n">
        <v>79.3435358588215</v>
      </c>
      <c r="I1073" s="4" t="n">
        <v>0</v>
      </c>
      <c r="J1073" s="4" t="n">
        <v>74.33479456486766</v>
      </c>
      <c r="K1073" s="4" t="n">
        <v>-0.00114355029487001</v>
      </c>
      <c r="L1073" s="4" t="n">
        <v>80.93638373919771</v>
      </c>
      <c r="M1073" s="4" t="n">
        <v>0</v>
      </c>
    </row>
    <row r="1074">
      <c r="A1074" s="4" t="n">
        <v>7</v>
      </c>
      <c r="B1074" s="4" t="inlineStr">
        <is>
          <t>C4R</t>
        </is>
      </c>
      <c r="C1074" s="4" t="inlineStr">
        <is>
          <t>free_form_10d</t>
        </is>
      </c>
      <c r="D1074" s="4" t="inlineStr">
        <is>
          <t>CX1_capex_discipline</t>
        </is>
      </c>
      <c r="E1074" s="4" t="n">
        <v>79.3435358588215</v>
      </c>
      <c r="F1074" s="4" t="n">
        <v>74.34150338796765</v>
      </c>
      <c r="G1074" s="4" t="n">
        <v>81.18497138391091</v>
      </c>
      <c r="H1074" s="4" t="n">
        <v>79.3435358588215</v>
      </c>
      <c r="I1074" s="4" t="n">
        <v>0</v>
      </c>
      <c r="J1074" s="4" t="n">
        <v>74.33479456486766</v>
      </c>
      <c r="K1074" s="4" t="n">
        <v>0.006708823099984329</v>
      </c>
      <c r="L1074" s="4" t="n">
        <v>80.93638373919771</v>
      </c>
      <c r="M1074" s="4" t="n">
        <v>0.2485876447131972</v>
      </c>
    </row>
    <row r="1075">
      <c r="A1075" s="4" t="n">
        <v>7</v>
      </c>
      <c r="B1075" s="4" t="inlineStr">
        <is>
          <t>C6</t>
        </is>
      </c>
      <c r="C1075" s="4" t="inlineStr">
        <is>
          <t>free_form_10d</t>
        </is>
      </c>
      <c r="D1075" s="4" t="inlineStr">
        <is>
          <t>DL1_deleverage_mild</t>
        </is>
      </c>
      <c r="E1075" s="4" t="n">
        <v>79.3435358588215</v>
      </c>
      <c r="F1075" s="4" t="n">
        <v>74.3188390566709</v>
      </c>
      <c r="G1075" s="4" t="n">
        <v>80.93638373919771</v>
      </c>
      <c r="H1075" s="4" t="n">
        <v>79.3435358588215</v>
      </c>
      <c r="I1075" s="4" t="n">
        <v>0</v>
      </c>
      <c r="J1075" s="4" t="n">
        <v>74.33479456486766</v>
      </c>
      <c r="K1075" s="4" t="n">
        <v>-0.01595550819676816</v>
      </c>
      <c r="L1075" s="4" t="n">
        <v>80.93638373919771</v>
      </c>
      <c r="M1075" s="4" t="n">
        <v>0</v>
      </c>
    </row>
    <row r="1076">
      <c r="A1076" s="4" t="n">
        <v>8</v>
      </c>
      <c r="B1076" s="4" t="inlineStr">
        <is>
          <t>C4</t>
        </is>
      </c>
      <c r="C1076" s="4" t="inlineStr">
        <is>
          <t>free_form_10d</t>
        </is>
      </c>
      <c r="D1076" s="4" t="inlineStr">
        <is>
          <t>OE1_cost_efficiency_mild</t>
        </is>
      </c>
      <c r="E1076" s="4" t="n">
        <v>70.67925061938544</v>
      </c>
      <c r="F1076" s="4" t="n">
        <v>71.6157941039357</v>
      </c>
      <c r="G1076" s="4" t="n">
        <v>74.51980976311938</v>
      </c>
      <c r="H1076" s="4" t="n">
        <v>70.67925061938544</v>
      </c>
      <c r="I1076" s="4" t="n">
        <v>0</v>
      </c>
      <c r="J1076" s="4" t="n">
        <v>71.58633070648038</v>
      </c>
      <c r="K1076" s="4" t="n">
        <v>0.02946339745531645</v>
      </c>
      <c r="L1076" s="4" t="n">
        <v>74.29874562262513</v>
      </c>
      <c r="M1076" s="4" t="n">
        <v>0.2210641404942493</v>
      </c>
    </row>
    <row r="1077">
      <c r="A1077" s="4" t="n">
        <v>8</v>
      </c>
      <c r="B1077" s="4" t="inlineStr">
        <is>
          <t>C4R</t>
        </is>
      </c>
      <c r="C1077" s="4" t="inlineStr">
        <is>
          <t>free_form_10d</t>
        </is>
      </c>
      <c r="D1077" s="4" t="inlineStr">
        <is>
          <t>OE1_cost_efficiency_mild</t>
        </is>
      </c>
      <c r="E1077" s="4" t="n">
        <v>70.67925061938544</v>
      </c>
      <c r="F1077" s="4" t="n">
        <v>71.60521507313344</v>
      </c>
      <c r="G1077" s="4" t="n">
        <v>74.51980976311938</v>
      </c>
      <c r="H1077" s="4" t="n">
        <v>70.67925061938544</v>
      </c>
      <c r="I1077" s="4" t="n">
        <v>0</v>
      </c>
      <c r="J1077" s="4" t="n">
        <v>71.58633070648038</v>
      </c>
      <c r="K1077" s="4" t="n">
        <v>0.01888436665305449</v>
      </c>
      <c r="L1077" s="4" t="n">
        <v>74.29874562262513</v>
      </c>
      <c r="M1077" s="4" t="n">
        <v>0.2210641404942493</v>
      </c>
    </row>
    <row r="1078">
      <c r="A1078" s="4" t="n">
        <v>8</v>
      </c>
      <c r="B1078" s="4" t="inlineStr">
        <is>
          <t>C6</t>
        </is>
      </c>
      <c r="C1078" s="4" t="inlineStr">
        <is>
          <t>free_form_10d</t>
        </is>
      </c>
      <c r="D1078" s="4" t="inlineStr">
        <is>
          <t>DL1_deleverage_mild</t>
        </is>
      </c>
      <c r="E1078" s="4" t="n">
        <v>70.67925061938544</v>
      </c>
      <c r="F1078" s="4" t="n">
        <v>71.59558501268475</v>
      </c>
      <c r="G1078" s="4" t="n">
        <v>74.29874562262513</v>
      </c>
      <c r="H1078" s="4" t="n">
        <v>70.67925061938544</v>
      </c>
      <c r="I1078" s="4" t="n">
        <v>0</v>
      </c>
      <c r="J1078" s="4" t="n">
        <v>71.58633070648038</v>
      </c>
      <c r="K1078" s="4" t="n">
        <v>0.009254306204368845</v>
      </c>
      <c r="L1078" s="4" t="n">
        <v>74.29874562262513</v>
      </c>
      <c r="M1078" s="4" t="n">
        <v>0</v>
      </c>
    </row>
    <row r="1079">
      <c r="A1079" s="4" t="n">
        <v>9</v>
      </c>
      <c r="B1079" s="4" t="inlineStr">
        <is>
          <t>C4</t>
        </is>
      </c>
      <c r="C1079" s="4" t="inlineStr">
        <is>
          <t>free_form_10d</t>
        </is>
      </c>
      <c r="D1079" s="4" t="inlineStr">
        <is>
          <t>RF1_short_debt_refinance</t>
        </is>
      </c>
      <c r="E1079" s="4" t="n">
        <v>77.11864098471288</v>
      </c>
      <c r="F1079" s="4" t="n">
        <v>76.18040035165799</v>
      </c>
      <c r="G1079" s="4" t="n">
        <v>78.69215136965371</v>
      </c>
      <c r="H1079" s="4" t="n">
        <v>77.30804514843456</v>
      </c>
      <c r="I1079" s="4" t="n">
        <v>-0.1894041637216759</v>
      </c>
      <c r="J1079" s="4" t="n">
        <v>76.19895804994995</v>
      </c>
      <c r="K1079" s="4" t="n">
        <v>-0.01855769829195708</v>
      </c>
      <c r="L1079" s="4" t="n">
        <v>78.69215136965371</v>
      </c>
      <c r="M1079" s="4" t="n">
        <v>0</v>
      </c>
    </row>
    <row r="1080">
      <c r="A1080" s="4" t="n">
        <v>9</v>
      </c>
      <c r="B1080" s="4" t="inlineStr">
        <is>
          <t>C4R</t>
        </is>
      </c>
      <c r="C1080" s="4" t="inlineStr">
        <is>
          <t>free_form_10d</t>
        </is>
      </c>
      <c r="D1080" s="4" t="inlineStr">
        <is>
          <t>MX1_cost_and_deleverage</t>
        </is>
      </c>
      <c r="E1080" s="4" t="n">
        <v>77.30804514843456</v>
      </c>
      <c r="F1080" s="4" t="n">
        <v>76.22135287610666</v>
      </c>
      <c r="G1080" s="4" t="n">
        <v>78.69215136965371</v>
      </c>
      <c r="H1080" s="4" t="n">
        <v>77.30804514843456</v>
      </c>
      <c r="I1080" s="4" t="n">
        <v>0</v>
      </c>
      <c r="J1080" s="4" t="n">
        <v>76.19895804994995</v>
      </c>
      <c r="K1080" s="4" t="n">
        <v>0.02239482615671307</v>
      </c>
      <c r="L1080" s="4" t="n">
        <v>78.69215136965371</v>
      </c>
      <c r="M1080" s="4" t="n">
        <v>0</v>
      </c>
    </row>
    <row r="1081">
      <c r="A1081" s="4" t="n">
        <v>9</v>
      </c>
      <c r="B1081" s="4" t="inlineStr">
        <is>
          <t>C6</t>
        </is>
      </c>
      <c r="C1081" s="4" t="inlineStr">
        <is>
          <t>free_form_10d</t>
        </is>
      </c>
      <c r="D1081" s="4" t="inlineStr">
        <is>
          <t>MX2_liquidity_rescue</t>
        </is>
      </c>
      <c r="E1081" s="4" t="n">
        <v>77.30804514843456</v>
      </c>
      <c r="F1081" s="4" t="n">
        <v>76.18537443324269</v>
      </c>
      <c r="G1081" s="4" t="n">
        <v>78.69215136965371</v>
      </c>
      <c r="H1081" s="4" t="n">
        <v>77.30804514843456</v>
      </c>
      <c r="I1081" s="4" t="n">
        <v>0</v>
      </c>
      <c r="J1081" s="4" t="n">
        <v>76.19895804994995</v>
      </c>
      <c r="K1081" s="4" t="n">
        <v>-0.01358361670726538</v>
      </c>
      <c r="L1081" s="4" t="n">
        <v>78.69215136965371</v>
      </c>
      <c r="M1081" s="4" t="n">
        <v>0</v>
      </c>
    </row>
    <row r="1082">
      <c r="A1082" s="4" t="n">
        <v>10</v>
      </c>
      <c r="B1082" s="4" t="inlineStr">
        <is>
          <t>C4</t>
        </is>
      </c>
      <c r="C1082" s="4" t="inlineStr">
        <is>
          <t>free_form_10d</t>
        </is>
      </c>
      <c r="D1082" s="4" t="inlineStr">
        <is>
          <t>DL1_deleverage_mild</t>
        </is>
      </c>
      <c r="E1082" s="4" t="n">
        <v>56.71571549907097</v>
      </c>
      <c r="F1082" s="4" t="n">
        <v>50.82670716400803</v>
      </c>
      <c r="G1082" s="4" t="n">
        <v>64.38368602492879</v>
      </c>
      <c r="H1082" s="4" t="n">
        <v>56.71571549907097</v>
      </c>
      <c r="I1082" s="4" t="n">
        <v>0</v>
      </c>
      <c r="J1082" s="4" t="n">
        <v>50.83779081522481</v>
      </c>
      <c r="K1082" s="4" t="n">
        <v>-0.01108365121677934</v>
      </c>
      <c r="L1082" s="4" t="n">
        <v>64.38368602492879</v>
      </c>
      <c r="M1082" s="4" t="n">
        <v>0</v>
      </c>
    </row>
    <row r="1083">
      <c r="A1083" s="4" t="n">
        <v>10</v>
      </c>
      <c r="B1083" s="4" t="inlineStr">
        <is>
          <t>C4R</t>
        </is>
      </c>
      <c r="C1083" s="4" t="inlineStr">
        <is>
          <t>free_form_10d</t>
        </is>
      </c>
      <c r="D1083" s="4" t="inlineStr">
        <is>
          <t>DL1_deleverage_mild</t>
        </is>
      </c>
      <c r="E1083" s="4" t="n">
        <v>56.71571549907097</v>
      </c>
      <c r="F1083" s="4" t="n">
        <v>50.7941587231615</v>
      </c>
      <c r="G1083" s="4" t="n">
        <v>64.38368602492879</v>
      </c>
      <c r="H1083" s="4" t="n">
        <v>56.71571549907097</v>
      </c>
      <c r="I1083" s="4" t="n">
        <v>0</v>
      </c>
      <c r="J1083" s="4" t="n">
        <v>50.83779081522481</v>
      </c>
      <c r="K1083" s="4" t="n">
        <v>-0.0436320920633122</v>
      </c>
      <c r="L1083" s="4" t="n">
        <v>64.38368602492879</v>
      </c>
      <c r="M1083" s="4" t="n">
        <v>0</v>
      </c>
    </row>
    <row r="1084">
      <c r="A1084" s="4" t="n">
        <v>10</v>
      </c>
      <c r="B1084" s="4" t="inlineStr">
        <is>
          <t>C6</t>
        </is>
      </c>
      <c r="C1084" s="4" t="inlineStr">
        <is>
          <t>free_form_10d</t>
        </is>
      </c>
      <c r="D1084" s="4" t="inlineStr">
        <is>
          <t>MX1_cost_and_deleverage</t>
        </is>
      </c>
      <c r="E1084" s="4" t="n">
        <v>56.71571549907097</v>
      </c>
      <c r="F1084" s="4" t="n">
        <v>50.86554090478216</v>
      </c>
      <c r="G1084" s="4" t="n">
        <v>64.38368602492879</v>
      </c>
      <c r="H1084" s="4" t="n">
        <v>56.71571549907097</v>
      </c>
      <c r="I1084" s="4" t="n">
        <v>0</v>
      </c>
      <c r="J1084" s="4" t="n">
        <v>50.83779081522481</v>
      </c>
      <c r="K1084" s="4" t="n">
        <v>0.02775008955734393</v>
      </c>
      <c r="L1084" s="4" t="n">
        <v>64.38368602492879</v>
      </c>
      <c r="M1084" s="4" t="n">
        <v>0</v>
      </c>
    </row>
    <row r="1085">
      <c r="A1085" s="4" t="n">
        <v>11</v>
      </c>
      <c r="B1085" s="4" t="inlineStr">
        <is>
          <t>C4</t>
        </is>
      </c>
      <c r="C1085" s="4" t="inlineStr">
        <is>
          <t>free_form_10d</t>
        </is>
      </c>
      <c r="D1085" s="4" t="inlineStr">
        <is>
          <t>OE1_cost_efficiency_mild</t>
        </is>
      </c>
      <c r="E1085" s="4" t="n">
        <v>66.94162254906098</v>
      </c>
      <c r="F1085" s="4" t="n">
        <v>69.01962707719676</v>
      </c>
      <c r="G1085" s="4" t="n">
        <v>71.54788376927456</v>
      </c>
      <c r="H1085" s="4" t="n">
        <v>66.94162254906098</v>
      </c>
      <c r="I1085" s="4" t="n">
        <v>0</v>
      </c>
      <c r="J1085" s="4" t="n">
        <v>69.01752678044423</v>
      </c>
      <c r="K1085" s="4" t="n">
        <v>0.002100296752530539</v>
      </c>
      <c r="L1085" s="4" t="n">
        <v>71.54788376927456</v>
      </c>
      <c r="M1085" s="4" t="n">
        <v>0</v>
      </c>
    </row>
    <row r="1086">
      <c r="A1086" s="4" t="n">
        <v>11</v>
      </c>
      <c r="B1086" s="4" t="inlineStr">
        <is>
          <t>C4R</t>
        </is>
      </c>
      <c r="C1086" s="4" t="inlineStr">
        <is>
          <t>free_form_10d</t>
        </is>
      </c>
      <c r="D1086" s="4" t="inlineStr">
        <is>
          <t>CX1_capex_discipline</t>
        </is>
      </c>
      <c r="E1086" s="4" t="n">
        <v>66.94162254906098</v>
      </c>
      <c r="F1086" s="4" t="n">
        <v>69.01534935921777</v>
      </c>
      <c r="G1086" s="4" t="n">
        <v>71.54788376927456</v>
      </c>
      <c r="H1086" s="4" t="n">
        <v>66.94162254906098</v>
      </c>
      <c r="I1086" s="4" t="n">
        <v>0</v>
      </c>
      <c r="J1086" s="4" t="n">
        <v>69.01752678044423</v>
      </c>
      <c r="K1086" s="4" t="n">
        <v>-0.002177421226463139</v>
      </c>
      <c r="L1086" s="4" t="n">
        <v>71.54788376927456</v>
      </c>
      <c r="M1086" s="4" t="n">
        <v>0</v>
      </c>
    </row>
    <row r="1087">
      <c r="A1087" s="4" t="n">
        <v>11</v>
      </c>
      <c r="B1087" s="4" t="inlineStr">
        <is>
          <t>C6</t>
        </is>
      </c>
      <c r="C1087" s="4" t="inlineStr">
        <is>
          <t>free_form_10d</t>
        </is>
      </c>
      <c r="D1087" s="4" t="inlineStr">
        <is>
          <t>OE1_cost_efficiency_mild</t>
        </is>
      </c>
      <c r="E1087" s="4" t="n">
        <v>66.94162254906098</v>
      </c>
      <c r="F1087" s="4" t="n">
        <v>69.01804827784517</v>
      </c>
      <c r="G1087" s="4" t="n">
        <v>71.54788376927456</v>
      </c>
      <c r="H1087" s="4" t="n">
        <v>66.94162254906098</v>
      </c>
      <c r="I1087" s="4" t="n">
        <v>0</v>
      </c>
      <c r="J1087" s="4" t="n">
        <v>69.01752678044423</v>
      </c>
      <c r="K1087" s="4" t="n">
        <v>0.0005214974009390971</v>
      </c>
      <c r="L1087" s="4" t="n">
        <v>71.54788376927456</v>
      </c>
      <c r="M1087" s="4" t="n">
        <v>0</v>
      </c>
    </row>
    <row r="1088">
      <c r="A1088" s="4" t="n">
        <v>12</v>
      </c>
      <c r="B1088" s="4" t="inlineStr">
        <is>
          <t>C4</t>
        </is>
      </c>
      <c r="C1088" s="4" t="inlineStr">
        <is>
          <t>free_form_10d</t>
        </is>
      </c>
      <c r="D1088" s="4" t="inlineStr">
        <is>
          <t>CX1_capex_discipline</t>
        </is>
      </c>
      <c r="E1088" s="4" t="n">
        <v>71.47370152211153</v>
      </c>
      <c r="F1088" s="4" t="n">
        <v>69.68734921891436</v>
      </c>
      <c r="G1088" s="4" t="n">
        <v>65.69867386157735</v>
      </c>
      <c r="H1088" s="4" t="n">
        <v>71.47370152211153</v>
      </c>
      <c r="I1088" s="4" t="n">
        <v>0</v>
      </c>
      <c r="J1088" s="4" t="n">
        <v>69.67152119618498</v>
      </c>
      <c r="K1088" s="4" t="n">
        <v>0.01582802272938011</v>
      </c>
      <c r="L1088" s="4" t="n">
        <v>65.69867386157735</v>
      </c>
      <c r="M1088" s="4" t="n">
        <v>0</v>
      </c>
    </row>
    <row r="1089">
      <c r="A1089" s="4" t="n">
        <v>12</v>
      </c>
      <c r="B1089" s="4" t="inlineStr">
        <is>
          <t>C4R</t>
        </is>
      </c>
      <c r="C1089" s="4" t="inlineStr">
        <is>
          <t>free_form_10d</t>
        </is>
      </c>
      <c r="D1089" s="4" t="inlineStr">
        <is>
          <t>RF1_short_debt_refinance</t>
        </is>
      </c>
      <c r="E1089" s="4" t="n">
        <v>71.47370152211153</v>
      </c>
      <c r="F1089" s="4" t="n">
        <v>69.68689743757002</v>
      </c>
      <c r="G1089" s="4" t="n">
        <v>65.69867386157735</v>
      </c>
      <c r="H1089" s="4" t="n">
        <v>71.47370152211153</v>
      </c>
      <c r="I1089" s="4" t="n">
        <v>0</v>
      </c>
      <c r="J1089" s="4" t="n">
        <v>69.67152119618498</v>
      </c>
      <c r="K1089" s="4" t="n">
        <v>0.01537624138504157</v>
      </c>
      <c r="L1089" s="4" t="n">
        <v>65.69867386157735</v>
      </c>
      <c r="M1089" s="4" t="n">
        <v>0</v>
      </c>
    </row>
    <row r="1090">
      <c r="A1090" s="4" t="n">
        <v>12</v>
      </c>
      <c r="B1090" s="4" t="inlineStr">
        <is>
          <t>C6</t>
        </is>
      </c>
      <c r="C1090" s="4" t="inlineStr">
        <is>
          <t>free_form_10d</t>
        </is>
      </c>
      <c r="D1090" s="4" t="inlineStr">
        <is>
          <t>CX1_capex_discipline</t>
        </is>
      </c>
      <c r="E1090" s="4" t="n">
        <v>71.47370152211153</v>
      </c>
      <c r="F1090" s="4" t="n">
        <v>69.69269400539004</v>
      </c>
      <c r="G1090" s="4" t="n">
        <v>65.69867386157735</v>
      </c>
      <c r="H1090" s="4" t="n">
        <v>71.47370152211153</v>
      </c>
      <c r="I1090" s="4" t="n">
        <v>0</v>
      </c>
      <c r="J1090" s="4" t="n">
        <v>69.67152119618498</v>
      </c>
      <c r="K1090" s="4" t="n">
        <v>0.02117280920505493</v>
      </c>
      <c r="L1090" s="4" t="n">
        <v>65.69867386157735</v>
      </c>
      <c r="M1090" s="4" t="n">
        <v>0</v>
      </c>
    </row>
    <row r="1091">
      <c r="A1091" s="4" t="n">
        <v>13</v>
      </c>
      <c r="B1091" s="4" t="inlineStr">
        <is>
          <t>C4</t>
        </is>
      </c>
      <c r="C1091" s="4" t="inlineStr">
        <is>
          <t>free_form_10d</t>
        </is>
      </c>
      <c r="D1091" s="4" t="inlineStr">
        <is>
          <t>OE1_cost_efficiency_mild</t>
        </is>
      </c>
      <c r="E1091" s="4" t="n">
        <v>79.24063713770157</v>
      </c>
      <c r="F1091" s="4" t="n">
        <v>69.70387109344857</v>
      </c>
      <c r="G1091" s="4" t="n">
        <v>71.43049259680599</v>
      </c>
      <c r="H1091" s="4" t="n">
        <v>79.24063713770157</v>
      </c>
      <c r="I1091" s="4" t="n">
        <v>0</v>
      </c>
      <c r="J1091" s="4" t="n">
        <v>69.68152397392365</v>
      </c>
      <c r="K1091" s="4" t="n">
        <v>0.02234711952492319</v>
      </c>
      <c r="L1091" s="4" t="n">
        <v>71.43049259680599</v>
      </c>
      <c r="M1091" s="4" t="n">
        <v>0</v>
      </c>
    </row>
    <row r="1092">
      <c r="A1092" s="4" t="n">
        <v>13</v>
      </c>
      <c r="B1092" s="4" t="inlineStr">
        <is>
          <t>C4R</t>
        </is>
      </c>
      <c r="C1092" s="4" t="inlineStr">
        <is>
          <t>free_form_10d</t>
        </is>
      </c>
      <c r="D1092" s="4" t="inlineStr">
        <is>
          <t>OE1_cost_efficiency_mild</t>
        </is>
      </c>
      <c r="E1092" s="4" t="n">
        <v>79.24063713770157</v>
      </c>
      <c r="F1092" s="4" t="n">
        <v>69.7580463673774</v>
      </c>
      <c r="G1092" s="4" t="n">
        <v>71.95550945287862</v>
      </c>
      <c r="H1092" s="4" t="n">
        <v>79.24063713770157</v>
      </c>
      <c r="I1092" s="4" t="n">
        <v>0</v>
      </c>
      <c r="J1092" s="4" t="n">
        <v>69.68152397392365</v>
      </c>
      <c r="K1092" s="4" t="n">
        <v>0.07652239345375733</v>
      </c>
      <c r="L1092" s="4" t="n">
        <v>71.43049259680599</v>
      </c>
      <c r="M1092" s="4" t="n">
        <v>0.5250168560726252</v>
      </c>
    </row>
    <row r="1093">
      <c r="A1093" s="4" t="n">
        <v>13</v>
      </c>
      <c r="B1093" s="4" t="inlineStr">
        <is>
          <t>C6</t>
        </is>
      </c>
      <c r="C1093" s="4" t="inlineStr">
        <is>
          <t>free_form_10d</t>
        </is>
      </c>
      <c r="D1093" s="4" t="inlineStr">
        <is>
          <t>MX1_cost_and_deleverage</t>
        </is>
      </c>
      <c r="E1093" s="4" t="n">
        <v>79.24063713770157</v>
      </c>
      <c r="F1093" s="4" t="n">
        <v>69.698448427183</v>
      </c>
      <c r="G1093" s="4" t="n">
        <v>71.95550945287862</v>
      </c>
      <c r="H1093" s="4" t="n">
        <v>79.24063713770157</v>
      </c>
      <c r="I1093" s="4" t="n">
        <v>0</v>
      </c>
      <c r="J1093" s="4" t="n">
        <v>69.68152397392365</v>
      </c>
      <c r="K1093" s="4" t="n">
        <v>0.01692445325934955</v>
      </c>
      <c r="L1093" s="4" t="n">
        <v>71.43049259680599</v>
      </c>
      <c r="M1093" s="4" t="n">
        <v>0.5250168560726252</v>
      </c>
    </row>
    <row r="1094">
      <c r="A1094" s="4" t="n">
        <v>14</v>
      </c>
      <c r="B1094" s="4" t="inlineStr">
        <is>
          <t>C4</t>
        </is>
      </c>
      <c r="C1094" s="4" t="inlineStr">
        <is>
          <t>free_form_10d</t>
        </is>
      </c>
      <c r="D1094" s="4" t="inlineStr">
        <is>
          <t>RF1_short_debt_refinance</t>
        </is>
      </c>
      <c r="E1094" s="4" t="n">
        <v>74.06061438048366</v>
      </c>
      <c r="F1094" s="4" t="n">
        <v>64.45019288032319</v>
      </c>
      <c r="G1094" s="4" t="n">
        <v>69.47069809412241</v>
      </c>
      <c r="H1094" s="4" t="n">
        <v>74.06061438048366</v>
      </c>
      <c r="I1094" s="4" t="n">
        <v>0</v>
      </c>
      <c r="J1094" s="4" t="n">
        <v>64.45107993946591</v>
      </c>
      <c r="K1094" s="4" t="n">
        <v>-0.0008870591427267982</v>
      </c>
      <c r="L1094" s="4" t="n">
        <v>69.47069809412241</v>
      </c>
      <c r="M1094" s="4" t="n">
        <v>0</v>
      </c>
    </row>
    <row r="1095">
      <c r="A1095" s="4" t="n">
        <v>14</v>
      </c>
      <c r="B1095" s="4" t="inlineStr">
        <is>
          <t>C4R</t>
        </is>
      </c>
      <c r="C1095" s="4" t="inlineStr">
        <is>
          <t>free_form_10d</t>
        </is>
      </c>
      <c r="D1095" s="4" t="inlineStr">
        <is>
          <t>CX1_capex_discipline</t>
        </is>
      </c>
      <c r="E1095" s="4" t="n">
        <v>74.06061438048366</v>
      </c>
      <c r="F1095" s="4" t="n">
        <v>64.46190955245355</v>
      </c>
      <c r="G1095" s="4" t="n">
        <v>69.47069809412241</v>
      </c>
      <c r="H1095" s="4" t="n">
        <v>74.06061438048366</v>
      </c>
      <c r="I1095" s="4" t="n">
        <v>0</v>
      </c>
      <c r="J1095" s="4" t="n">
        <v>64.45107993946591</v>
      </c>
      <c r="K1095" s="4" t="n">
        <v>0.01082961298763507</v>
      </c>
      <c r="L1095" s="4" t="n">
        <v>69.47069809412241</v>
      </c>
      <c r="M1095" s="4" t="n">
        <v>0</v>
      </c>
    </row>
    <row r="1096">
      <c r="A1096" s="4" t="n">
        <v>14</v>
      </c>
      <c r="B1096" s="4" t="inlineStr">
        <is>
          <t>C6</t>
        </is>
      </c>
      <c r="C1096" s="4" t="inlineStr">
        <is>
          <t>free_form_10d</t>
        </is>
      </c>
      <c r="D1096" s="4" t="inlineStr">
        <is>
          <t>OE1_cost_efficiency_mild</t>
        </is>
      </c>
      <c r="E1096" s="4" t="n">
        <v>74.06061438048366</v>
      </c>
      <c r="F1096" s="4" t="n">
        <v>64.47018397934804</v>
      </c>
      <c r="G1096" s="4" t="n">
        <v>69.47069809412241</v>
      </c>
      <c r="H1096" s="4" t="n">
        <v>74.06061438048366</v>
      </c>
      <c r="I1096" s="4" t="n">
        <v>0</v>
      </c>
      <c r="J1096" s="4" t="n">
        <v>64.45107993946591</v>
      </c>
      <c r="K1096" s="4" t="n">
        <v>0.01910403988212295</v>
      </c>
      <c r="L1096" s="4" t="n">
        <v>69.47069809412241</v>
      </c>
      <c r="M1096" s="4" t="n">
        <v>0</v>
      </c>
    </row>
    <row r="1097">
      <c r="A1097" s="4" t="n">
        <v>15</v>
      </c>
      <c r="B1097" s="4" t="inlineStr">
        <is>
          <t>C4</t>
        </is>
      </c>
      <c r="C1097" s="4" t="inlineStr">
        <is>
          <t>free_form_10d</t>
        </is>
      </c>
      <c r="D1097" s="4" t="inlineStr">
        <is>
          <t>CX1_capex_discipline</t>
        </is>
      </c>
      <c r="E1097" s="4" t="n">
        <v>61.4100707725271</v>
      </c>
      <c r="F1097" s="4" t="n">
        <v>66.96860035831585</v>
      </c>
      <c r="G1097" s="4" t="n">
        <v>66.69037814474554</v>
      </c>
      <c r="H1097" s="4" t="n">
        <v>61.4100707725271</v>
      </c>
      <c r="I1097" s="4" t="n">
        <v>0</v>
      </c>
      <c r="J1097" s="4" t="n">
        <v>66.98039676125035</v>
      </c>
      <c r="K1097" s="4" t="n">
        <v>-0.01179640293449324</v>
      </c>
      <c r="L1097" s="4" t="n">
        <v>66.69037814474554</v>
      </c>
      <c r="M1097" s="4" t="n">
        <v>0</v>
      </c>
    </row>
    <row r="1098">
      <c r="A1098" s="4" t="n">
        <v>15</v>
      </c>
      <c r="B1098" s="4" t="inlineStr">
        <is>
          <t>C4R</t>
        </is>
      </c>
      <c r="C1098" s="4" t="inlineStr">
        <is>
          <t>free_form_10d</t>
        </is>
      </c>
      <c r="D1098" s="4" t="inlineStr">
        <is>
          <t>CX1_capex_discipline</t>
        </is>
      </c>
      <c r="E1098" s="4" t="n">
        <v>61.4100707725271</v>
      </c>
      <c r="F1098" s="4" t="n">
        <v>66.97646140766953</v>
      </c>
      <c r="G1098" s="4" t="n">
        <v>66.69037814474554</v>
      </c>
      <c r="H1098" s="4" t="n">
        <v>61.4100707725271</v>
      </c>
      <c r="I1098" s="4" t="n">
        <v>0</v>
      </c>
      <c r="J1098" s="4" t="n">
        <v>66.98039676125035</v>
      </c>
      <c r="K1098" s="4" t="n">
        <v>-0.003935353580814649</v>
      </c>
      <c r="L1098" s="4" t="n">
        <v>66.69037814474554</v>
      </c>
      <c r="M1098" s="4" t="n">
        <v>0</v>
      </c>
    </row>
    <row r="1099">
      <c r="A1099" s="4" t="n">
        <v>15</v>
      </c>
      <c r="B1099" s="4" t="inlineStr">
        <is>
          <t>C6</t>
        </is>
      </c>
      <c r="C1099" s="4" t="inlineStr">
        <is>
          <t>free_form_10d</t>
        </is>
      </c>
      <c r="D1099" s="4" t="inlineStr">
        <is>
          <t>MX1_cost_and_deleverage</t>
        </is>
      </c>
      <c r="E1099" s="4" t="n">
        <v>61.4100707725271</v>
      </c>
      <c r="F1099" s="4" t="n">
        <v>67.00837295753804</v>
      </c>
      <c r="G1099" s="4" t="n">
        <v>66.69037814474554</v>
      </c>
      <c r="H1099" s="4" t="n">
        <v>61.4100707725271</v>
      </c>
      <c r="I1099" s="4" t="n">
        <v>0</v>
      </c>
      <c r="J1099" s="4" t="n">
        <v>66.98039676125035</v>
      </c>
      <c r="K1099" s="4" t="n">
        <v>0.0279761962876961</v>
      </c>
      <c r="L1099" s="4" t="n">
        <v>66.69037814474554</v>
      </c>
      <c r="M1099" s="4" t="n">
        <v>0</v>
      </c>
    </row>
    <row r="1100">
      <c r="A1100" s="4" t="n">
        <v>16</v>
      </c>
      <c r="B1100" s="4" t="inlineStr">
        <is>
          <t>C4</t>
        </is>
      </c>
      <c r="C1100" s="4" t="inlineStr">
        <is>
          <t>free_form_10d</t>
        </is>
      </c>
      <c r="D1100" s="4" t="inlineStr">
        <is>
          <t>MX1_cost_and_deleverage</t>
        </is>
      </c>
      <c r="E1100" s="4" t="n">
        <v>78.14337260223139</v>
      </c>
      <c r="F1100" s="4" t="n">
        <v>76.72165111880182</v>
      </c>
      <c r="G1100" s="4" t="n">
        <v>82.7320445673721</v>
      </c>
      <c r="H1100" s="4" t="n">
        <v>78.14337260223139</v>
      </c>
      <c r="I1100" s="4" t="n">
        <v>0</v>
      </c>
      <c r="J1100" s="4" t="n">
        <v>76.67175375789571</v>
      </c>
      <c r="K1100" s="4" t="n">
        <v>0.04989736090610108</v>
      </c>
      <c r="L1100" s="4" t="n">
        <v>82.79585685821483</v>
      </c>
      <c r="M1100" s="4" t="n">
        <v>-0.06381229084273343</v>
      </c>
    </row>
    <row r="1101">
      <c r="A1101" s="4" t="n">
        <v>16</v>
      </c>
      <c r="B1101" s="4" t="inlineStr">
        <is>
          <t>C4R</t>
        </is>
      </c>
      <c r="C1101" s="4" t="inlineStr">
        <is>
          <t>free_form_10d</t>
        </is>
      </c>
      <c r="D1101" s="4" t="inlineStr">
        <is>
          <t>CX1_capex_discipline</t>
        </is>
      </c>
      <c r="E1101" s="4" t="n">
        <v>78.14337260223139</v>
      </c>
      <c r="F1101" s="4" t="n">
        <v>76.66329731826303</v>
      </c>
      <c r="G1101" s="4" t="n">
        <v>82.79585685821483</v>
      </c>
      <c r="H1101" s="4" t="n">
        <v>78.14337260223139</v>
      </c>
      <c r="I1101" s="4" t="n">
        <v>0</v>
      </c>
      <c r="J1101" s="4" t="n">
        <v>76.67175375789571</v>
      </c>
      <c r="K1101" s="4" t="n">
        <v>-0.008456439632681167</v>
      </c>
      <c r="L1101" s="4" t="n">
        <v>82.79585685821483</v>
      </c>
      <c r="M1101" s="4" t="n">
        <v>0</v>
      </c>
    </row>
    <row r="1102"/>
    <row r="1103"/>
    <row r="1104">
      <c r="A1104" s="5" t="inlineStr">
        <is>
          <t>입력 21: frozen_outputs/final_freeze/llm_runs/C4RXJ_C4C4RC6_L1_unbounded_ICb_haiku45_rehearsal_p50_seed1_20260717_140606/stage8_llm_multi_oracle_eval/llm_stage8_multi_oracle_scores.parquet</t>
        </is>
      </c>
    </row>
    <row r="1105">
      <c r="A1105" t="inlineStr">
        <is>
          <t>파일 크기(bytes)</t>
        </is>
      </c>
      <c r="B1105" t="n">
        <v>85519</v>
      </c>
      <c r="C1105" t="inlineStr">
        <is>
          <t>생산 코드</t>
        </is>
      </c>
      <c r="D1105" t="inlineStr">
        <is>
          <t>Stage8 evaluation and remaining-thesis analysis</t>
        </is>
      </c>
      <c r="E1105" t="inlineStr">
        <is>
          <t>SHA256</t>
        </is>
      </c>
      <c r="F1105" t="inlineStr">
        <is>
          <t>5C258FECF27B6F575942C86EB668B31E24A4443E5011322443C89D489C54D2E4</t>
        </is>
      </c>
      <c r="G1105" t="inlineStr">
        <is>
          <t>읽기 상태</t>
        </is>
      </c>
      <c r="H1105" t="inlineStr">
        <is>
          <t>TRUNCATED</t>
        </is>
      </c>
      <c r="I1105" t="inlineStr">
        <is>
          <t>미리보기 행</t>
        </is>
      </c>
      <c r="J1105" t="inlineStr">
        <is>
          <t>50/250; 전체 파일은 위 경로와 SHA256으로 확인</t>
        </is>
      </c>
    </row>
    <row r="1106">
      <c r="A1106" s="6" t="inlineStr">
        <is>
          <t>row_id</t>
        </is>
      </c>
      <c r="B1106" s="6" t="inlineStr">
        <is>
          <t>policy</t>
        </is>
      </c>
      <c r="C1106" s="6" t="inlineStr">
        <is>
          <t>mode</t>
        </is>
      </c>
      <c r="D1106" s="6" t="inlineStr">
        <is>
          <t>candidate_id</t>
        </is>
      </c>
      <c r="E1106" s="6" t="inlineStr">
        <is>
          <t>R_score_alpha</t>
        </is>
      </c>
      <c r="F1106" s="6" t="inlineStr">
        <is>
          <t>R_score_beta</t>
        </is>
      </c>
      <c r="G1106" s="6" t="inlineStr">
        <is>
          <t>R_score_gamma</t>
        </is>
      </c>
      <c r="H1106" s="6" t="inlineStr">
        <is>
          <t>noop_R_score_alpha</t>
        </is>
      </c>
      <c r="I1106" s="6" t="inlineStr">
        <is>
          <t>delta_R_score_alpha</t>
        </is>
      </c>
      <c r="J1106" s="6" t="inlineStr">
        <is>
          <t>noop_R_score_beta</t>
        </is>
      </c>
      <c r="K1106" s="6" t="inlineStr">
        <is>
          <t>delta_R_score_beta</t>
        </is>
      </c>
      <c r="L1106" s="6" t="inlineStr">
        <is>
          <t>noop_R_score_gamma</t>
        </is>
      </c>
      <c r="M1106" s="6" t="inlineStr">
        <is>
          <t>delta_R_score_gamma</t>
        </is>
      </c>
    </row>
    <row r="1107">
      <c r="A1107" s="4" t="n">
        <v>0</v>
      </c>
      <c r="B1107" s="4" t="inlineStr">
        <is>
          <t>C4</t>
        </is>
      </c>
      <c r="C1107" s="4" t="inlineStr">
        <is>
          <t>free_form_10d</t>
        </is>
      </c>
      <c r="D1107" s="4" t="inlineStr">
        <is>
          <t>CX1_capex_discipline</t>
        </is>
      </c>
      <c r="E1107" s="4" t="n">
        <v>80.76248072990182</v>
      </c>
      <c r="F1107" s="4" t="n">
        <v>71.55633157211395</v>
      </c>
      <c r="G1107" s="4" t="n">
        <v>75.1103978873858</v>
      </c>
      <c r="H1107" s="4" t="n">
        <v>80.76248072990182</v>
      </c>
      <c r="I1107" s="4" t="n">
        <v>0</v>
      </c>
      <c r="J1107" s="4" t="n">
        <v>71.55082491513544</v>
      </c>
      <c r="K1107" s="4" t="n">
        <v>0.00550665697851116</v>
      </c>
      <c r="L1107" s="4" t="n">
        <v>75.1103978873858</v>
      </c>
      <c r="M1107" s="4" t="n">
        <v>0</v>
      </c>
    </row>
    <row r="1108">
      <c r="A1108" s="4" t="n">
        <v>0</v>
      </c>
      <c r="B1108" s="4" t="inlineStr">
        <is>
          <t>C4R</t>
        </is>
      </c>
      <c r="C1108" s="4" t="inlineStr">
        <is>
          <t>free_form_10d</t>
        </is>
      </c>
      <c r="D1108" s="4" t="inlineStr">
        <is>
          <t>OE1_cost_efficiency_mild</t>
        </is>
      </c>
      <c r="E1108" s="4" t="n">
        <v>80.76248072990182</v>
      </c>
      <c r="F1108" s="4" t="n">
        <v>71.56785135494273</v>
      </c>
      <c r="G1108" s="4" t="n">
        <v>75.1103978873858</v>
      </c>
      <c r="H1108" s="4" t="n">
        <v>80.76248072990182</v>
      </c>
      <c r="I1108" s="4" t="n">
        <v>0</v>
      </c>
      <c r="J1108" s="4" t="n">
        <v>71.55082491513544</v>
      </c>
      <c r="K1108" s="4" t="n">
        <v>0.0170264398072959</v>
      </c>
      <c r="L1108" s="4" t="n">
        <v>75.1103978873858</v>
      </c>
      <c r="M1108" s="4" t="n">
        <v>0</v>
      </c>
    </row>
    <row r="1109">
      <c r="A1109" s="4" t="n">
        <v>0</v>
      </c>
      <c r="B1109" s="4" t="inlineStr">
        <is>
          <t>C6</t>
        </is>
      </c>
      <c r="C1109" s="4" t="inlineStr">
        <is>
          <t>free_form_10d</t>
        </is>
      </c>
      <c r="D1109" s="4" t="inlineStr">
        <is>
          <t>DL1_deleverage_mild</t>
        </is>
      </c>
      <c r="E1109" s="4" t="n">
        <v>80.76248072990182</v>
      </c>
      <c r="F1109" s="4" t="n">
        <v>71.54412346070319</v>
      </c>
      <c r="G1109" s="4" t="n">
        <v>75.1103978873858</v>
      </c>
      <c r="H1109" s="4" t="n">
        <v>80.76248072990182</v>
      </c>
      <c r="I1109" s="4" t="n">
        <v>0</v>
      </c>
      <c r="J1109" s="4" t="n">
        <v>71.55082491513544</v>
      </c>
      <c r="K1109" s="4" t="n">
        <v>-0.006701454432246123</v>
      </c>
      <c r="L1109" s="4" t="n">
        <v>75.1103978873858</v>
      </c>
      <c r="M1109" s="4" t="n">
        <v>0</v>
      </c>
    </row>
    <row r="1110">
      <c r="A1110" s="4" t="n">
        <v>1</v>
      </c>
      <c r="B1110" s="4" t="inlineStr">
        <is>
          <t>C4</t>
        </is>
      </c>
      <c r="C1110" s="4" t="inlineStr">
        <is>
          <t>free_form_10d</t>
        </is>
      </c>
      <c r="D1110" s="4" t="inlineStr">
        <is>
          <t>RF1_short_debt_refinance</t>
        </is>
      </c>
      <c r="E1110" s="4" t="n">
        <v>77.97774074227085</v>
      </c>
      <c r="F1110" s="4" t="n">
        <v>76.11886918003235</v>
      </c>
      <c r="G1110" s="4" t="n">
        <v>78.84148698504436</v>
      </c>
      <c r="H1110" s="4" t="n">
        <v>77.97774074227085</v>
      </c>
      <c r="I1110" s="4" t="n">
        <v>0</v>
      </c>
      <c r="J1110" s="4" t="n">
        <v>76.11915408215978</v>
      </c>
      <c r="K1110" s="4" t="n">
        <v>-0.0002849021274329289</v>
      </c>
      <c r="L1110" s="4" t="n">
        <v>78.84148698504436</v>
      </c>
      <c r="M1110" s="4" t="n">
        <v>0</v>
      </c>
    </row>
    <row r="1111">
      <c r="A1111" s="4" t="n">
        <v>1</v>
      </c>
      <c r="B1111" s="4" t="inlineStr">
        <is>
          <t>C4R</t>
        </is>
      </c>
      <c r="C1111" s="4" t="inlineStr">
        <is>
          <t>free_form_10d</t>
        </is>
      </c>
      <c r="D1111" s="4" t="inlineStr">
        <is>
          <t>OE1_cost_efficiency_mild</t>
        </is>
      </c>
      <c r="E1111" s="4" t="n">
        <v>77.97774074227085</v>
      </c>
      <c r="F1111" s="4" t="n">
        <v>76.1178211249624</v>
      </c>
      <c r="G1111" s="4" t="n">
        <v>78.84148698504436</v>
      </c>
      <c r="H1111" s="4" t="n">
        <v>77.97774074227085</v>
      </c>
      <c r="I1111" s="4" t="n">
        <v>0</v>
      </c>
      <c r="J1111" s="4" t="n">
        <v>76.11915408215978</v>
      </c>
      <c r="K1111" s="4" t="n">
        <v>-0.001332957197377027</v>
      </c>
      <c r="L1111" s="4" t="n">
        <v>78.84148698504436</v>
      </c>
      <c r="M1111" s="4" t="n">
        <v>0</v>
      </c>
    </row>
    <row r="1112">
      <c r="A1112" s="4" t="n">
        <v>1</v>
      </c>
      <c r="B1112" s="4" t="inlineStr">
        <is>
          <t>C6</t>
        </is>
      </c>
      <c r="C1112" s="4" t="inlineStr">
        <is>
          <t>free_form_10d</t>
        </is>
      </c>
      <c r="D1112" s="4" t="inlineStr">
        <is>
          <t>WC1_working_capital_tightening</t>
        </is>
      </c>
      <c r="E1112" s="4" t="n">
        <v>77.97774074227085</v>
      </c>
      <c r="F1112" s="4" t="n">
        <v>76.11871167792079</v>
      </c>
      <c r="G1112" s="4" t="n">
        <v>78.84148698504436</v>
      </c>
      <c r="H1112" s="4" t="n">
        <v>77.97774074227085</v>
      </c>
      <c r="I1112" s="4" t="n">
        <v>0</v>
      </c>
      <c r="J1112" s="4" t="n">
        <v>76.11915408215978</v>
      </c>
      <c r="K1112" s="4" t="n">
        <v>-0.0004424042389956639</v>
      </c>
      <c r="L1112" s="4" t="n">
        <v>78.84148698504436</v>
      </c>
      <c r="M1112" s="4" t="n">
        <v>0</v>
      </c>
    </row>
    <row r="1113">
      <c r="A1113" s="4" t="n">
        <v>2</v>
      </c>
      <c r="B1113" s="4" t="inlineStr">
        <is>
          <t>C4</t>
        </is>
      </c>
      <c r="C1113" s="4" t="inlineStr">
        <is>
          <t>free_form_10d</t>
        </is>
      </c>
      <c r="D1113" s="4" t="inlineStr">
        <is>
          <t>OE1_cost_efficiency_mild</t>
        </is>
      </c>
      <c r="E1113" s="4" t="n">
        <v>68.27420028737914</v>
      </c>
      <c r="F1113" s="4" t="n">
        <v>67.27089303344366</v>
      </c>
      <c r="G1113" s="4" t="n">
        <v>69.93677497563557</v>
      </c>
      <c r="H1113" s="4" t="n">
        <v>68.27420028737914</v>
      </c>
      <c r="I1113" s="4" t="n">
        <v>0</v>
      </c>
      <c r="J1113" s="4" t="n">
        <v>67.24353608111049</v>
      </c>
      <c r="K1113" s="4" t="n">
        <v>0.02735695233316449</v>
      </c>
      <c r="L1113" s="4" t="n">
        <v>69.93677497563557</v>
      </c>
      <c r="M1113" s="4" t="n">
        <v>0</v>
      </c>
    </row>
    <row r="1114">
      <c r="A1114" s="4" t="n">
        <v>2</v>
      </c>
      <c r="B1114" s="4" t="inlineStr">
        <is>
          <t>C4R</t>
        </is>
      </c>
      <c r="C1114" s="4" t="inlineStr">
        <is>
          <t>free_form_10d</t>
        </is>
      </c>
      <c r="D1114" s="4" t="inlineStr">
        <is>
          <t>OE1_cost_efficiency_mild</t>
        </is>
      </c>
      <c r="E1114" s="4" t="n">
        <v>68.27420028737914</v>
      </c>
      <c r="F1114" s="4" t="n">
        <v>67.27403831697804</v>
      </c>
      <c r="G1114" s="4" t="n">
        <v>69.93677497563557</v>
      </c>
      <c r="H1114" s="4" t="n">
        <v>68.27420028737914</v>
      </c>
      <c r="I1114" s="4" t="n">
        <v>0</v>
      </c>
      <c r="J1114" s="4" t="n">
        <v>67.24353608111049</v>
      </c>
      <c r="K1114" s="4" t="n">
        <v>0.03050223586754441</v>
      </c>
      <c r="L1114" s="4" t="n">
        <v>69.93677497563557</v>
      </c>
      <c r="M1114" s="4" t="n">
        <v>0</v>
      </c>
    </row>
    <row r="1115">
      <c r="A1115" s="4" t="n">
        <v>2</v>
      </c>
      <c r="B1115" s="4" t="inlineStr">
        <is>
          <t>C6</t>
        </is>
      </c>
      <c r="C1115" s="4" t="inlineStr">
        <is>
          <t>free_form_10d</t>
        </is>
      </c>
      <c r="D1115" s="4" t="inlineStr">
        <is>
          <t>OE1_cost_efficiency_mild</t>
        </is>
      </c>
      <c r="E1115" s="4" t="n">
        <v>68.27420028737914</v>
      </c>
      <c r="F1115" s="4" t="n">
        <v>67.27373576044647</v>
      </c>
      <c r="G1115" s="4" t="n">
        <v>69.93677497563557</v>
      </c>
      <c r="H1115" s="4" t="n">
        <v>68.27420028737914</v>
      </c>
      <c r="I1115" s="4" t="n">
        <v>0</v>
      </c>
      <c r="J1115" s="4" t="n">
        <v>67.24353608111049</v>
      </c>
      <c r="K1115" s="4" t="n">
        <v>0.03019967933597911</v>
      </c>
      <c r="L1115" s="4" t="n">
        <v>69.93677497563557</v>
      </c>
      <c r="M1115" s="4" t="n">
        <v>0</v>
      </c>
    </row>
    <row r="1116">
      <c r="A1116" s="4" t="n">
        <v>3</v>
      </c>
      <c r="B1116" s="4" t="inlineStr">
        <is>
          <t>C4</t>
        </is>
      </c>
      <c r="C1116" s="4" t="inlineStr">
        <is>
          <t>free_form_10d</t>
        </is>
      </c>
      <c r="D1116" s="4" t="inlineStr">
        <is>
          <t>OE1_cost_efficiency_mild</t>
        </is>
      </c>
      <c r="E1116" s="4" t="n">
        <v>70.99833743594147</v>
      </c>
      <c r="F1116" s="4" t="n">
        <v>68.33381796538038</v>
      </c>
      <c r="G1116" s="4" t="n">
        <v>77.62870344870626</v>
      </c>
      <c r="H1116" s="4" t="n">
        <v>70.99833743594147</v>
      </c>
      <c r="I1116" s="4" t="n">
        <v>0</v>
      </c>
      <c r="J1116" s="4" t="n">
        <v>68.29035905918676</v>
      </c>
      <c r="K1116" s="4" t="n">
        <v>0.04345890619362081</v>
      </c>
      <c r="L1116" s="4" t="n">
        <v>77.62870344870626</v>
      </c>
      <c r="M1116" s="4" t="n">
        <v>0</v>
      </c>
    </row>
    <row r="1117">
      <c r="A1117" s="4" t="n">
        <v>3</v>
      </c>
      <c r="B1117" s="4" t="inlineStr">
        <is>
          <t>C4R</t>
        </is>
      </c>
      <c r="C1117" s="4" t="inlineStr">
        <is>
          <t>free_form_10d</t>
        </is>
      </c>
      <c r="D1117" s="4" t="inlineStr">
        <is>
          <t>OE1_cost_efficiency_mild</t>
        </is>
      </c>
      <c r="E1117" s="4" t="n">
        <v>70.99833743594147</v>
      </c>
      <c r="F1117" s="4" t="n">
        <v>68.33431476990353</v>
      </c>
      <c r="G1117" s="4" t="n">
        <v>77.62870344870626</v>
      </c>
      <c r="H1117" s="4" t="n">
        <v>70.99833743594147</v>
      </c>
      <c r="I1117" s="4" t="n">
        <v>0</v>
      </c>
      <c r="J1117" s="4" t="n">
        <v>68.29035905918676</v>
      </c>
      <c r="K1117" s="4" t="n">
        <v>0.04395571071677296</v>
      </c>
      <c r="L1117" s="4" t="n">
        <v>77.62870344870626</v>
      </c>
      <c r="M1117" s="4" t="n">
        <v>0</v>
      </c>
    </row>
    <row r="1118">
      <c r="A1118" s="4" t="n">
        <v>3</v>
      </c>
      <c r="B1118" s="4" t="inlineStr">
        <is>
          <t>C6</t>
        </is>
      </c>
      <c r="C1118" s="4" t="inlineStr">
        <is>
          <t>free_form_10d</t>
        </is>
      </c>
      <c r="D1118" s="4" t="inlineStr">
        <is>
          <t>OE1_cost_efficiency_mild</t>
        </is>
      </c>
      <c r="E1118" s="4" t="n">
        <v>70.99833743594147</v>
      </c>
      <c r="F1118" s="4" t="n">
        <v>68.3374612976001</v>
      </c>
      <c r="G1118" s="4" t="n">
        <v>77.62870344870626</v>
      </c>
      <c r="H1118" s="4" t="n">
        <v>70.99833743594147</v>
      </c>
      <c r="I1118" s="4" t="n">
        <v>0</v>
      </c>
      <c r="J1118" s="4" t="n">
        <v>68.29035905918676</v>
      </c>
      <c r="K1118" s="4" t="n">
        <v>0.04710223841334482</v>
      </c>
      <c r="L1118" s="4" t="n">
        <v>77.62870344870626</v>
      </c>
      <c r="M1118" s="4" t="n">
        <v>0</v>
      </c>
    </row>
    <row r="1119">
      <c r="A1119" s="4" t="n">
        <v>4</v>
      </c>
      <c r="B1119" s="4" t="inlineStr">
        <is>
          <t>C4</t>
        </is>
      </c>
      <c r="C1119" s="4" t="inlineStr">
        <is>
          <t>free_form_10d</t>
        </is>
      </c>
      <c r="D1119" s="4" t="inlineStr">
        <is>
          <t>OE1_cost_efficiency_mild</t>
        </is>
      </c>
      <c r="E1119" s="4" t="n">
        <v>75.05030014996774</v>
      </c>
      <c r="F1119" s="4" t="n">
        <v>75.82184425492883</v>
      </c>
      <c r="G1119" s="4" t="n">
        <v>70.03072931468441</v>
      </c>
      <c r="H1119" s="4" t="n">
        <v>75.05030014996774</v>
      </c>
      <c r="I1119" s="4" t="n">
        <v>0</v>
      </c>
      <c r="J1119" s="4" t="n">
        <v>75.81307434891602</v>
      </c>
      <c r="K1119" s="4" t="n">
        <v>0.008769906012815909</v>
      </c>
      <c r="L1119" s="4" t="n">
        <v>69.89614986341412</v>
      </c>
      <c r="M1119" s="4" t="n">
        <v>0.1345794512702838</v>
      </c>
    </row>
    <row r="1120">
      <c r="A1120" s="4" t="n">
        <v>4</v>
      </c>
      <c r="B1120" s="4" t="inlineStr">
        <is>
          <t>C4R</t>
        </is>
      </c>
      <c r="C1120" s="4" t="inlineStr">
        <is>
          <t>free_form_10d</t>
        </is>
      </c>
      <c r="D1120" s="4" t="inlineStr">
        <is>
          <t>OE1_cost_efficiency_mild</t>
        </is>
      </c>
      <c r="E1120" s="4" t="n">
        <v>75.05030014996774</v>
      </c>
      <c r="F1120" s="4" t="n">
        <v>75.82792885625541</v>
      </c>
      <c r="G1120" s="4" t="n">
        <v>70.03072931468441</v>
      </c>
      <c r="H1120" s="4" t="n">
        <v>75.05030014996774</v>
      </c>
      <c r="I1120" s="4" t="n">
        <v>0</v>
      </c>
      <c r="J1120" s="4" t="n">
        <v>75.81307434891602</v>
      </c>
      <c r="K1120" s="4" t="n">
        <v>0.01485450733939331</v>
      </c>
      <c r="L1120" s="4" t="n">
        <v>69.89614986341412</v>
      </c>
      <c r="M1120" s="4" t="n">
        <v>0.1345794512702838</v>
      </c>
    </row>
    <row r="1121">
      <c r="A1121" s="4" t="n">
        <v>4</v>
      </c>
      <c r="B1121" s="4" t="inlineStr">
        <is>
          <t>C6</t>
        </is>
      </c>
      <c r="C1121" s="4" t="inlineStr">
        <is>
          <t>free_form_10d</t>
        </is>
      </c>
      <c r="D1121" s="4" t="inlineStr">
        <is>
          <t>CX1_capex_discipline</t>
        </is>
      </c>
      <c r="E1121" s="4" t="n">
        <v>75.05030014996774</v>
      </c>
      <c r="F1121" s="4" t="n">
        <v>75.8109530160058</v>
      </c>
      <c r="G1121" s="4" t="n">
        <v>70.03072931468441</v>
      </c>
      <c r="H1121" s="4" t="n">
        <v>75.05030014996774</v>
      </c>
      <c r="I1121" s="4" t="n">
        <v>0</v>
      </c>
      <c r="J1121" s="4" t="n">
        <v>75.81307434891602</v>
      </c>
      <c r="K1121" s="4" t="n">
        <v>-0.002121332910220985</v>
      </c>
      <c r="L1121" s="4" t="n">
        <v>69.89614986341412</v>
      </c>
      <c r="M1121" s="4" t="n">
        <v>0.1345794512702838</v>
      </c>
    </row>
    <row r="1122">
      <c r="A1122" s="4" t="n">
        <v>5</v>
      </c>
      <c r="B1122" s="4" t="inlineStr">
        <is>
          <t>C4</t>
        </is>
      </c>
      <c r="C1122" s="4" t="inlineStr">
        <is>
          <t>free_form_10d</t>
        </is>
      </c>
      <c r="D1122" s="4" t="inlineStr">
        <is>
          <t>DL1_deleverage_mild</t>
        </is>
      </c>
      <c r="E1122" s="4" t="n">
        <v>70.7473074110686</v>
      </c>
      <c r="F1122" s="4" t="n">
        <v>68.17520641556911</v>
      </c>
      <c r="G1122" s="4" t="n">
        <v>70.81490876330905</v>
      </c>
      <c r="H1122" s="4" t="n">
        <v>70.7473074110686</v>
      </c>
      <c r="I1122" s="4" t="n">
        <v>0</v>
      </c>
      <c r="J1122" s="4" t="n">
        <v>68.17691979097401</v>
      </c>
      <c r="K1122" s="4" t="n">
        <v>-0.001713375404904127</v>
      </c>
      <c r="L1122" s="4" t="n">
        <v>70.81490876330905</v>
      </c>
      <c r="M1122" s="4" t="n">
        <v>0</v>
      </c>
    </row>
    <row r="1123">
      <c r="A1123" s="4" t="n">
        <v>5</v>
      </c>
      <c r="B1123" s="4" t="inlineStr">
        <is>
          <t>C4R</t>
        </is>
      </c>
      <c r="C1123" s="4" t="inlineStr">
        <is>
          <t>free_form_10d</t>
        </is>
      </c>
      <c r="D1123" s="4" t="inlineStr">
        <is>
          <t>OE1_cost_efficiency_mild</t>
        </is>
      </c>
      <c r="E1123" s="4" t="n">
        <v>70.7473074110686</v>
      </c>
      <c r="F1123" s="4" t="n">
        <v>68.17818445644565</v>
      </c>
      <c r="G1123" s="4" t="n">
        <v>70.81490876330905</v>
      </c>
      <c r="H1123" s="4" t="n">
        <v>70.7473074110686</v>
      </c>
      <c r="I1123" s="4" t="n">
        <v>0</v>
      </c>
      <c r="J1123" s="4" t="n">
        <v>68.17691979097401</v>
      </c>
      <c r="K1123" s="4" t="n">
        <v>0.001264665471637727</v>
      </c>
      <c r="L1123" s="4" t="n">
        <v>70.81490876330905</v>
      </c>
      <c r="M1123" s="4" t="n">
        <v>0</v>
      </c>
    </row>
    <row r="1124">
      <c r="A1124" s="4" t="n">
        <v>5</v>
      </c>
      <c r="B1124" s="4" t="inlineStr">
        <is>
          <t>C6</t>
        </is>
      </c>
      <c r="C1124" s="4" t="inlineStr">
        <is>
          <t>free_form_10d</t>
        </is>
      </c>
      <c r="D1124" s="4" t="inlineStr">
        <is>
          <t>DL1_deleverage_mild</t>
        </is>
      </c>
      <c r="E1124" s="4" t="n">
        <v>70.7473074110686</v>
      </c>
      <c r="F1124" s="4" t="n">
        <v>68.17551319914331</v>
      </c>
      <c r="G1124" s="4" t="n">
        <v>70.81490876330905</v>
      </c>
      <c r="H1124" s="4" t="n">
        <v>70.7473074110686</v>
      </c>
      <c r="I1124" s="4" t="n">
        <v>0</v>
      </c>
      <c r="J1124" s="4" t="n">
        <v>68.17691979097401</v>
      </c>
      <c r="K1124" s="4" t="n">
        <v>-0.001406591830701132</v>
      </c>
      <c r="L1124" s="4" t="n">
        <v>70.81490876330905</v>
      </c>
      <c r="M1124" s="4" t="n">
        <v>0</v>
      </c>
    </row>
    <row r="1125">
      <c r="A1125" s="4" t="n">
        <v>6</v>
      </c>
      <c r="B1125" s="4" t="inlineStr">
        <is>
          <t>C4</t>
        </is>
      </c>
      <c r="C1125" s="4" t="inlineStr">
        <is>
          <t>free_form_10d</t>
        </is>
      </c>
      <c r="D1125" s="4" t="inlineStr">
        <is>
          <t>DL1_deleverage_mild</t>
        </is>
      </c>
      <c r="E1125" s="4" t="n">
        <v>68.87631526877932</v>
      </c>
      <c r="F1125" s="4" t="n">
        <v>64.91387114157939</v>
      </c>
      <c r="G1125" s="4" t="n">
        <v>67.42636886399211</v>
      </c>
      <c r="H1125" s="4" t="n">
        <v>68.87631526877932</v>
      </c>
      <c r="I1125" s="4" t="n">
        <v>0</v>
      </c>
      <c r="J1125" s="4" t="n">
        <v>64.90870536279728</v>
      </c>
      <c r="K1125" s="4" t="n">
        <v>0.005165778782114216</v>
      </c>
      <c r="L1125" s="4" t="n">
        <v>67.42636886399211</v>
      </c>
      <c r="M1125" s="4" t="n">
        <v>0</v>
      </c>
    </row>
    <row r="1126">
      <c r="A1126" s="4" t="n">
        <v>6</v>
      </c>
      <c r="B1126" s="4" t="inlineStr">
        <is>
          <t>C4R</t>
        </is>
      </c>
      <c r="C1126" s="4" t="inlineStr">
        <is>
          <t>free_form_10d</t>
        </is>
      </c>
      <c r="D1126" s="4" t="inlineStr">
        <is>
          <t>RF1_short_debt_refinance</t>
        </is>
      </c>
      <c r="E1126" s="4" t="n">
        <v>68.87631526877932</v>
      </c>
      <c r="F1126" s="4" t="n">
        <v>64.9128875497277</v>
      </c>
      <c r="G1126" s="4" t="n">
        <v>67.42636886399211</v>
      </c>
      <c r="H1126" s="4" t="n">
        <v>68.87631526877932</v>
      </c>
      <c r="I1126" s="4" t="n">
        <v>0</v>
      </c>
      <c r="J1126" s="4" t="n">
        <v>64.90870536279728</v>
      </c>
      <c r="K1126" s="4" t="n">
        <v>0.004182186930421494</v>
      </c>
      <c r="L1126" s="4" t="n">
        <v>67.42636886399211</v>
      </c>
      <c r="M1126" s="4" t="n">
        <v>0</v>
      </c>
    </row>
    <row r="1127">
      <c r="A1127" s="4" t="n">
        <v>6</v>
      </c>
      <c r="B1127" s="4" t="inlineStr">
        <is>
          <t>C6</t>
        </is>
      </c>
      <c r="C1127" s="4" t="inlineStr">
        <is>
          <t>free_form_10d</t>
        </is>
      </c>
      <c r="D1127" s="4" t="inlineStr">
        <is>
          <t>DL1_deleverage_mild</t>
        </is>
      </c>
      <c r="E1127" s="4" t="n">
        <v>68.87631526877932</v>
      </c>
      <c r="F1127" s="4" t="n">
        <v>64.91279384754102</v>
      </c>
      <c r="G1127" s="4" t="n">
        <v>67.42636886399211</v>
      </c>
      <c r="H1127" s="4" t="n">
        <v>68.87631526877932</v>
      </c>
      <c r="I1127" s="4" t="n">
        <v>0</v>
      </c>
      <c r="J1127" s="4" t="n">
        <v>64.90870536279728</v>
      </c>
      <c r="K1127" s="4" t="n">
        <v>0.00408848474374679</v>
      </c>
      <c r="L1127" s="4" t="n">
        <v>67.42636886399211</v>
      </c>
      <c r="M1127" s="4" t="n">
        <v>0</v>
      </c>
    </row>
    <row r="1128">
      <c r="A1128" s="4" t="n">
        <v>7</v>
      </c>
      <c r="B1128" s="4" t="inlineStr">
        <is>
          <t>C4</t>
        </is>
      </c>
      <c r="C1128" s="4" t="inlineStr">
        <is>
          <t>free_form_10d</t>
        </is>
      </c>
      <c r="D1128" s="4" t="inlineStr">
        <is>
          <t>A0_noop</t>
        </is>
      </c>
      <c r="E1128" s="4" t="n">
        <v>79.3435358588215</v>
      </c>
      <c r="F1128" s="4" t="n">
        <v>74.33365101457279</v>
      </c>
      <c r="G1128" s="4" t="n">
        <v>80.93638373919771</v>
      </c>
      <c r="H1128" s="4" t="n">
        <v>79.3435358588215</v>
      </c>
      <c r="I1128" s="4" t="n">
        <v>0</v>
      </c>
      <c r="J1128" s="4" t="n">
        <v>74.33479456486766</v>
      </c>
      <c r="K1128" s="4" t="n">
        <v>-0.00114355029487001</v>
      </c>
      <c r="L1128" s="4" t="n">
        <v>80.93638373919771</v>
      </c>
      <c r="M1128" s="4" t="n">
        <v>0</v>
      </c>
    </row>
    <row r="1129">
      <c r="A1129" s="4" t="n">
        <v>7</v>
      </c>
      <c r="B1129" s="4" t="inlineStr">
        <is>
          <t>C4R</t>
        </is>
      </c>
      <c r="C1129" s="4" t="inlineStr">
        <is>
          <t>free_form_10d</t>
        </is>
      </c>
      <c r="D1129" s="4" t="inlineStr">
        <is>
          <t>CX1_capex_discipline</t>
        </is>
      </c>
      <c r="E1129" s="4" t="n">
        <v>79.3435358588215</v>
      </c>
      <c r="F1129" s="4" t="n">
        <v>74.34150338796765</v>
      </c>
      <c r="G1129" s="4" t="n">
        <v>81.18497138391091</v>
      </c>
      <c r="H1129" s="4" t="n">
        <v>79.3435358588215</v>
      </c>
      <c r="I1129" s="4" t="n">
        <v>0</v>
      </c>
      <c r="J1129" s="4" t="n">
        <v>74.33479456486766</v>
      </c>
      <c r="K1129" s="4" t="n">
        <v>0.006708823099984329</v>
      </c>
      <c r="L1129" s="4" t="n">
        <v>80.93638373919771</v>
      </c>
      <c r="M1129" s="4" t="n">
        <v>0.2485876447131972</v>
      </c>
    </row>
    <row r="1130">
      <c r="A1130" s="4" t="n">
        <v>7</v>
      </c>
      <c r="B1130" s="4" t="inlineStr">
        <is>
          <t>C6</t>
        </is>
      </c>
      <c r="C1130" s="4" t="inlineStr">
        <is>
          <t>free_form_10d</t>
        </is>
      </c>
      <c r="D1130" s="4" t="inlineStr">
        <is>
          <t>DL1_deleverage_mild</t>
        </is>
      </c>
      <c r="E1130" s="4" t="n">
        <v>79.3435358588215</v>
      </c>
      <c r="F1130" s="4" t="n">
        <v>74.3188390566709</v>
      </c>
      <c r="G1130" s="4" t="n">
        <v>80.93638373919771</v>
      </c>
      <c r="H1130" s="4" t="n">
        <v>79.3435358588215</v>
      </c>
      <c r="I1130" s="4" t="n">
        <v>0</v>
      </c>
      <c r="J1130" s="4" t="n">
        <v>74.33479456486766</v>
      </c>
      <c r="K1130" s="4" t="n">
        <v>-0.01595550819676816</v>
      </c>
      <c r="L1130" s="4" t="n">
        <v>80.93638373919771</v>
      </c>
      <c r="M1130" s="4" t="n">
        <v>0</v>
      </c>
    </row>
    <row r="1131">
      <c r="A1131" s="4" t="n">
        <v>8</v>
      </c>
      <c r="B1131" s="4" t="inlineStr">
        <is>
          <t>C4</t>
        </is>
      </c>
      <c r="C1131" s="4" t="inlineStr">
        <is>
          <t>free_form_10d</t>
        </is>
      </c>
      <c r="D1131" s="4" t="inlineStr">
        <is>
          <t>OE1_cost_efficiency_mild</t>
        </is>
      </c>
      <c r="E1131" s="4" t="n">
        <v>70.67925061938544</v>
      </c>
      <c r="F1131" s="4" t="n">
        <v>71.6157941039357</v>
      </c>
      <c r="G1131" s="4" t="n">
        <v>74.51980976311938</v>
      </c>
      <c r="H1131" s="4" t="n">
        <v>70.67925061938544</v>
      </c>
      <c r="I1131" s="4" t="n">
        <v>0</v>
      </c>
      <c r="J1131" s="4" t="n">
        <v>71.58633070648038</v>
      </c>
      <c r="K1131" s="4" t="n">
        <v>0.02946339745531645</v>
      </c>
      <c r="L1131" s="4" t="n">
        <v>74.29874562262513</v>
      </c>
      <c r="M1131" s="4" t="n">
        <v>0.2210641404942493</v>
      </c>
    </row>
    <row r="1132">
      <c r="A1132" s="4" t="n">
        <v>8</v>
      </c>
      <c r="B1132" s="4" t="inlineStr">
        <is>
          <t>C4R</t>
        </is>
      </c>
      <c r="C1132" s="4" t="inlineStr">
        <is>
          <t>free_form_10d</t>
        </is>
      </c>
      <c r="D1132" s="4" t="inlineStr">
        <is>
          <t>OE1_cost_efficiency_mild</t>
        </is>
      </c>
      <c r="E1132" s="4" t="n">
        <v>70.67925061938544</v>
      </c>
      <c r="F1132" s="4" t="n">
        <v>71.60521507313344</v>
      </c>
      <c r="G1132" s="4" t="n">
        <v>74.51980976311938</v>
      </c>
      <c r="H1132" s="4" t="n">
        <v>70.67925061938544</v>
      </c>
      <c r="I1132" s="4" t="n">
        <v>0</v>
      </c>
      <c r="J1132" s="4" t="n">
        <v>71.58633070648038</v>
      </c>
      <c r="K1132" s="4" t="n">
        <v>0.01888436665305449</v>
      </c>
      <c r="L1132" s="4" t="n">
        <v>74.29874562262513</v>
      </c>
      <c r="M1132" s="4" t="n">
        <v>0.2210641404942493</v>
      </c>
    </row>
    <row r="1133">
      <c r="A1133" s="4" t="n">
        <v>8</v>
      </c>
      <c r="B1133" s="4" t="inlineStr">
        <is>
          <t>C6</t>
        </is>
      </c>
      <c r="C1133" s="4" t="inlineStr">
        <is>
          <t>free_form_10d</t>
        </is>
      </c>
      <c r="D1133" s="4" t="inlineStr">
        <is>
          <t>DL1_deleverage_mild</t>
        </is>
      </c>
      <c r="E1133" s="4" t="n">
        <v>70.67925061938544</v>
      </c>
      <c r="F1133" s="4" t="n">
        <v>71.59558501268475</v>
      </c>
      <c r="G1133" s="4" t="n">
        <v>74.29874562262513</v>
      </c>
      <c r="H1133" s="4" t="n">
        <v>70.67925061938544</v>
      </c>
      <c r="I1133" s="4" t="n">
        <v>0</v>
      </c>
      <c r="J1133" s="4" t="n">
        <v>71.58633070648038</v>
      </c>
      <c r="K1133" s="4" t="n">
        <v>0.009254306204368845</v>
      </c>
      <c r="L1133" s="4" t="n">
        <v>74.29874562262513</v>
      </c>
      <c r="M1133" s="4" t="n">
        <v>0</v>
      </c>
    </row>
    <row r="1134">
      <c r="A1134" s="4" t="n">
        <v>9</v>
      </c>
      <c r="B1134" s="4" t="inlineStr">
        <is>
          <t>C4</t>
        </is>
      </c>
      <c r="C1134" s="4" t="inlineStr">
        <is>
          <t>free_form_10d</t>
        </is>
      </c>
      <c r="D1134" s="4" t="inlineStr">
        <is>
          <t>RF1_short_debt_refinance</t>
        </is>
      </c>
      <c r="E1134" s="4" t="n">
        <v>77.11864098471288</v>
      </c>
      <c r="F1134" s="4" t="n">
        <v>76.18040035165799</v>
      </c>
      <c r="G1134" s="4" t="n">
        <v>78.69215136965371</v>
      </c>
      <c r="H1134" s="4" t="n">
        <v>77.30804514843456</v>
      </c>
      <c r="I1134" s="4" t="n">
        <v>-0.1894041637216759</v>
      </c>
      <c r="J1134" s="4" t="n">
        <v>76.19895804994995</v>
      </c>
      <c r="K1134" s="4" t="n">
        <v>-0.01855769829195708</v>
      </c>
      <c r="L1134" s="4" t="n">
        <v>78.69215136965371</v>
      </c>
      <c r="M1134" s="4" t="n">
        <v>0</v>
      </c>
    </row>
    <row r="1135">
      <c r="A1135" s="4" t="n">
        <v>9</v>
      </c>
      <c r="B1135" s="4" t="inlineStr">
        <is>
          <t>C4R</t>
        </is>
      </c>
      <c r="C1135" s="4" t="inlineStr">
        <is>
          <t>free_form_10d</t>
        </is>
      </c>
      <c r="D1135" s="4" t="inlineStr">
        <is>
          <t>MX1_cost_and_deleverage</t>
        </is>
      </c>
      <c r="E1135" s="4" t="n">
        <v>77.30804514843456</v>
      </c>
      <c r="F1135" s="4" t="n">
        <v>76.22135287610666</v>
      </c>
      <c r="G1135" s="4" t="n">
        <v>78.69215136965371</v>
      </c>
      <c r="H1135" s="4" t="n">
        <v>77.30804514843456</v>
      </c>
      <c r="I1135" s="4" t="n">
        <v>0</v>
      </c>
      <c r="J1135" s="4" t="n">
        <v>76.19895804994995</v>
      </c>
      <c r="K1135" s="4" t="n">
        <v>0.02239482615671307</v>
      </c>
      <c r="L1135" s="4" t="n">
        <v>78.69215136965371</v>
      </c>
      <c r="M1135" s="4" t="n">
        <v>0</v>
      </c>
    </row>
    <row r="1136">
      <c r="A1136" s="4" t="n">
        <v>9</v>
      </c>
      <c r="B1136" s="4" t="inlineStr">
        <is>
          <t>C6</t>
        </is>
      </c>
      <c r="C1136" s="4" t="inlineStr">
        <is>
          <t>free_form_10d</t>
        </is>
      </c>
      <c r="D1136" s="4" t="inlineStr">
        <is>
          <t>MX2_liquidity_rescue</t>
        </is>
      </c>
      <c r="E1136" s="4" t="n">
        <v>77.30804514843456</v>
      </c>
      <c r="F1136" s="4" t="n">
        <v>76.18537443324269</v>
      </c>
      <c r="G1136" s="4" t="n">
        <v>78.69215136965371</v>
      </c>
      <c r="H1136" s="4" t="n">
        <v>77.30804514843456</v>
      </c>
      <c r="I1136" s="4" t="n">
        <v>0</v>
      </c>
      <c r="J1136" s="4" t="n">
        <v>76.19895804994995</v>
      </c>
      <c r="K1136" s="4" t="n">
        <v>-0.01358361670726538</v>
      </c>
      <c r="L1136" s="4" t="n">
        <v>78.69215136965371</v>
      </c>
      <c r="M1136" s="4" t="n">
        <v>0</v>
      </c>
    </row>
    <row r="1137">
      <c r="A1137" s="4" t="n">
        <v>10</v>
      </c>
      <c r="B1137" s="4" t="inlineStr">
        <is>
          <t>C4</t>
        </is>
      </c>
      <c r="C1137" s="4" t="inlineStr">
        <is>
          <t>free_form_10d</t>
        </is>
      </c>
      <c r="D1137" s="4" t="inlineStr">
        <is>
          <t>DL1_deleverage_mild</t>
        </is>
      </c>
      <c r="E1137" s="4" t="n">
        <v>56.71571549907097</v>
      </c>
      <c r="F1137" s="4" t="n">
        <v>50.82670716400803</v>
      </c>
      <c r="G1137" s="4" t="n">
        <v>64.38368602492879</v>
      </c>
      <c r="H1137" s="4" t="n">
        <v>56.71571549907097</v>
      </c>
      <c r="I1137" s="4" t="n">
        <v>0</v>
      </c>
      <c r="J1137" s="4" t="n">
        <v>50.83779081522481</v>
      </c>
      <c r="K1137" s="4" t="n">
        <v>-0.01108365121677934</v>
      </c>
      <c r="L1137" s="4" t="n">
        <v>64.38368602492879</v>
      </c>
      <c r="M1137" s="4" t="n">
        <v>0</v>
      </c>
    </row>
    <row r="1138">
      <c r="A1138" s="4" t="n">
        <v>10</v>
      </c>
      <c r="B1138" s="4" t="inlineStr">
        <is>
          <t>C4R</t>
        </is>
      </c>
      <c r="C1138" s="4" t="inlineStr">
        <is>
          <t>free_form_10d</t>
        </is>
      </c>
      <c r="D1138" s="4" t="inlineStr">
        <is>
          <t>DL1_deleverage_mild</t>
        </is>
      </c>
      <c r="E1138" s="4" t="n">
        <v>56.71571549907097</v>
      </c>
      <c r="F1138" s="4" t="n">
        <v>50.7941587231615</v>
      </c>
      <c r="G1138" s="4" t="n">
        <v>64.38368602492879</v>
      </c>
      <c r="H1138" s="4" t="n">
        <v>56.71571549907097</v>
      </c>
      <c r="I1138" s="4" t="n">
        <v>0</v>
      </c>
      <c r="J1138" s="4" t="n">
        <v>50.83779081522481</v>
      </c>
      <c r="K1138" s="4" t="n">
        <v>-0.0436320920633122</v>
      </c>
      <c r="L1138" s="4" t="n">
        <v>64.38368602492879</v>
      </c>
      <c r="M1138" s="4" t="n">
        <v>0</v>
      </c>
    </row>
    <row r="1139">
      <c r="A1139" s="4" t="n">
        <v>10</v>
      </c>
      <c r="B1139" s="4" t="inlineStr">
        <is>
          <t>C6</t>
        </is>
      </c>
      <c r="C1139" s="4" t="inlineStr">
        <is>
          <t>free_form_10d</t>
        </is>
      </c>
      <c r="D1139" s="4" t="inlineStr">
        <is>
          <t>MX1_cost_and_deleverage</t>
        </is>
      </c>
      <c r="E1139" s="4" t="n">
        <v>56.71571549907097</v>
      </c>
      <c r="F1139" s="4" t="n">
        <v>50.86554090478216</v>
      </c>
      <c r="G1139" s="4" t="n">
        <v>64.38368602492879</v>
      </c>
      <c r="H1139" s="4" t="n">
        <v>56.71571549907097</v>
      </c>
      <c r="I1139" s="4" t="n">
        <v>0</v>
      </c>
      <c r="J1139" s="4" t="n">
        <v>50.83779081522481</v>
      </c>
      <c r="K1139" s="4" t="n">
        <v>0.02775008955734393</v>
      </c>
      <c r="L1139" s="4" t="n">
        <v>64.38368602492879</v>
      </c>
      <c r="M1139" s="4" t="n">
        <v>0</v>
      </c>
    </row>
    <row r="1140">
      <c r="A1140" s="4" t="n">
        <v>11</v>
      </c>
      <c r="B1140" s="4" t="inlineStr">
        <is>
          <t>C4</t>
        </is>
      </c>
      <c r="C1140" s="4" t="inlineStr">
        <is>
          <t>free_form_10d</t>
        </is>
      </c>
      <c r="D1140" s="4" t="inlineStr">
        <is>
          <t>OE1_cost_efficiency_mild</t>
        </is>
      </c>
      <c r="E1140" s="4" t="n">
        <v>66.94162254906098</v>
      </c>
      <c r="F1140" s="4" t="n">
        <v>69.01962707719676</v>
      </c>
      <c r="G1140" s="4" t="n">
        <v>71.54788376927456</v>
      </c>
      <c r="H1140" s="4" t="n">
        <v>66.94162254906098</v>
      </c>
      <c r="I1140" s="4" t="n">
        <v>0</v>
      </c>
      <c r="J1140" s="4" t="n">
        <v>69.01752678044423</v>
      </c>
      <c r="K1140" s="4" t="n">
        <v>0.002100296752530539</v>
      </c>
      <c r="L1140" s="4" t="n">
        <v>71.54788376927456</v>
      </c>
      <c r="M1140" s="4" t="n">
        <v>0</v>
      </c>
    </row>
    <row r="1141">
      <c r="A1141" s="4" t="n">
        <v>11</v>
      </c>
      <c r="B1141" s="4" t="inlineStr">
        <is>
          <t>C4R</t>
        </is>
      </c>
      <c r="C1141" s="4" t="inlineStr">
        <is>
          <t>free_form_10d</t>
        </is>
      </c>
      <c r="D1141" s="4" t="inlineStr">
        <is>
          <t>CX1_capex_discipline</t>
        </is>
      </c>
      <c r="E1141" s="4" t="n">
        <v>66.94162254906098</v>
      </c>
      <c r="F1141" s="4" t="n">
        <v>69.01534935921777</v>
      </c>
      <c r="G1141" s="4" t="n">
        <v>71.54788376927456</v>
      </c>
      <c r="H1141" s="4" t="n">
        <v>66.94162254906098</v>
      </c>
      <c r="I1141" s="4" t="n">
        <v>0</v>
      </c>
      <c r="J1141" s="4" t="n">
        <v>69.01752678044423</v>
      </c>
      <c r="K1141" s="4" t="n">
        <v>-0.002177421226463139</v>
      </c>
      <c r="L1141" s="4" t="n">
        <v>71.54788376927456</v>
      </c>
      <c r="M1141" s="4" t="n">
        <v>0</v>
      </c>
    </row>
    <row r="1142">
      <c r="A1142" s="4" t="n">
        <v>11</v>
      </c>
      <c r="B1142" s="4" t="inlineStr">
        <is>
          <t>C6</t>
        </is>
      </c>
      <c r="C1142" s="4" t="inlineStr">
        <is>
          <t>free_form_10d</t>
        </is>
      </c>
      <c r="D1142" s="4" t="inlineStr">
        <is>
          <t>OE1_cost_efficiency_mild</t>
        </is>
      </c>
      <c r="E1142" s="4" t="n">
        <v>66.94162254906098</v>
      </c>
      <c r="F1142" s="4" t="n">
        <v>69.01804827784517</v>
      </c>
      <c r="G1142" s="4" t="n">
        <v>71.54788376927456</v>
      </c>
      <c r="H1142" s="4" t="n">
        <v>66.94162254906098</v>
      </c>
      <c r="I1142" s="4" t="n">
        <v>0</v>
      </c>
      <c r="J1142" s="4" t="n">
        <v>69.01752678044423</v>
      </c>
      <c r="K1142" s="4" t="n">
        <v>0.0005214974009390971</v>
      </c>
      <c r="L1142" s="4" t="n">
        <v>71.54788376927456</v>
      </c>
      <c r="M1142" s="4" t="n">
        <v>0</v>
      </c>
    </row>
    <row r="1143">
      <c r="A1143" s="4" t="n">
        <v>12</v>
      </c>
      <c r="B1143" s="4" t="inlineStr">
        <is>
          <t>C4</t>
        </is>
      </c>
      <c r="C1143" s="4" t="inlineStr">
        <is>
          <t>free_form_10d</t>
        </is>
      </c>
      <c r="D1143" s="4" t="inlineStr">
        <is>
          <t>CX1_capex_discipline</t>
        </is>
      </c>
      <c r="E1143" s="4" t="n">
        <v>71.47370152211153</v>
      </c>
      <c r="F1143" s="4" t="n">
        <v>69.68734921891436</v>
      </c>
      <c r="G1143" s="4" t="n">
        <v>65.69867386157735</v>
      </c>
      <c r="H1143" s="4" t="n">
        <v>71.47370152211153</v>
      </c>
      <c r="I1143" s="4" t="n">
        <v>0</v>
      </c>
      <c r="J1143" s="4" t="n">
        <v>69.67152119618498</v>
      </c>
      <c r="K1143" s="4" t="n">
        <v>0.01582802272938011</v>
      </c>
      <c r="L1143" s="4" t="n">
        <v>65.69867386157735</v>
      </c>
      <c r="M1143" s="4" t="n">
        <v>0</v>
      </c>
    </row>
    <row r="1144">
      <c r="A1144" s="4" t="n">
        <v>12</v>
      </c>
      <c r="B1144" s="4" t="inlineStr">
        <is>
          <t>C4R</t>
        </is>
      </c>
      <c r="C1144" s="4" t="inlineStr">
        <is>
          <t>free_form_10d</t>
        </is>
      </c>
      <c r="D1144" s="4" t="inlineStr">
        <is>
          <t>RF1_short_debt_refinance</t>
        </is>
      </c>
      <c r="E1144" s="4" t="n">
        <v>71.47370152211153</v>
      </c>
      <c r="F1144" s="4" t="n">
        <v>69.68689743757002</v>
      </c>
      <c r="G1144" s="4" t="n">
        <v>65.69867386157735</v>
      </c>
      <c r="H1144" s="4" t="n">
        <v>71.47370152211153</v>
      </c>
      <c r="I1144" s="4" t="n">
        <v>0</v>
      </c>
      <c r="J1144" s="4" t="n">
        <v>69.67152119618498</v>
      </c>
      <c r="K1144" s="4" t="n">
        <v>0.01537624138504157</v>
      </c>
      <c r="L1144" s="4" t="n">
        <v>65.69867386157735</v>
      </c>
      <c r="M1144" s="4" t="n">
        <v>0</v>
      </c>
    </row>
    <row r="1145">
      <c r="A1145" s="4" t="n">
        <v>12</v>
      </c>
      <c r="B1145" s="4" t="inlineStr">
        <is>
          <t>C6</t>
        </is>
      </c>
      <c r="C1145" s="4" t="inlineStr">
        <is>
          <t>free_form_10d</t>
        </is>
      </c>
      <c r="D1145" s="4" t="inlineStr">
        <is>
          <t>CX1_capex_discipline</t>
        </is>
      </c>
      <c r="E1145" s="4" t="n">
        <v>71.47370152211153</v>
      </c>
      <c r="F1145" s="4" t="n">
        <v>69.69269400539004</v>
      </c>
      <c r="G1145" s="4" t="n">
        <v>65.69867386157735</v>
      </c>
      <c r="H1145" s="4" t="n">
        <v>71.47370152211153</v>
      </c>
      <c r="I1145" s="4" t="n">
        <v>0</v>
      </c>
      <c r="J1145" s="4" t="n">
        <v>69.67152119618498</v>
      </c>
      <c r="K1145" s="4" t="n">
        <v>0.02117280920505493</v>
      </c>
      <c r="L1145" s="4" t="n">
        <v>65.69867386157735</v>
      </c>
      <c r="M1145" s="4" t="n">
        <v>0</v>
      </c>
    </row>
    <row r="1146">
      <c r="A1146" s="4" t="n">
        <v>13</v>
      </c>
      <c r="B1146" s="4" t="inlineStr">
        <is>
          <t>C4</t>
        </is>
      </c>
      <c r="C1146" s="4" t="inlineStr">
        <is>
          <t>free_form_10d</t>
        </is>
      </c>
      <c r="D1146" s="4" t="inlineStr">
        <is>
          <t>OE1_cost_efficiency_mild</t>
        </is>
      </c>
      <c r="E1146" s="4" t="n">
        <v>79.24063713770157</v>
      </c>
      <c r="F1146" s="4" t="n">
        <v>69.70387109344857</v>
      </c>
      <c r="G1146" s="4" t="n">
        <v>71.43049259680599</v>
      </c>
      <c r="H1146" s="4" t="n">
        <v>79.24063713770157</v>
      </c>
      <c r="I1146" s="4" t="n">
        <v>0</v>
      </c>
      <c r="J1146" s="4" t="n">
        <v>69.68152397392365</v>
      </c>
      <c r="K1146" s="4" t="n">
        <v>0.02234711952492319</v>
      </c>
      <c r="L1146" s="4" t="n">
        <v>71.43049259680599</v>
      </c>
      <c r="M1146" s="4" t="n">
        <v>0</v>
      </c>
    </row>
    <row r="1147">
      <c r="A1147" s="4" t="n">
        <v>13</v>
      </c>
      <c r="B1147" s="4" t="inlineStr">
        <is>
          <t>C4R</t>
        </is>
      </c>
      <c r="C1147" s="4" t="inlineStr">
        <is>
          <t>free_form_10d</t>
        </is>
      </c>
      <c r="D1147" s="4" t="inlineStr">
        <is>
          <t>OE1_cost_efficiency_mild</t>
        </is>
      </c>
      <c r="E1147" s="4" t="n">
        <v>79.24063713770157</v>
      </c>
      <c r="F1147" s="4" t="n">
        <v>69.7580463673774</v>
      </c>
      <c r="G1147" s="4" t="n">
        <v>71.95550945287862</v>
      </c>
      <c r="H1147" s="4" t="n">
        <v>79.24063713770157</v>
      </c>
      <c r="I1147" s="4" t="n">
        <v>0</v>
      </c>
      <c r="J1147" s="4" t="n">
        <v>69.68152397392365</v>
      </c>
      <c r="K1147" s="4" t="n">
        <v>0.07652239345375733</v>
      </c>
      <c r="L1147" s="4" t="n">
        <v>71.43049259680599</v>
      </c>
      <c r="M1147" s="4" t="n">
        <v>0.5250168560726252</v>
      </c>
    </row>
    <row r="1148">
      <c r="A1148" s="4" t="n">
        <v>13</v>
      </c>
      <c r="B1148" s="4" t="inlineStr">
        <is>
          <t>C6</t>
        </is>
      </c>
      <c r="C1148" s="4" t="inlineStr">
        <is>
          <t>free_form_10d</t>
        </is>
      </c>
      <c r="D1148" s="4" t="inlineStr">
        <is>
          <t>MX1_cost_and_deleverage</t>
        </is>
      </c>
      <c r="E1148" s="4" t="n">
        <v>79.24063713770157</v>
      </c>
      <c r="F1148" s="4" t="n">
        <v>69.698448427183</v>
      </c>
      <c r="G1148" s="4" t="n">
        <v>71.95550945287862</v>
      </c>
      <c r="H1148" s="4" t="n">
        <v>79.24063713770157</v>
      </c>
      <c r="I1148" s="4" t="n">
        <v>0</v>
      </c>
      <c r="J1148" s="4" t="n">
        <v>69.68152397392365</v>
      </c>
      <c r="K1148" s="4" t="n">
        <v>0.01692445325934955</v>
      </c>
      <c r="L1148" s="4" t="n">
        <v>71.43049259680599</v>
      </c>
      <c r="M1148" s="4" t="n">
        <v>0.5250168560726252</v>
      </c>
    </row>
    <row r="1149">
      <c r="A1149" s="4" t="n">
        <v>14</v>
      </c>
      <c r="B1149" s="4" t="inlineStr">
        <is>
          <t>C4</t>
        </is>
      </c>
      <c r="C1149" s="4" t="inlineStr">
        <is>
          <t>free_form_10d</t>
        </is>
      </c>
      <c r="D1149" s="4" t="inlineStr">
        <is>
          <t>RF1_short_debt_refinance</t>
        </is>
      </c>
      <c r="E1149" s="4" t="n">
        <v>74.06061438048366</v>
      </c>
      <c r="F1149" s="4" t="n">
        <v>64.45019288032319</v>
      </c>
      <c r="G1149" s="4" t="n">
        <v>69.47069809412241</v>
      </c>
      <c r="H1149" s="4" t="n">
        <v>74.06061438048366</v>
      </c>
      <c r="I1149" s="4" t="n">
        <v>0</v>
      </c>
      <c r="J1149" s="4" t="n">
        <v>64.45107993946591</v>
      </c>
      <c r="K1149" s="4" t="n">
        <v>-0.0008870591427267982</v>
      </c>
      <c r="L1149" s="4" t="n">
        <v>69.47069809412241</v>
      </c>
      <c r="M1149" s="4" t="n">
        <v>0</v>
      </c>
    </row>
    <row r="1150">
      <c r="A1150" s="4" t="n">
        <v>14</v>
      </c>
      <c r="B1150" s="4" t="inlineStr">
        <is>
          <t>C4R</t>
        </is>
      </c>
      <c r="C1150" s="4" t="inlineStr">
        <is>
          <t>free_form_10d</t>
        </is>
      </c>
      <c r="D1150" s="4" t="inlineStr">
        <is>
          <t>CX1_capex_discipline</t>
        </is>
      </c>
      <c r="E1150" s="4" t="n">
        <v>74.06061438048366</v>
      </c>
      <c r="F1150" s="4" t="n">
        <v>64.46190955245355</v>
      </c>
      <c r="G1150" s="4" t="n">
        <v>69.47069809412241</v>
      </c>
      <c r="H1150" s="4" t="n">
        <v>74.06061438048366</v>
      </c>
      <c r="I1150" s="4" t="n">
        <v>0</v>
      </c>
      <c r="J1150" s="4" t="n">
        <v>64.45107993946591</v>
      </c>
      <c r="K1150" s="4" t="n">
        <v>0.01082961298763507</v>
      </c>
      <c r="L1150" s="4" t="n">
        <v>69.47069809412241</v>
      </c>
      <c r="M1150" s="4" t="n">
        <v>0</v>
      </c>
    </row>
    <row r="1151">
      <c r="A1151" s="4" t="n">
        <v>14</v>
      </c>
      <c r="B1151" s="4" t="inlineStr">
        <is>
          <t>C6</t>
        </is>
      </c>
      <c r="C1151" s="4" t="inlineStr">
        <is>
          <t>free_form_10d</t>
        </is>
      </c>
      <c r="D1151" s="4" t="inlineStr">
        <is>
          <t>OE1_cost_efficiency_mild</t>
        </is>
      </c>
      <c r="E1151" s="4" t="n">
        <v>74.06061438048366</v>
      </c>
      <c r="F1151" s="4" t="n">
        <v>64.47018397934804</v>
      </c>
      <c r="G1151" s="4" t="n">
        <v>69.47069809412241</v>
      </c>
      <c r="H1151" s="4" t="n">
        <v>74.06061438048366</v>
      </c>
      <c r="I1151" s="4" t="n">
        <v>0</v>
      </c>
      <c r="J1151" s="4" t="n">
        <v>64.45107993946591</v>
      </c>
      <c r="K1151" s="4" t="n">
        <v>0.01910403988212295</v>
      </c>
      <c r="L1151" s="4" t="n">
        <v>69.47069809412241</v>
      </c>
      <c r="M1151" s="4" t="n">
        <v>0</v>
      </c>
    </row>
    <row r="1152">
      <c r="A1152" s="4" t="n">
        <v>15</v>
      </c>
      <c r="B1152" s="4" t="inlineStr">
        <is>
          <t>C4</t>
        </is>
      </c>
      <c r="C1152" s="4" t="inlineStr">
        <is>
          <t>free_form_10d</t>
        </is>
      </c>
      <c r="D1152" s="4" t="inlineStr">
        <is>
          <t>CX1_capex_discipline</t>
        </is>
      </c>
      <c r="E1152" s="4" t="n">
        <v>61.4100707725271</v>
      </c>
      <c r="F1152" s="4" t="n">
        <v>66.96860035831585</v>
      </c>
      <c r="G1152" s="4" t="n">
        <v>66.69037814474554</v>
      </c>
      <c r="H1152" s="4" t="n">
        <v>61.4100707725271</v>
      </c>
      <c r="I1152" s="4" t="n">
        <v>0</v>
      </c>
      <c r="J1152" s="4" t="n">
        <v>66.98039676125035</v>
      </c>
      <c r="K1152" s="4" t="n">
        <v>-0.01179640293449324</v>
      </c>
      <c r="L1152" s="4" t="n">
        <v>66.69037814474554</v>
      </c>
      <c r="M1152" s="4" t="n">
        <v>0</v>
      </c>
    </row>
    <row r="1153">
      <c r="A1153" s="4" t="n">
        <v>15</v>
      </c>
      <c r="B1153" s="4" t="inlineStr">
        <is>
          <t>C4R</t>
        </is>
      </c>
      <c r="C1153" s="4" t="inlineStr">
        <is>
          <t>free_form_10d</t>
        </is>
      </c>
      <c r="D1153" s="4" t="inlineStr">
        <is>
          <t>CX1_capex_discipline</t>
        </is>
      </c>
      <c r="E1153" s="4" t="n">
        <v>61.4100707725271</v>
      </c>
      <c r="F1153" s="4" t="n">
        <v>66.97646140766953</v>
      </c>
      <c r="G1153" s="4" t="n">
        <v>66.69037814474554</v>
      </c>
      <c r="H1153" s="4" t="n">
        <v>61.4100707725271</v>
      </c>
      <c r="I1153" s="4" t="n">
        <v>0</v>
      </c>
      <c r="J1153" s="4" t="n">
        <v>66.98039676125035</v>
      </c>
      <c r="K1153" s="4" t="n">
        <v>-0.003935353580814649</v>
      </c>
      <c r="L1153" s="4" t="n">
        <v>66.69037814474554</v>
      </c>
      <c r="M1153" s="4" t="n">
        <v>0</v>
      </c>
    </row>
    <row r="1154">
      <c r="A1154" s="4" t="n">
        <v>15</v>
      </c>
      <c r="B1154" s="4" t="inlineStr">
        <is>
          <t>C6</t>
        </is>
      </c>
      <c r="C1154" s="4" t="inlineStr">
        <is>
          <t>free_form_10d</t>
        </is>
      </c>
      <c r="D1154" s="4" t="inlineStr">
        <is>
          <t>MX1_cost_and_deleverage</t>
        </is>
      </c>
      <c r="E1154" s="4" t="n">
        <v>61.4100707725271</v>
      </c>
      <c r="F1154" s="4" t="n">
        <v>67.00837295753804</v>
      </c>
      <c r="G1154" s="4" t="n">
        <v>66.69037814474554</v>
      </c>
      <c r="H1154" s="4" t="n">
        <v>61.4100707725271</v>
      </c>
      <c r="I1154" s="4" t="n">
        <v>0</v>
      </c>
      <c r="J1154" s="4" t="n">
        <v>66.98039676125035</v>
      </c>
      <c r="K1154" s="4" t="n">
        <v>0.0279761962876961</v>
      </c>
      <c r="L1154" s="4" t="n">
        <v>66.69037814474554</v>
      </c>
      <c r="M1154" s="4" t="n">
        <v>0</v>
      </c>
    </row>
    <row r="1155">
      <c r="A1155" s="4" t="n">
        <v>16</v>
      </c>
      <c r="B1155" s="4" t="inlineStr">
        <is>
          <t>C4</t>
        </is>
      </c>
      <c r="C1155" s="4" t="inlineStr">
        <is>
          <t>free_form_10d</t>
        </is>
      </c>
      <c r="D1155" s="4" t="inlineStr">
        <is>
          <t>MX1_cost_and_deleverage</t>
        </is>
      </c>
      <c r="E1155" s="4" t="n">
        <v>78.14337260223139</v>
      </c>
      <c r="F1155" s="4" t="n">
        <v>76.72165111880182</v>
      </c>
      <c r="G1155" s="4" t="n">
        <v>82.7320445673721</v>
      </c>
      <c r="H1155" s="4" t="n">
        <v>78.14337260223139</v>
      </c>
      <c r="I1155" s="4" t="n">
        <v>0</v>
      </c>
      <c r="J1155" s="4" t="n">
        <v>76.67175375789571</v>
      </c>
      <c r="K1155" s="4" t="n">
        <v>0.04989736090610108</v>
      </c>
      <c r="L1155" s="4" t="n">
        <v>82.79585685821483</v>
      </c>
      <c r="M1155" s="4" t="n">
        <v>-0.06381229084273343</v>
      </c>
    </row>
    <row r="1156">
      <c r="A1156" s="4" t="n">
        <v>16</v>
      </c>
      <c r="B1156" s="4" t="inlineStr">
        <is>
          <t>C4R</t>
        </is>
      </c>
      <c r="C1156" s="4" t="inlineStr">
        <is>
          <t>free_form_10d</t>
        </is>
      </c>
      <c r="D1156" s="4" t="inlineStr">
        <is>
          <t>CX1_capex_discipline</t>
        </is>
      </c>
      <c r="E1156" s="4" t="n">
        <v>78.14337260223139</v>
      </c>
      <c r="F1156" s="4" t="n">
        <v>76.66329731826303</v>
      </c>
      <c r="G1156" s="4" t="n">
        <v>82.79585685821483</v>
      </c>
      <c r="H1156" s="4" t="n">
        <v>78.14337260223139</v>
      </c>
      <c r="I1156" s="4" t="n">
        <v>0</v>
      </c>
      <c r="J1156" s="4" t="n">
        <v>76.67175375789571</v>
      </c>
      <c r="K1156" s="4" t="n">
        <v>-0.008456439632681167</v>
      </c>
      <c r="L1156" s="4" t="n">
        <v>82.79585685821483</v>
      </c>
      <c r="M1156" s="4" t="n">
        <v>0</v>
      </c>
    </row>
    <row r="1157"/>
    <row r="1158"/>
    <row r="1159">
      <c r="A1159" s="5" t="inlineStr">
        <is>
          <t>입력 22: frozen_outputs/final_freeze/llm_runs/ICa_gpt54mini_p50_live_seed1/stage8_llm_multi_oracle_eval/llm_stage8_multi_oracle_scores.parquet</t>
        </is>
      </c>
    </row>
    <row r="1160">
      <c r="A1160" t="inlineStr">
        <is>
          <t>파일 크기(bytes)</t>
        </is>
      </c>
      <c r="B1160" t="n">
        <v>182930</v>
      </c>
      <c r="C1160" t="inlineStr">
        <is>
          <t>생산 코드</t>
        </is>
      </c>
      <c r="D1160" t="inlineStr">
        <is>
          <t>Stage8 evaluation and remaining-thesis analysis</t>
        </is>
      </c>
      <c r="E1160" t="inlineStr">
        <is>
          <t>SHA256</t>
        </is>
      </c>
      <c r="F1160" t="inlineStr">
        <is>
          <t>01281D0FCFA5D7E4A448FC8C6DBE0EFFDE233C8FC9A8C3AABAE338F3C9CEEAEF</t>
        </is>
      </c>
      <c r="G1160" t="inlineStr">
        <is>
          <t>읽기 상태</t>
        </is>
      </c>
      <c r="H1160" t="inlineStr">
        <is>
          <t>TRUNCATED</t>
        </is>
      </c>
      <c r="I1160" t="inlineStr">
        <is>
          <t>미리보기 행</t>
        </is>
      </c>
      <c r="J1160" t="inlineStr">
        <is>
          <t>50/250; 전체 파일은 위 경로와 SHA256으로 확인</t>
        </is>
      </c>
    </row>
    <row r="1161">
      <c r="A1161" s="6" t="inlineStr">
        <is>
          <t>row_id</t>
        </is>
      </c>
      <c r="B1161" s="6" t="inlineStr">
        <is>
          <t>policy</t>
        </is>
      </c>
      <c r="C1161" s="6" t="inlineStr">
        <is>
          <t>mode</t>
        </is>
      </c>
      <c r="D1161" s="6" t="inlineStr">
        <is>
          <t>candidate_id</t>
        </is>
      </c>
      <c r="E1161" s="6" t="inlineStr">
        <is>
          <t>R_score_alpha</t>
        </is>
      </c>
      <c r="F1161" s="6" t="inlineStr">
        <is>
          <t>R_score_beta</t>
        </is>
      </c>
      <c r="G1161" s="6" t="inlineStr">
        <is>
          <t>R_score_gamma</t>
        </is>
      </c>
      <c r="H1161" s="6" t="inlineStr">
        <is>
          <t>noop_R_score_alpha</t>
        </is>
      </c>
      <c r="I1161" s="6" t="inlineStr">
        <is>
          <t>delta_R_score_alpha</t>
        </is>
      </c>
      <c r="J1161" s="6" t="inlineStr">
        <is>
          <t>noop_R_score_beta</t>
        </is>
      </c>
      <c r="K1161" s="6" t="inlineStr">
        <is>
          <t>delta_R_score_beta</t>
        </is>
      </c>
      <c r="L1161" s="6" t="inlineStr">
        <is>
          <t>noop_R_score_gamma</t>
        </is>
      </c>
      <c r="M1161" s="6" t="inlineStr">
        <is>
          <t>delta_R_score_gamma</t>
        </is>
      </c>
    </row>
    <row r="1162">
      <c r="A1162" s="4" t="n">
        <v>0</v>
      </c>
      <c r="B1162" s="4" t="inlineStr">
        <is>
          <t>C4</t>
        </is>
      </c>
      <c r="C1162" s="4" t="inlineStr">
        <is>
          <t>candidate_selection</t>
        </is>
      </c>
      <c r="D1162" s="4" t="inlineStr">
        <is>
          <t>OE2_cost_efficiency_moderate</t>
        </is>
      </c>
      <c r="E1162" s="4" t="n">
        <v>80.76248072990182</v>
      </c>
      <c r="F1162" s="4" t="n">
        <v>71.72251575212658</v>
      </c>
      <c r="G1162" s="4" t="n">
        <v>75.7645058614934</v>
      </c>
      <c r="H1162" s="4" t="n">
        <v>80.76248072990182</v>
      </c>
      <c r="I1162" s="4" t="n">
        <v>0</v>
      </c>
      <c r="J1162" s="4" t="n">
        <v>71.55082491513544</v>
      </c>
      <c r="K1162" s="4" t="n">
        <v>0.1716908369911465</v>
      </c>
      <c r="L1162" s="4" t="n">
        <v>75.1103978873858</v>
      </c>
      <c r="M1162" s="4" t="n">
        <v>0.6541079741076032</v>
      </c>
    </row>
    <row r="1163">
      <c r="A1163" s="4" t="n">
        <v>0</v>
      </c>
      <c r="B1163" s="4" t="inlineStr">
        <is>
          <t>C4</t>
        </is>
      </c>
      <c r="C1163" s="4" t="inlineStr">
        <is>
          <t>free_form_10d</t>
        </is>
      </c>
      <c r="D1163" s="4" t="inlineStr">
        <is>
          <t>MX2_liquidity_rescue</t>
        </is>
      </c>
      <c r="E1163" s="4" t="n">
        <v>81.43738713127962</v>
      </c>
      <c r="F1163" s="4" t="n">
        <v>71.6725697073157</v>
      </c>
      <c r="G1163" s="4" t="n">
        <v>76.12199975378613</v>
      </c>
      <c r="H1163" s="4" t="n">
        <v>80.76248072990182</v>
      </c>
      <c r="I1163" s="4" t="n">
        <v>0.6749064013777968</v>
      </c>
      <c r="J1163" s="4" t="n">
        <v>71.55082491513544</v>
      </c>
      <c r="K1163" s="4" t="n">
        <v>0.1217447921802659</v>
      </c>
      <c r="L1163" s="4" t="n">
        <v>75.1103978873858</v>
      </c>
      <c r="M1163" s="4" t="n">
        <v>1.011601866400326</v>
      </c>
    </row>
    <row r="1164">
      <c r="A1164" s="4" t="n">
        <v>0</v>
      </c>
      <c r="B1164" s="4" t="inlineStr">
        <is>
          <t>C5</t>
        </is>
      </c>
      <c r="C1164" s="4" t="inlineStr">
        <is>
          <t>candidate_selection</t>
        </is>
      </c>
      <c r="D1164" s="4" t="inlineStr">
        <is>
          <t>OE2_cost_efficiency_moderate</t>
        </is>
      </c>
      <c r="E1164" s="4" t="n">
        <v>80.76248072990182</v>
      </c>
      <c r="F1164" s="4" t="n">
        <v>71.72251575212658</v>
      </c>
      <c r="G1164" s="4" t="n">
        <v>75.7645058614934</v>
      </c>
      <c r="H1164" s="4" t="n">
        <v>80.76248072990182</v>
      </c>
      <c r="I1164" s="4" t="n">
        <v>0</v>
      </c>
      <c r="J1164" s="4" t="n">
        <v>71.55082491513544</v>
      </c>
      <c r="K1164" s="4" t="n">
        <v>0.1716908369911465</v>
      </c>
      <c r="L1164" s="4" t="n">
        <v>75.1103978873858</v>
      </c>
      <c r="M1164" s="4" t="n">
        <v>0.6541079741076032</v>
      </c>
    </row>
    <row r="1165">
      <c r="A1165" s="4" t="n">
        <v>0</v>
      </c>
      <c r="B1165" s="4" t="inlineStr">
        <is>
          <t>C6</t>
        </is>
      </c>
      <c r="C1165" s="4" t="inlineStr">
        <is>
          <t>candidate_selection</t>
        </is>
      </c>
      <c r="D1165" s="4" t="inlineStr">
        <is>
          <t>OE2_cost_efficiency_moderate</t>
        </is>
      </c>
      <c r="E1165" s="4" t="n">
        <v>80.76248072990182</v>
      </c>
      <c r="F1165" s="4" t="n">
        <v>71.72251575212658</v>
      </c>
      <c r="G1165" s="4" t="n">
        <v>75.7645058614934</v>
      </c>
      <c r="H1165" s="4" t="n">
        <v>80.76248072990182</v>
      </c>
      <c r="I1165" s="4" t="n">
        <v>0</v>
      </c>
      <c r="J1165" s="4" t="n">
        <v>71.55082491513544</v>
      </c>
      <c r="K1165" s="4" t="n">
        <v>0.1716908369911465</v>
      </c>
      <c r="L1165" s="4" t="n">
        <v>75.1103978873858</v>
      </c>
      <c r="M1165" s="4" t="n">
        <v>0.6541079741076032</v>
      </c>
    </row>
    <row r="1166">
      <c r="A1166" s="4" t="n">
        <v>0</v>
      </c>
      <c r="B1166" s="4" t="inlineStr">
        <is>
          <t>C6</t>
        </is>
      </c>
      <c r="C1166" s="4" t="inlineStr">
        <is>
          <t>free_form_10d</t>
        </is>
      </c>
      <c r="D1166" s="4" t="inlineStr">
        <is>
          <t>MX1_cost_and_deleverage</t>
        </is>
      </c>
      <c r="E1166" s="4" t="n">
        <v>81.43738713127962</v>
      </c>
      <c r="F1166" s="4" t="n">
        <v>71.7146330680159</v>
      </c>
      <c r="G1166" s="4" t="n">
        <v>76.37283111743118</v>
      </c>
      <c r="H1166" s="4" t="n">
        <v>80.76248072990182</v>
      </c>
      <c r="I1166" s="4" t="n">
        <v>0.6749064013777968</v>
      </c>
      <c r="J1166" s="4" t="n">
        <v>71.55082491513544</v>
      </c>
      <c r="K1166" s="4" t="n">
        <v>0.1638081528804634</v>
      </c>
      <c r="L1166" s="4" t="n">
        <v>75.1103978873858</v>
      </c>
      <c r="M1166" s="4" t="n">
        <v>1.262433230045374</v>
      </c>
    </row>
    <row r="1167">
      <c r="A1167" s="4" t="n">
        <v>0</v>
      </c>
      <c r="B1167" s="4" t="inlineStr">
        <is>
          <t>C6X</t>
        </is>
      </c>
      <c r="C1167" s="4" t="inlineStr">
        <is>
          <t>candidate_selection</t>
        </is>
      </c>
      <c r="D1167" s="4" t="inlineStr">
        <is>
          <t>MX2_liquidity_rescue</t>
        </is>
      </c>
      <c r="E1167" s="4" t="n">
        <v>80.76248072990182</v>
      </c>
      <c r="F1167" s="4" t="n">
        <v>71.56971225719924</v>
      </c>
      <c r="G1167" s="4" t="n">
        <v>75.7645058614934</v>
      </c>
      <c r="H1167" s="4" t="n">
        <v>80.76248072990182</v>
      </c>
      <c r="I1167" s="4" t="n">
        <v>0</v>
      </c>
      <c r="J1167" s="4" t="n">
        <v>71.55082491513544</v>
      </c>
      <c r="K1167" s="4" t="n">
        <v>0.01888734206380605</v>
      </c>
      <c r="L1167" s="4" t="n">
        <v>75.1103978873858</v>
      </c>
      <c r="M1167" s="4" t="n">
        <v>0.6541079741076032</v>
      </c>
    </row>
    <row r="1168">
      <c r="A1168" s="4" t="n">
        <v>0</v>
      </c>
      <c r="B1168" s="4" t="inlineStr">
        <is>
          <t>C6X</t>
        </is>
      </c>
      <c r="C1168" s="4" t="inlineStr">
        <is>
          <t>free_form_10d</t>
        </is>
      </c>
      <c r="D1168" s="4" t="inlineStr">
        <is>
          <t>OE1_cost_efficiency_mild</t>
        </is>
      </c>
      <c r="E1168" s="4" t="n">
        <v>81.43738713127962</v>
      </c>
      <c r="F1168" s="4" t="n">
        <v>71.670365868435</v>
      </c>
      <c r="G1168" s="4" t="n">
        <v>76.01465539790576</v>
      </c>
      <c r="H1168" s="4" t="n">
        <v>80.76248072990182</v>
      </c>
      <c r="I1168" s="4" t="n">
        <v>0.6749064013777968</v>
      </c>
      <c r="J1168" s="4" t="n">
        <v>71.55082491513544</v>
      </c>
      <c r="K1168" s="4" t="n">
        <v>0.1195409532995626</v>
      </c>
      <c r="L1168" s="4" t="n">
        <v>75.1103978873858</v>
      </c>
      <c r="M1168" s="4" t="n">
        <v>0.9042575105199546</v>
      </c>
    </row>
    <row r="1169">
      <c r="A1169" s="4" t="n">
        <v>0</v>
      </c>
      <c r="B1169" s="4" t="inlineStr">
        <is>
          <t>C7</t>
        </is>
      </c>
      <c r="C1169" s="4" t="inlineStr">
        <is>
          <t>candidate_selection</t>
        </is>
      </c>
      <c r="D1169" s="4" t="inlineStr">
        <is>
          <t>OE2_cost_efficiency_moderate</t>
        </is>
      </c>
      <c r="E1169" s="4" t="n">
        <v>80.76248072990182</v>
      </c>
      <c r="F1169" s="4" t="n">
        <v>71.72251575212658</v>
      </c>
      <c r="G1169" s="4" t="n">
        <v>75.7645058614934</v>
      </c>
      <c r="H1169" s="4" t="n">
        <v>80.76248072990182</v>
      </c>
      <c r="I1169" s="4" t="n">
        <v>0</v>
      </c>
      <c r="J1169" s="4" t="n">
        <v>71.55082491513544</v>
      </c>
      <c r="K1169" s="4" t="n">
        <v>0.1716908369911465</v>
      </c>
      <c r="L1169" s="4" t="n">
        <v>75.1103978873858</v>
      </c>
      <c r="M1169" s="4" t="n">
        <v>0.6541079741076032</v>
      </c>
    </row>
    <row r="1170">
      <c r="A1170" s="4" t="n">
        <v>0</v>
      </c>
      <c r="B1170" s="4" t="inlineStr">
        <is>
          <t>C7</t>
        </is>
      </c>
      <c r="C1170" s="4" t="inlineStr">
        <is>
          <t>free_form_10d</t>
        </is>
      </c>
      <c r="D1170" s="4" t="inlineStr">
        <is>
          <t>DL2_deleverage_moderate</t>
        </is>
      </c>
      <c r="E1170" s="4" t="n">
        <v>80.76248072990182</v>
      </c>
      <c r="F1170" s="4" t="n">
        <v>71.59399947876672</v>
      </c>
      <c r="G1170" s="4" t="n">
        <v>76.71489689412644</v>
      </c>
      <c r="H1170" s="4" t="n">
        <v>80.76248072990182</v>
      </c>
      <c r="I1170" s="4" t="n">
        <v>0</v>
      </c>
      <c r="J1170" s="4" t="n">
        <v>71.55082491513544</v>
      </c>
      <c r="K1170" s="4" t="n">
        <v>0.04317456363128258</v>
      </c>
      <c r="L1170" s="4" t="n">
        <v>75.1103978873858</v>
      </c>
      <c r="M1170" s="4" t="n">
        <v>1.604499006740639</v>
      </c>
    </row>
    <row r="1171">
      <c r="A1171" s="4" t="n">
        <v>0</v>
      </c>
      <c r="B1171" s="4" t="inlineStr">
        <is>
          <t>C8</t>
        </is>
      </c>
      <c r="C1171" s="4" t="inlineStr">
        <is>
          <t>candidate_selection</t>
        </is>
      </c>
      <c r="D1171" s="4" t="inlineStr">
        <is>
          <t>OE1_cost_efficiency_mild</t>
        </is>
      </c>
      <c r="E1171" s="4" t="n">
        <v>80.76248072990182</v>
      </c>
      <c r="F1171" s="4" t="n">
        <v>71.63714652734451</v>
      </c>
      <c r="G1171" s="4" t="n">
        <v>75.23948900542078</v>
      </c>
      <c r="H1171" s="4" t="n">
        <v>80.76248072990182</v>
      </c>
      <c r="I1171" s="4" t="n">
        <v>0</v>
      </c>
      <c r="J1171" s="4" t="n">
        <v>71.55082491513544</v>
      </c>
      <c r="K1171" s="4" t="n">
        <v>0.08632161220907619</v>
      </c>
      <c r="L1171" s="4" t="n">
        <v>75.1103978873858</v>
      </c>
      <c r="M1171" s="4" t="n">
        <v>0.1290911180349781</v>
      </c>
    </row>
    <row r="1172">
      <c r="A1172" s="4" t="n">
        <v>0</v>
      </c>
      <c r="B1172" s="4" t="inlineStr">
        <is>
          <t>C8</t>
        </is>
      </c>
      <c r="C1172" s="4" t="inlineStr">
        <is>
          <t>free_form_10d</t>
        </is>
      </c>
      <c r="D1172" s="4" t="inlineStr">
        <is>
          <t>MX1_cost_and_deleverage</t>
        </is>
      </c>
      <c r="E1172" s="4" t="n">
        <v>80.76248072990182</v>
      </c>
      <c r="F1172" s="4" t="n">
        <v>71.70364450354583</v>
      </c>
      <c r="G1172" s="4" t="n">
        <v>76.69044285369577</v>
      </c>
      <c r="H1172" s="4" t="n">
        <v>80.76248072990182</v>
      </c>
      <c r="I1172" s="4" t="n">
        <v>0</v>
      </c>
      <c r="J1172" s="4" t="n">
        <v>71.55082491513544</v>
      </c>
      <c r="K1172" s="4" t="n">
        <v>0.1528195884103951</v>
      </c>
      <c r="L1172" s="4" t="n">
        <v>75.1103978873858</v>
      </c>
      <c r="M1172" s="4" t="n">
        <v>1.58004496630997</v>
      </c>
    </row>
    <row r="1173">
      <c r="A1173" s="4" t="n">
        <v>1</v>
      </c>
      <c r="B1173" s="4" t="inlineStr">
        <is>
          <t>C4</t>
        </is>
      </c>
      <c r="C1173" s="4" t="inlineStr">
        <is>
          <t>candidate_selection</t>
        </is>
      </c>
      <c r="D1173" s="4" t="inlineStr">
        <is>
          <t>MX2_liquidity_rescue</t>
        </is>
      </c>
      <c r="E1173" s="4" t="n">
        <v>82.74050737079574</v>
      </c>
      <c r="F1173" s="4" t="n">
        <v>76.15422514657921</v>
      </c>
      <c r="G1173" s="4" t="n">
        <v>78.76040236489608</v>
      </c>
      <c r="H1173" s="4" t="n">
        <v>77.97774074227085</v>
      </c>
      <c r="I1173" s="4" t="n">
        <v>4.762766628524886</v>
      </c>
      <c r="J1173" s="4" t="n">
        <v>76.11915408215978</v>
      </c>
      <c r="K1173" s="4" t="n">
        <v>0.03507106441942653</v>
      </c>
      <c r="L1173" s="4" t="n">
        <v>78.84148698504436</v>
      </c>
      <c r="M1173" s="4" t="n">
        <v>-0.08108462014827467</v>
      </c>
    </row>
    <row r="1174">
      <c r="A1174" s="4" t="n">
        <v>1</v>
      </c>
      <c r="B1174" s="4" t="inlineStr">
        <is>
          <t>C4</t>
        </is>
      </c>
      <c r="C1174" s="4" t="inlineStr">
        <is>
          <t>free_form_10d</t>
        </is>
      </c>
      <c r="D1174" s="4" t="inlineStr">
        <is>
          <t>MX2_liquidity_rescue</t>
        </is>
      </c>
      <c r="E1174" s="4" t="n">
        <v>82.74050737079574</v>
      </c>
      <c r="F1174" s="4" t="n">
        <v>76.2442454882177</v>
      </c>
      <c r="G1174" s="4" t="n">
        <v>78.76040236489608</v>
      </c>
      <c r="H1174" s="4" t="n">
        <v>77.97774074227085</v>
      </c>
      <c r="I1174" s="4" t="n">
        <v>4.762766628524886</v>
      </c>
      <c r="J1174" s="4" t="n">
        <v>76.11915408215978</v>
      </c>
      <c r="K1174" s="4" t="n">
        <v>0.1250914060579191</v>
      </c>
      <c r="L1174" s="4" t="n">
        <v>78.84148698504436</v>
      </c>
      <c r="M1174" s="4" t="n">
        <v>-0.08108462014827467</v>
      </c>
    </row>
    <row r="1175">
      <c r="A1175" s="4" t="n">
        <v>1</v>
      </c>
      <c r="B1175" s="4" t="inlineStr">
        <is>
          <t>C5</t>
        </is>
      </c>
      <c r="C1175" s="4" t="inlineStr">
        <is>
          <t>candidate_selection</t>
        </is>
      </c>
      <c r="D1175" s="4" t="inlineStr">
        <is>
          <t>OE2_cost_efficiency_moderate</t>
        </is>
      </c>
      <c r="E1175" s="4" t="n">
        <v>77.97774074227085</v>
      </c>
      <c r="F1175" s="4" t="n">
        <v>76.26948485247506</v>
      </c>
      <c r="G1175" s="4" t="n">
        <v>78.76040236489608</v>
      </c>
      <c r="H1175" s="4" t="n">
        <v>77.97774074227085</v>
      </c>
      <c r="I1175" s="4" t="n">
        <v>0</v>
      </c>
      <c r="J1175" s="4" t="n">
        <v>76.11915408215978</v>
      </c>
      <c r="K1175" s="4" t="n">
        <v>0.1503307703152785</v>
      </c>
      <c r="L1175" s="4" t="n">
        <v>78.84148698504436</v>
      </c>
      <c r="M1175" s="4" t="n">
        <v>-0.08108462014827467</v>
      </c>
    </row>
    <row r="1176">
      <c r="A1176" s="4" t="n">
        <v>1</v>
      </c>
      <c r="B1176" s="4" t="inlineStr">
        <is>
          <t>C5</t>
        </is>
      </c>
      <c r="C1176" s="4" t="inlineStr">
        <is>
          <t>free_form_10d</t>
        </is>
      </c>
      <c r="D1176" s="4" t="inlineStr">
        <is>
          <t>MX2_liquidity_rescue</t>
        </is>
      </c>
      <c r="E1176" s="4" t="n">
        <v>82.74050737079574</v>
      </c>
      <c r="F1176" s="4" t="n">
        <v>76.1678410962151</v>
      </c>
      <c r="G1176" s="4" t="n">
        <v>78.76040236489608</v>
      </c>
      <c r="H1176" s="4" t="n">
        <v>77.97774074227085</v>
      </c>
      <c r="I1176" s="4" t="n">
        <v>4.762766628524886</v>
      </c>
      <c r="J1176" s="4" t="n">
        <v>76.11915408215978</v>
      </c>
      <c r="K1176" s="4" t="n">
        <v>0.04868701405531795</v>
      </c>
      <c r="L1176" s="4" t="n">
        <v>78.84148698504436</v>
      </c>
      <c r="M1176" s="4" t="n">
        <v>-0.08108462014827467</v>
      </c>
    </row>
    <row r="1177">
      <c r="A1177" s="4" t="n">
        <v>1</v>
      </c>
      <c r="B1177" s="4" t="inlineStr">
        <is>
          <t>C6</t>
        </is>
      </c>
      <c r="C1177" s="4" t="inlineStr">
        <is>
          <t>candidate_selection</t>
        </is>
      </c>
      <c r="D1177" s="4" t="inlineStr">
        <is>
          <t>WC1_working_capital_tightening</t>
        </is>
      </c>
      <c r="E1177" s="4" t="n">
        <v>77.97774074227085</v>
      </c>
      <c r="F1177" s="4" t="n">
        <v>76.13496721518595</v>
      </c>
      <c r="G1177" s="4" t="n">
        <v>78.76040236489608</v>
      </c>
      <c r="H1177" s="4" t="n">
        <v>77.97774074227085</v>
      </c>
      <c r="I1177" s="4" t="n">
        <v>0</v>
      </c>
      <c r="J1177" s="4" t="n">
        <v>76.11915408215978</v>
      </c>
      <c r="K1177" s="4" t="n">
        <v>0.01581313302617104</v>
      </c>
      <c r="L1177" s="4" t="n">
        <v>78.84148698504436</v>
      </c>
      <c r="M1177" s="4" t="n">
        <v>-0.08108462014827467</v>
      </c>
    </row>
    <row r="1178">
      <c r="A1178" s="4" t="n">
        <v>1</v>
      </c>
      <c r="B1178" s="4" t="inlineStr">
        <is>
          <t>C6</t>
        </is>
      </c>
      <c r="C1178" s="4" t="inlineStr">
        <is>
          <t>free_form_10d</t>
        </is>
      </c>
      <c r="D1178" s="4" t="inlineStr">
        <is>
          <t>WC1_working_capital_tightening</t>
        </is>
      </c>
      <c r="E1178" s="4" t="n">
        <v>82.74050737079574</v>
      </c>
      <c r="F1178" s="4" t="n">
        <v>76.2285324842498</v>
      </c>
      <c r="G1178" s="4" t="n">
        <v>78.76040236489608</v>
      </c>
      <c r="H1178" s="4" t="n">
        <v>77.97774074227085</v>
      </c>
      <c r="I1178" s="4" t="n">
        <v>4.762766628524886</v>
      </c>
      <c r="J1178" s="4" t="n">
        <v>76.11915408215978</v>
      </c>
      <c r="K1178" s="4" t="n">
        <v>0.1093784020900159</v>
      </c>
      <c r="L1178" s="4" t="n">
        <v>78.84148698504436</v>
      </c>
      <c r="M1178" s="4" t="n">
        <v>-0.08108462014827467</v>
      </c>
    </row>
    <row r="1179">
      <c r="A1179" s="4" t="n">
        <v>1</v>
      </c>
      <c r="B1179" s="4" t="inlineStr">
        <is>
          <t>C6X</t>
        </is>
      </c>
      <c r="C1179" s="4" t="inlineStr">
        <is>
          <t>candidate_selection</t>
        </is>
      </c>
      <c r="D1179" s="4" t="inlineStr">
        <is>
          <t>OE2_cost_efficiency_moderate</t>
        </is>
      </c>
      <c r="E1179" s="4" t="n">
        <v>77.97774074227085</v>
      </c>
      <c r="F1179" s="4" t="n">
        <v>76.26948485247506</v>
      </c>
      <c r="G1179" s="4" t="n">
        <v>78.76040236489608</v>
      </c>
      <c r="H1179" s="4" t="n">
        <v>77.97774074227085</v>
      </c>
      <c r="I1179" s="4" t="n">
        <v>0</v>
      </c>
      <c r="J1179" s="4" t="n">
        <v>76.11915408215978</v>
      </c>
      <c r="K1179" s="4" t="n">
        <v>0.1503307703152785</v>
      </c>
      <c r="L1179" s="4" t="n">
        <v>78.84148698504436</v>
      </c>
      <c r="M1179" s="4" t="n">
        <v>-0.08108462014827467</v>
      </c>
    </row>
    <row r="1180">
      <c r="A1180" s="4" t="n">
        <v>1</v>
      </c>
      <c r="B1180" s="4" t="inlineStr">
        <is>
          <t>C6X</t>
        </is>
      </c>
      <c r="C1180" s="4" t="inlineStr">
        <is>
          <t>free_form_10d</t>
        </is>
      </c>
      <c r="D1180" s="4" t="inlineStr">
        <is>
          <t>OE1_cost_efficiency_mild</t>
        </is>
      </c>
      <c r="E1180" s="4" t="n">
        <v>82.74050737079574</v>
      </c>
      <c r="F1180" s="4" t="n">
        <v>76.26286374702262</v>
      </c>
      <c r="G1180" s="4" t="n">
        <v>78.76040236489608</v>
      </c>
      <c r="H1180" s="4" t="n">
        <v>77.97774074227085</v>
      </c>
      <c r="I1180" s="4" t="n">
        <v>4.762766628524886</v>
      </c>
      <c r="J1180" s="4" t="n">
        <v>76.11915408215978</v>
      </c>
      <c r="K1180" s="4" t="n">
        <v>0.1437096648628398</v>
      </c>
      <c r="L1180" s="4" t="n">
        <v>78.84148698504436</v>
      </c>
      <c r="M1180" s="4" t="n">
        <v>-0.08108462014827467</v>
      </c>
    </row>
    <row r="1181">
      <c r="A1181" s="4" t="n">
        <v>1</v>
      </c>
      <c r="B1181" s="4" t="inlineStr">
        <is>
          <t>C7</t>
        </is>
      </c>
      <c r="C1181" s="4" t="inlineStr">
        <is>
          <t>candidate_selection</t>
        </is>
      </c>
      <c r="D1181" s="4" t="inlineStr">
        <is>
          <t>OE2_cost_efficiency_moderate</t>
        </is>
      </c>
      <c r="E1181" s="4" t="n">
        <v>77.97774074227085</v>
      </c>
      <c r="F1181" s="4" t="n">
        <v>76.26948485247506</v>
      </c>
      <c r="G1181" s="4" t="n">
        <v>78.76040236489608</v>
      </c>
      <c r="H1181" s="4" t="n">
        <v>77.97774074227085</v>
      </c>
      <c r="I1181" s="4" t="n">
        <v>0</v>
      </c>
      <c r="J1181" s="4" t="n">
        <v>76.11915408215978</v>
      </c>
      <c r="K1181" s="4" t="n">
        <v>0.1503307703152785</v>
      </c>
      <c r="L1181" s="4" t="n">
        <v>78.84148698504436</v>
      </c>
      <c r="M1181" s="4" t="n">
        <v>-0.08108462014827467</v>
      </c>
    </row>
    <row r="1182">
      <c r="A1182" s="4" t="n">
        <v>1</v>
      </c>
      <c r="B1182" s="4" t="inlineStr">
        <is>
          <t>C7</t>
        </is>
      </c>
      <c r="C1182" s="4" t="inlineStr">
        <is>
          <t>free_form_10d</t>
        </is>
      </c>
      <c r="D1182" s="4" t="inlineStr">
        <is>
          <t>MX2_liquidity_rescue</t>
        </is>
      </c>
      <c r="E1182" s="4" t="n">
        <v>82.74050737079574</v>
      </c>
      <c r="F1182" s="4" t="n">
        <v>76.16338168905499</v>
      </c>
      <c r="G1182" s="4" t="n">
        <v>78.76040236489608</v>
      </c>
      <c r="H1182" s="4" t="n">
        <v>77.97774074227085</v>
      </c>
      <c r="I1182" s="4" t="n">
        <v>4.762766628524886</v>
      </c>
      <c r="J1182" s="4" t="n">
        <v>76.11915408215978</v>
      </c>
      <c r="K1182" s="4" t="n">
        <v>0.04422760689520544</v>
      </c>
      <c r="L1182" s="4" t="n">
        <v>78.84148698504436</v>
      </c>
      <c r="M1182" s="4" t="n">
        <v>-0.08108462014827467</v>
      </c>
    </row>
    <row r="1183">
      <c r="A1183" s="4" t="n">
        <v>1</v>
      </c>
      <c r="B1183" s="4" t="inlineStr">
        <is>
          <t>C8</t>
        </is>
      </c>
      <c r="C1183" s="4" t="inlineStr">
        <is>
          <t>candidate_selection</t>
        </is>
      </c>
      <c r="D1183" s="4" t="inlineStr">
        <is>
          <t>OE1_cost_efficiency_mild</t>
        </is>
      </c>
      <c r="E1183" s="4" t="n">
        <v>77.97774074227085</v>
      </c>
      <c r="F1183" s="4" t="n">
        <v>76.19473147446615</v>
      </c>
      <c r="G1183" s="4" t="n">
        <v>78.84148698504436</v>
      </c>
      <c r="H1183" s="4" t="n">
        <v>77.97774074227085</v>
      </c>
      <c r="I1183" s="4" t="n">
        <v>0</v>
      </c>
      <c r="J1183" s="4" t="n">
        <v>76.11915408215978</v>
      </c>
      <c r="K1183" s="4" t="n">
        <v>0.07557739230637139</v>
      </c>
      <c r="L1183" s="4" t="n">
        <v>78.84148698504436</v>
      </c>
      <c r="M1183" s="4" t="n">
        <v>0</v>
      </c>
    </row>
    <row r="1184">
      <c r="A1184" s="4" t="n">
        <v>1</v>
      </c>
      <c r="B1184" s="4" t="inlineStr">
        <is>
          <t>C8</t>
        </is>
      </c>
      <c r="C1184" s="4" t="inlineStr">
        <is>
          <t>free_form_10d</t>
        </is>
      </c>
      <c r="D1184" s="4" t="inlineStr">
        <is>
          <t>WC1_working_capital_tightening</t>
        </is>
      </c>
      <c r="E1184" s="4" t="n">
        <v>77.97774074227085</v>
      </c>
      <c r="F1184" s="4" t="n">
        <v>76.13496721518595</v>
      </c>
      <c r="G1184" s="4" t="n">
        <v>78.76040236489608</v>
      </c>
      <c r="H1184" s="4" t="n">
        <v>77.97774074227085</v>
      </c>
      <c r="I1184" s="4" t="n">
        <v>0</v>
      </c>
      <c r="J1184" s="4" t="n">
        <v>76.11915408215978</v>
      </c>
      <c r="K1184" s="4" t="n">
        <v>0.01581313302617104</v>
      </c>
      <c r="L1184" s="4" t="n">
        <v>78.84148698504436</v>
      </c>
      <c r="M1184" s="4" t="n">
        <v>-0.08108462014827467</v>
      </c>
    </row>
    <row r="1185">
      <c r="A1185" s="4" t="n">
        <v>2</v>
      </c>
      <c r="B1185" s="4" t="inlineStr">
        <is>
          <t>C4</t>
        </is>
      </c>
      <c r="C1185" s="4" t="inlineStr">
        <is>
          <t>candidate_selection</t>
        </is>
      </c>
      <c r="D1185" s="4" t="inlineStr">
        <is>
          <t>OE2_cost_efficiency_moderate</t>
        </is>
      </c>
      <c r="E1185" s="4" t="n">
        <v>68.27420028737914</v>
      </c>
      <c r="F1185" s="4" t="n">
        <v>67.36130860029692</v>
      </c>
      <c r="G1185" s="4" t="n">
        <v>69.93677497563557</v>
      </c>
      <c r="H1185" s="4" t="n">
        <v>68.27420028737914</v>
      </c>
      <c r="I1185" s="4" t="n">
        <v>0</v>
      </c>
      <c r="J1185" s="4" t="n">
        <v>67.24353608111049</v>
      </c>
      <c r="K1185" s="4" t="n">
        <v>0.1177725191864312</v>
      </c>
      <c r="L1185" s="4" t="n">
        <v>69.93677497563557</v>
      </c>
      <c r="M1185" s="4" t="n">
        <v>0</v>
      </c>
    </row>
    <row r="1186">
      <c r="A1186" s="4" t="n">
        <v>2</v>
      </c>
      <c r="B1186" s="4" t="inlineStr">
        <is>
          <t>C4</t>
        </is>
      </c>
      <c r="C1186" s="4" t="inlineStr">
        <is>
          <t>free_form_10d</t>
        </is>
      </c>
      <c r="D1186" s="4" t="inlineStr">
        <is>
          <t>MX2_liquidity_rescue</t>
        </is>
      </c>
      <c r="E1186" s="4" t="n">
        <v>69.16607166972631</v>
      </c>
      <c r="F1186" s="4" t="n">
        <v>67.33060457615363</v>
      </c>
      <c r="G1186" s="4" t="n">
        <v>69.93677497563557</v>
      </c>
      <c r="H1186" s="4" t="n">
        <v>68.27420028737914</v>
      </c>
      <c r="I1186" s="4" t="n">
        <v>0.891871382347162</v>
      </c>
      <c r="J1186" s="4" t="n">
        <v>67.24353608111049</v>
      </c>
      <c r="K1186" s="4" t="n">
        <v>0.08706849504314107</v>
      </c>
      <c r="L1186" s="4" t="n">
        <v>69.93677497563557</v>
      </c>
      <c r="M1186" s="4" t="n">
        <v>0</v>
      </c>
    </row>
    <row r="1187">
      <c r="A1187" s="4" t="n">
        <v>2</v>
      </c>
      <c r="B1187" s="4" t="inlineStr">
        <is>
          <t>C5</t>
        </is>
      </c>
      <c r="C1187" s="4" t="inlineStr">
        <is>
          <t>candidate_selection</t>
        </is>
      </c>
      <c r="D1187" s="4" t="inlineStr">
        <is>
          <t>OE2_cost_efficiency_moderate</t>
        </is>
      </c>
      <c r="E1187" s="4" t="n">
        <v>68.27420028737914</v>
      </c>
      <c r="F1187" s="4" t="n">
        <v>67.36130860029692</v>
      </c>
      <c r="G1187" s="4" t="n">
        <v>69.93677497563557</v>
      </c>
      <c r="H1187" s="4" t="n">
        <v>68.27420028737914</v>
      </c>
      <c r="I1187" s="4" t="n">
        <v>0</v>
      </c>
      <c r="J1187" s="4" t="n">
        <v>67.24353608111049</v>
      </c>
      <c r="K1187" s="4" t="n">
        <v>0.1177725191864312</v>
      </c>
      <c r="L1187" s="4" t="n">
        <v>69.93677497563557</v>
      </c>
      <c r="M1187" s="4" t="n">
        <v>0</v>
      </c>
    </row>
    <row r="1188">
      <c r="A1188" s="4" t="n">
        <v>2</v>
      </c>
      <c r="B1188" s="4" t="inlineStr">
        <is>
          <t>C5</t>
        </is>
      </c>
      <c r="C1188" s="4" t="inlineStr">
        <is>
          <t>free_form_10d</t>
        </is>
      </c>
      <c r="D1188" s="4" t="inlineStr">
        <is>
          <t>OE2_cost_efficiency_moderate</t>
        </is>
      </c>
      <c r="E1188" s="4" t="n">
        <v>68.27420028737914</v>
      </c>
      <c r="F1188" s="4" t="n">
        <v>67.36130860029692</v>
      </c>
      <c r="G1188" s="4" t="n">
        <v>69.93677497563557</v>
      </c>
      <c r="H1188" s="4" t="n">
        <v>68.27420028737914</v>
      </c>
      <c r="I1188" s="4" t="n">
        <v>0</v>
      </c>
      <c r="J1188" s="4" t="n">
        <v>67.24353608111049</v>
      </c>
      <c r="K1188" s="4" t="n">
        <v>0.1177725191864312</v>
      </c>
      <c r="L1188" s="4" t="n">
        <v>69.93677497563557</v>
      </c>
      <c r="M1188" s="4" t="n">
        <v>0</v>
      </c>
    </row>
    <row r="1189">
      <c r="A1189" s="4" t="n">
        <v>2</v>
      </c>
      <c r="B1189" s="4" t="inlineStr">
        <is>
          <t>C6</t>
        </is>
      </c>
      <c r="C1189" s="4" t="inlineStr">
        <is>
          <t>candidate_selection</t>
        </is>
      </c>
      <c r="D1189" s="4" t="inlineStr">
        <is>
          <t>OE2_cost_efficiency_moderate</t>
        </is>
      </c>
      <c r="E1189" s="4" t="n">
        <v>68.27420028737914</v>
      </c>
      <c r="F1189" s="4" t="n">
        <v>67.36130860029692</v>
      </c>
      <c r="G1189" s="4" t="n">
        <v>69.93677497563557</v>
      </c>
      <c r="H1189" s="4" t="n">
        <v>68.27420028737914</v>
      </c>
      <c r="I1189" s="4" t="n">
        <v>0</v>
      </c>
      <c r="J1189" s="4" t="n">
        <v>67.24353608111049</v>
      </c>
      <c r="K1189" s="4" t="n">
        <v>0.1177725191864312</v>
      </c>
      <c r="L1189" s="4" t="n">
        <v>69.93677497563557</v>
      </c>
      <c r="M1189" s="4" t="n">
        <v>0</v>
      </c>
    </row>
    <row r="1190">
      <c r="A1190" s="4" t="n">
        <v>2</v>
      </c>
      <c r="B1190" s="4" t="inlineStr">
        <is>
          <t>C6</t>
        </is>
      </c>
      <c r="C1190" s="4" t="inlineStr">
        <is>
          <t>free_form_10d</t>
        </is>
      </c>
      <c r="D1190" s="4" t="inlineStr">
        <is>
          <t>MX1_cost_and_deleverage</t>
        </is>
      </c>
      <c r="E1190" s="4" t="n">
        <v>69.16607166972631</v>
      </c>
      <c r="F1190" s="4" t="n">
        <v>67.34495621211232</v>
      </c>
      <c r="G1190" s="4" t="n">
        <v>69.93677497563557</v>
      </c>
      <c r="H1190" s="4" t="n">
        <v>68.27420028737914</v>
      </c>
      <c r="I1190" s="4" t="n">
        <v>0.891871382347162</v>
      </c>
      <c r="J1190" s="4" t="n">
        <v>67.24353608111049</v>
      </c>
      <c r="K1190" s="4" t="n">
        <v>0.1014201310018308</v>
      </c>
      <c r="L1190" s="4" t="n">
        <v>69.93677497563557</v>
      </c>
      <c r="M1190" s="4" t="n">
        <v>0</v>
      </c>
    </row>
    <row r="1191">
      <c r="A1191" s="4" t="n">
        <v>2</v>
      </c>
      <c r="B1191" s="4" t="inlineStr">
        <is>
          <t>C6X</t>
        </is>
      </c>
      <c r="C1191" s="4" t="inlineStr">
        <is>
          <t>candidate_selection</t>
        </is>
      </c>
      <c r="D1191" s="4" t="inlineStr">
        <is>
          <t>OE2_cost_efficiency_moderate</t>
        </is>
      </c>
      <c r="E1191" s="4" t="n">
        <v>68.27420028737914</v>
      </c>
      <c r="F1191" s="4" t="n">
        <v>67.36130860029692</v>
      </c>
      <c r="G1191" s="4" t="n">
        <v>69.93677497563557</v>
      </c>
      <c r="H1191" s="4" t="n">
        <v>68.27420028737914</v>
      </c>
      <c r="I1191" s="4" t="n">
        <v>0</v>
      </c>
      <c r="J1191" s="4" t="n">
        <v>67.24353608111049</v>
      </c>
      <c r="K1191" s="4" t="n">
        <v>0.1177725191864312</v>
      </c>
      <c r="L1191" s="4" t="n">
        <v>69.93677497563557</v>
      </c>
      <c r="M1191" s="4" t="n">
        <v>0</v>
      </c>
    </row>
    <row r="1192">
      <c r="A1192" s="4" t="n">
        <v>2</v>
      </c>
      <c r="B1192" s="4" t="inlineStr">
        <is>
          <t>C6X</t>
        </is>
      </c>
      <c r="C1192" s="4" t="inlineStr">
        <is>
          <t>free_form_10d</t>
        </is>
      </c>
      <c r="D1192" s="4" t="inlineStr">
        <is>
          <t>OE1_cost_efficiency_mild</t>
        </is>
      </c>
      <c r="E1192" s="4" t="n">
        <v>69.16607166972631</v>
      </c>
      <c r="F1192" s="4" t="n">
        <v>67.3507348468073</v>
      </c>
      <c r="G1192" s="4" t="n">
        <v>69.93677497563557</v>
      </c>
      <c r="H1192" s="4" t="n">
        <v>68.27420028737914</v>
      </c>
      <c r="I1192" s="4" t="n">
        <v>0.891871382347162</v>
      </c>
      <c r="J1192" s="4" t="n">
        <v>67.24353608111049</v>
      </c>
      <c r="K1192" s="4" t="n">
        <v>0.1071987656968076</v>
      </c>
      <c r="L1192" s="4" t="n">
        <v>69.93677497563557</v>
      </c>
      <c r="M1192" s="4" t="n">
        <v>0</v>
      </c>
    </row>
    <row r="1193">
      <c r="A1193" s="4" t="n">
        <v>2</v>
      </c>
      <c r="B1193" s="4" t="inlineStr">
        <is>
          <t>C7</t>
        </is>
      </c>
      <c r="C1193" s="4" t="inlineStr">
        <is>
          <t>candidate_selection</t>
        </is>
      </c>
      <c r="D1193" s="4" t="inlineStr">
        <is>
          <t>OE2_cost_efficiency_moderate</t>
        </is>
      </c>
      <c r="E1193" s="4" t="n">
        <v>68.27420028737914</v>
      </c>
      <c r="F1193" s="4" t="n">
        <v>67.36130860029692</v>
      </c>
      <c r="G1193" s="4" t="n">
        <v>69.93677497563557</v>
      </c>
      <c r="H1193" s="4" t="n">
        <v>68.27420028737914</v>
      </c>
      <c r="I1193" s="4" t="n">
        <v>0</v>
      </c>
      <c r="J1193" s="4" t="n">
        <v>67.24353608111049</v>
      </c>
      <c r="K1193" s="4" t="n">
        <v>0.1177725191864312</v>
      </c>
      <c r="L1193" s="4" t="n">
        <v>69.93677497563557</v>
      </c>
      <c r="M1193" s="4" t="n">
        <v>0</v>
      </c>
    </row>
    <row r="1194">
      <c r="A1194" s="4" t="n">
        <v>2</v>
      </c>
      <c r="B1194" s="4" t="inlineStr">
        <is>
          <t>C7</t>
        </is>
      </c>
      <c r="C1194" s="4" t="inlineStr">
        <is>
          <t>free_form_10d</t>
        </is>
      </c>
      <c r="D1194" s="4" t="inlineStr">
        <is>
          <t>OE2_cost_efficiency_moderate</t>
        </is>
      </c>
      <c r="E1194" s="4" t="n">
        <v>68.27420028737914</v>
      </c>
      <c r="F1194" s="4" t="n">
        <v>67.36130860029692</v>
      </c>
      <c r="G1194" s="4" t="n">
        <v>69.93677497563557</v>
      </c>
      <c r="H1194" s="4" t="n">
        <v>68.27420028737914</v>
      </c>
      <c r="I1194" s="4" t="n">
        <v>0</v>
      </c>
      <c r="J1194" s="4" t="n">
        <v>67.24353608111049</v>
      </c>
      <c r="K1194" s="4" t="n">
        <v>0.1177725191864312</v>
      </c>
      <c r="L1194" s="4" t="n">
        <v>69.93677497563557</v>
      </c>
      <c r="M1194" s="4" t="n">
        <v>0</v>
      </c>
    </row>
    <row r="1195">
      <c r="A1195" s="4" t="n">
        <v>2</v>
      </c>
      <c r="B1195" s="4" t="inlineStr">
        <is>
          <t>C8</t>
        </is>
      </c>
      <c r="C1195" s="4" t="inlineStr">
        <is>
          <t>candidate_selection</t>
        </is>
      </c>
      <c r="D1195" s="4" t="inlineStr">
        <is>
          <t>OE2_cost_efficiency_moderate</t>
        </is>
      </c>
      <c r="E1195" s="4" t="n">
        <v>68.27420028737914</v>
      </c>
      <c r="F1195" s="4" t="n">
        <v>67.36130860029692</v>
      </c>
      <c r="G1195" s="4" t="n">
        <v>69.93677497563557</v>
      </c>
      <c r="H1195" s="4" t="n">
        <v>68.27420028737914</v>
      </c>
      <c r="I1195" s="4" t="n">
        <v>0</v>
      </c>
      <c r="J1195" s="4" t="n">
        <v>67.24353608111049</v>
      </c>
      <c r="K1195" s="4" t="n">
        <v>0.1177725191864312</v>
      </c>
      <c r="L1195" s="4" t="n">
        <v>69.93677497563557</v>
      </c>
      <c r="M1195" s="4" t="n">
        <v>0</v>
      </c>
    </row>
    <row r="1196">
      <c r="A1196" s="4" t="n">
        <v>2</v>
      </c>
      <c r="B1196" s="4" t="inlineStr">
        <is>
          <t>C8</t>
        </is>
      </c>
      <c r="C1196" s="4" t="inlineStr">
        <is>
          <t>free_form_10d</t>
        </is>
      </c>
      <c r="D1196" s="4" t="inlineStr">
        <is>
          <t>MX1_cost_and_deleverage</t>
        </is>
      </c>
      <c r="E1196" s="4" t="n">
        <v>69.16607166972631</v>
      </c>
      <c r="F1196" s="4" t="n">
        <v>67.35697534662967</v>
      </c>
      <c r="G1196" s="4" t="n">
        <v>69.93677497563557</v>
      </c>
      <c r="H1196" s="4" t="n">
        <v>68.27420028737914</v>
      </c>
      <c r="I1196" s="4" t="n">
        <v>0.891871382347162</v>
      </c>
      <c r="J1196" s="4" t="n">
        <v>67.24353608111049</v>
      </c>
      <c r="K1196" s="4" t="n">
        <v>0.113439265519176</v>
      </c>
      <c r="L1196" s="4" t="n">
        <v>69.93677497563557</v>
      </c>
      <c r="M1196" s="4" t="n">
        <v>0</v>
      </c>
    </row>
    <row r="1197">
      <c r="A1197" s="4" t="n">
        <v>3</v>
      </c>
      <c r="B1197" s="4" t="inlineStr">
        <is>
          <t>C4</t>
        </is>
      </c>
      <c r="C1197" s="4" t="inlineStr">
        <is>
          <t>candidate_selection</t>
        </is>
      </c>
      <c r="D1197" s="4" t="inlineStr">
        <is>
          <t>MX1_cost_and_deleverage</t>
        </is>
      </c>
      <c r="E1197" s="4" t="n">
        <v>71.28052549982844</v>
      </c>
      <c r="F1197" s="4" t="n">
        <v>68.38471468169932</v>
      </c>
      <c r="G1197" s="4" t="n">
        <v>78.12474625434568</v>
      </c>
      <c r="H1197" s="4" t="n">
        <v>70.99833743594147</v>
      </c>
      <c r="I1197" s="4" t="n">
        <v>0.2821880638869771</v>
      </c>
      <c r="J1197" s="4" t="n">
        <v>68.29035905918676</v>
      </c>
      <c r="K1197" s="4" t="n">
        <v>0.09435562251256613</v>
      </c>
      <c r="L1197" s="4" t="n">
        <v>77.62870344870626</v>
      </c>
      <c r="M1197" s="4" t="n">
        <v>0.4960428056394193</v>
      </c>
    </row>
    <row r="1198">
      <c r="A1198" s="4" t="n">
        <v>3</v>
      </c>
      <c r="B1198" s="4" t="inlineStr">
        <is>
          <t>C4</t>
        </is>
      </c>
      <c r="C1198" s="4" t="inlineStr">
        <is>
          <t>free_form_10d</t>
        </is>
      </c>
      <c r="D1198" s="4" t="inlineStr">
        <is>
          <t>MX2_liquidity_rescue</t>
        </is>
      </c>
      <c r="E1198" s="4" t="n">
        <v>72.17239688217562</v>
      </c>
      <c r="F1198" s="4" t="n">
        <v>68.3968384040997</v>
      </c>
      <c r="G1198" s="4" t="n">
        <v>78.12474625434568</v>
      </c>
      <c r="H1198" s="4" t="n">
        <v>70.99833743594147</v>
      </c>
      <c r="I1198" s="4" t="n">
        <v>1.174059446234153</v>
      </c>
      <c r="J1198" s="4" t="n">
        <v>68.29035905918676</v>
      </c>
      <c r="K1198" s="4" t="n">
        <v>0.1064793449129411</v>
      </c>
      <c r="L1198" s="4" t="n">
        <v>77.62870344870626</v>
      </c>
      <c r="M1198" s="4" t="n">
        <v>0.4960428056394193</v>
      </c>
    </row>
    <row r="1199">
      <c r="A1199" s="4" t="n">
        <v>3</v>
      </c>
      <c r="B1199" s="4" t="inlineStr">
        <is>
          <t>C5</t>
        </is>
      </c>
      <c r="C1199" s="4" t="inlineStr">
        <is>
          <t>candidate_selection</t>
        </is>
      </c>
      <c r="D1199" s="4" t="inlineStr">
        <is>
          <t>OE2_cost_efficiency_moderate</t>
        </is>
      </c>
      <c r="E1199" s="4" t="n">
        <v>71.28052549982844</v>
      </c>
      <c r="F1199" s="4" t="n">
        <v>68.42274422394684</v>
      </c>
      <c r="G1199" s="4" t="n">
        <v>78.12474625434568</v>
      </c>
      <c r="H1199" s="4" t="n">
        <v>70.99833743594147</v>
      </c>
      <c r="I1199" s="4" t="n">
        <v>0.2821880638869771</v>
      </c>
      <c r="J1199" s="4" t="n">
        <v>68.29035905918676</v>
      </c>
      <c r="K1199" s="4" t="n">
        <v>0.1323851647600804</v>
      </c>
      <c r="L1199" s="4" t="n">
        <v>77.62870344870626</v>
      </c>
      <c r="M1199" s="4" t="n">
        <v>0.4960428056394193</v>
      </c>
    </row>
    <row r="1200">
      <c r="A1200" s="4" t="n">
        <v>3</v>
      </c>
      <c r="B1200" s="4" t="inlineStr">
        <is>
          <t>C5</t>
        </is>
      </c>
      <c r="C1200" s="4" t="inlineStr">
        <is>
          <t>free_form_10d</t>
        </is>
      </c>
      <c r="D1200" s="4" t="inlineStr">
        <is>
          <t>OE2_cost_efficiency_moderate</t>
        </is>
      </c>
      <c r="E1200" s="4" t="n">
        <v>72.17239688217562</v>
      </c>
      <c r="F1200" s="4" t="n">
        <v>68.46406603676158</v>
      </c>
      <c r="G1200" s="4" t="n">
        <v>78.12474625434568</v>
      </c>
      <c r="H1200" s="4" t="n">
        <v>70.99833743594147</v>
      </c>
      <c r="I1200" s="4" t="n">
        <v>1.174059446234153</v>
      </c>
      <c r="J1200" s="4" t="n">
        <v>68.29035905918676</v>
      </c>
      <c r="K1200" s="4" t="n">
        <v>0.1737069775748239</v>
      </c>
      <c r="L1200" s="4" t="n">
        <v>77.62870344870626</v>
      </c>
      <c r="M1200" s="4" t="n">
        <v>0.4960428056394193</v>
      </c>
    </row>
    <row r="1201">
      <c r="A1201" s="4" t="n">
        <v>3</v>
      </c>
      <c r="B1201" s="4" t="inlineStr">
        <is>
          <t>C6</t>
        </is>
      </c>
      <c r="C1201" s="4" t="inlineStr">
        <is>
          <t>candidate_selection</t>
        </is>
      </c>
      <c r="D1201" s="4" t="inlineStr">
        <is>
          <t>MX1_cost_and_deleverage</t>
        </is>
      </c>
      <c r="E1201" s="4" t="n">
        <v>71.28052549982844</v>
      </c>
      <c r="F1201" s="4" t="n">
        <v>68.38471468169932</v>
      </c>
      <c r="G1201" s="4" t="n">
        <v>78.12474625434568</v>
      </c>
      <c r="H1201" s="4" t="n">
        <v>70.99833743594147</v>
      </c>
      <c r="I1201" s="4" t="n">
        <v>0.2821880638869771</v>
      </c>
      <c r="J1201" s="4" t="n">
        <v>68.29035905918676</v>
      </c>
      <c r="K1201" s="4" t="n">
        <v>0.09435562251256613</v>
      </c>
      <c r="L1201" s="4" t="n">
        <v>77.62870344870626</v>
      </c>
      <c r="M1201" s="4" t="n">
        <v>0.4960428056394193</v>
      </c>
    </row>
    <row r="1202">
      <c r="A1202" s="4" t="n">
        <v>3</v>
      </c>
      <c r="B1202" s="4" t="inlineStr">
        <is>
          <t>C6</t>
        </is>
      </c>
      <c r="C1202" s="4" t="inlineStr">
        <is>
          <t>free_form_10d</t>
        </is>
      </c>
      <c r="D1202" s="4" t="inlineStr">
        <is>
          <t>MX1_cost_and_deleverage</t>
        </is>
      </c>
      <c r="E1202" s="4" t="n">
        <v>72.17239688217562</v>
      </c>
      <c r="F1202" s="4" t="n">
        <v>68.44303391477121</v>
      </c>
      <c r="G1202" s="4" t="n">
        <v>78.12474625434568</v>
      </c>
      <c r="H1202" s="4" t="n">
        <v>70.99833743594147</v>
      </c>
      <c r="I1202" s="4" t="n">
        <v>1.174059446234153</v>
      </c>
      <c r="J1202" s="4" t="n">
        <v>68.29035905918676</v>
      </c>
      <c r="K1202" s="4" t="n">
        <v>0.1526748555844506</v>
      </c>
      <c r="L1202" s="4" t="n">
        <v>77.62870344870626</v>
      </c>
      <c r="M1202" s="4" t="n">
        <v>0.4960428056394193</v>
      </c>
    </row>
    <row r="1203">
      <c r="A1203" s="4" t="n">
        <v>3</v>
      </c>
      <c r="B1203" s="4" t="inlineStr">
        <is>
          <t>C6X</t>
        </is>
      </c>
      <c r="C1203" s="4" t="inlineStr">
        <is>
          <t>candidate_selection</t>
        </is>
      </c>
      <c r="D1203" s="4" t="inlineStr">
        <is>
          <t>MX1_cost_and_deleverage</t>
        </is>
      </c>
      <c r="E1203" s="4" t="n">
        <v>71.28052549982844</v>
      </c>
      <c r="F1203" s="4" t="n">
        <v>68.38471468169932</v>
      </c>
      <c r="G1203" s="4" t="n">
        <v>78.12474625434568</v>
      </c>
      <c r="H1203" s="4" t="n">
        <v>70.99833743594147</v>
      </c>
      <c r="I1203" s="4" t="n">
        <v>0.2821880638869771</v>
      </c>
      <c r="J1203" s="4" t="n">
        <v>68.29035905918676</v>
      </c>
      <c r="K1203" s="4" t="n">
        <v>0.09435562251256613</v>
      </c>
      <c r="L1203" s="4" t="n">
        <v>77.62870344870626</v>
      </c>
      <c r="M1203" s="4" t="n">
        <v>0.4960428056394193</v>
      </c>
    </row>
    <row r="1204">
      <c r="A1204" s="4" t="n">
        <v>3</v>
      </c>
      <c r="B1204" s="4" t="inlineStr">
        <is>
          <t>C6X</t>
        </is>
      </c>
      <c r="C1204" s="4" t="inlineStr">
        <is>
          <t>free_form_10d</t>
        </is>
      </c>
      <c r="D1204" s="4" t="inlineStr">
        <is>
          <t>OE1_cost_efficiency_mild</t>
        </is>
      </c>
      <c r="E1204" s="4" t="n">
        <v>72.17239688217562</v>
      </c>
      <c r="F1204" s="4" t="n">
        <v>68.41439336261193</v>
      </c>
      <c r="G1204" s="4" t="n">
        <v>78.12474625434568</v>
      </c>
      <c r="H1204" s="4" t="n">
        <v>70.99833743594147</v>
      </c>
      <c r="I1204" s="4" t="n">
        <v>1.174059446234153</v>
      </c>
      <c r="J1204" s="4" t="n">
        <v>68.29035905918676</v>
      </c>
      <c r="K1204" s="4" t="n">
        <v>0.1240343034251765</v>
      </c>
      <c r="L1204" s="4" t="n">
        <v>77.62870344870626</v>
      </c>
      <c r="M1204" s="4" t="n">
        <v>0.4960428056394193</v>
      </c>
    </row>
    <row r="1205">
      <c r="A1205" s="4" t="n">
        <v>3</v>
      </c>
      <c r="B1205" s="4" t="inlineStr">
        <is>
          <t>C7</t>
        </is>
      </c>
      <c r="C1205" s="4" t="inlineStr">
        <is>
          <t>candidate_selection</t>
        </is>
      </c>
      <c r="D1205" s="4" t="inlineStr">
        <is>
          <t>OE2_cost_efficiency_moderate</t>
        </is>
      </c>
      <c r="E1205" s="4" t="n">
        <v>71.28052549982844</v>
      </c>
      <c r="F1205" s="4" t="n">
        <v>68.42274422394684</v>
      </c>
      <c r="G1205" s="4" t="n">
        <v>78.12474625434568</v>
      </c>
      <c r="H1205" s="4" t="n">
        <v>70.99833743594147</v>
      </c>
      <c r="I1205" s="4" t="n">
        <v>0.2821880638869771</v>
      </c>
      <c r="J1205" s="4" t="n">
        <v>68.29035905918676</v>
      </c>
      <c r="K1205" s="4" t="n">
        <v>0.1323851647600804</v>
      </c>
      <c r="L1205" s="4" t="n">
        <v>77.62870344870626</v>
      </c>
      <c r="M1205" s="4" t="n">
        <v>0.4960428056394193</v>
      </c>
    </row>
    <row r="1206">
      <c r="A1206" s="4" t="n">
        <v>3</v>
      </c>
      <c r="B1206" s="4" t="inlineStr">
        <is>
          <t>C7</t>
        </is>
      </c>
      <c r="C1206" s="4" t="inlineStr">
        <is>
          <t>free_form_10d</t>
        </is>
      </c>
      <c r="D1206" s="4" t="inlineStr">
        <is>
          <t>DL2_deleverage_moderate</t>
        </is>
      </c>
      <c r="E1206" s="4" t="n">
        <v>72.17239688217562</v>
      </c>
      <c r="F1206" s="4" t="n">
        <v>68.48203683049104</v>
      </c>
      <c r="G1206" s="4" t="n">
        <v>78.25383737238064</v>
      </c>
      <c r="H1206" s="4" t="n">
        <v>70.99833743594147</v>
      </c>
      <c r="I1206" s="4" t="n">
        <v>1.174059446234153</v>
      </c>
      <c r="J1206" s="4" t="n">
        <v>68.29035905918676</v>
      </c>
      <c r="K1206" s="4" t="n">
        <v>0.1916777713042848</v>
      </c>
      <c r="L1206" s="4" t="n">
        <v>77.62870344870626</v>
      </c>
      <c r="M1206" s="4" t="n">
        <v>0.6251339236743831</v>
      </c>
    </row>
    <row r="1207">
      <c r="A1207" s="4" t="n">
        <v>3</v>
      </c>
      <c r="B1207" s="4" t="inlineStr">
        <is>
          <t>C8</t>
        </is>
      </c>
      <c r="C1207" s="4" t="inlineStr">
        <is>
          <t>candidate_selection</t>
        </is>
      </c>
      <c r="D1207" s="4" t="inlineStr">
        <is>
          <t>MX2_liquidity_rescue</t>
        </is>
      </c>
      <c r="E1207" s="4" t="n">
        <v>71.89020881828863</v>
      </c>
      <c r="F1207" s="4" t="n">
        <v>68.32578042403935</v>
      </c>
      <c r="G1207" s="4" t="n">
        <v>78.12474625434568</v>
      </c>
      <c r="H1207" s="4" t="n">
        <v>70.99833743594147</v>
      </c>
      <c r="I1207" s="4" t="n">
        <v>0.891871382347162</v>
      </c>
      <c r="J1207" s="4" t="n">
        <v>68.29035905918676</v>
      </c>
      <c r="K1207" s="4" t="n">
        <v>0.03542136485259562</v>
      </c>
      <c r="L1207" s="4" t="n">
        <v>77.62870344870626</v>
      </c>
      <c r="M1207" s="4" t="n">
        <v>0.4960428056394193</v>
      </c>
    </row>
    <row r="1208">
      <c r="A1208" s="4" t="n">
        <v>3</v>
      </c>
      <c r="B1208" s="4" t="inlineStr">
        <is>
          <t>C8</t>
        </is>
      </c>
      <c r="C1208" s="4" t="inlineStr">
        <is>
          <t>free_form_10d</t>
        </is>
      </c>
      <c r="D1208" s="4" t="inlineStr">
        <is>
          <t>MX1_cost_and_deleverage</t>
        </is>
      </c>
      <c r="E1208" s="4" t="n">
        <v>72.17239688217562</v>
      </c>
      <c r="F1208" s="4" t="n">
        <v>68.43818154572361</v>
      </c>
      <c r="G1208" s="4" t="n">
        <v>78.12474625434568</v>
      </c>
      <c r="H1208" s="4" t="n">
        <v>70.99833743594147</v>
      </c>
      <c r="I1208" s="4" t="n">
        <v>1.174059446234153</v>
      </c>
      <c r="J1208" s="4" t="n">
        <v>68.29035905918676</v>
      </c>
      <c r="K1208" s="4" t="n">
        <v>0.1478224865368531</v>
      </c>
      <c r="L1208" s="4" t="n">
        <v>77.62870344870626</v>
      </c>
      <c r="M1208" s="4" t="n">
        <v>0.4960428056394193</v>
      </c>
    </row>
    <row r="1209">
      <c r="A1209" s="4" t="n">
        <v>4</v>
      </c>
      <c r="B1209" s="4" t="inlineStr">
        <is>
          <t>C4</t>
        </is>
      </c>
      <c r="C1209" s="4" t="inlineStr">
        <is>
          <t>candidate_selection</t>
        </is>
      </c>
      <c r="D1209" s="4" t="inlineStr">
        <is>
          <t>MX1_cost_and_deleverage</t>
        </is>
      </c>
      <c r="E1209" s="4" t="n">
        <v>75.05030014996774</v>
      </c>
      <c r="F1209" s="4" t="n">
        <v>75.83917259772328</v>
      </c>
      <c r="G1209" s="4" t="n">
        <v>69.95177065477422</v>
      </c>
      <c r="H1209" s="4" t="n">
        <v>75.05030014996774</v>
      </c>
      <c r="I1209" s="4" t="n">
        <v>0</v>
      </c>
      <c r="J1209" s="4" t="n">
        <v>75.81307434891602</v>
      </c>
      <c r="K1209" s="4" t="n">
        <v>0.02609824880725853</v>
      </c>
      <c r="L1209" s="4" t="n">
        <v>69.89614986341412</v>
      </c>
      <c r="M1209" s="4" t="n">
        <v>0.05562079136009856</v>
      </c>
    </row>
    <row r="1210">
      <c r="A1210" s="4" t="n">
        <v>4</v>
      </c>
      <c r="B1210" s="4" t="inlineStr">
        <is>
          <t>C4</t>
        </is>
      </c>
      <c r="C1210" s="4" t="inlineStr">
        <is>
          <t>free_form_10d</t>
        </is>
      </c>
      <c r="D1210" s="4" t="inlineStr">
        <is>
          <t>MX2_liquidity_rescue</t>
        </is>
      </c>
      <c r="E1210" s="4" t="n">
        <v>77.20171098504977</v>
      </c>
      <c r="F1210" s="4" t="n">
        <v>75.85086988356207</v>
      </c>
      <c r="G1210" s="4" t="n">
        <v>70.44781346041364</v>
      </c>
      <c r="H1210" s="4" t="n">
        <v>75.05030014996774</v>
      </c>
      <c r="I1210" s="4" t="n">
        <v>2.151410835082032</v>
      </c>
      <c r="J1210" s="4" t="n">
        <v>75.81307434891602</v>
      </c>
      <c r="K1210" s="4" t="n">
        <v>0.03779553464605101</v>
      </c>
      <c r="L1210" s="4" t="n">
        <v>69.89614986341412</v>
      </c>
      <c r="M1210" s="4" t="n">
        <v>0.5516635969995178</v>
      </c>
    </row>
    <row r="1211">
      <c r="A1211" s="4" t="n">
        <v>4</v>
      </c>
      <c r="B1211" s="4" t="inlineStr">
        <is>
          <t>C5</t>
        </is>
      </c>
      <c r="C1211" s="4" t="inlineStr">
        <is>
          <t>candidate_selection</t>
        </is>
      </c>
      <c r="D1211" s="4" t="inlineStr">
        <is>
          <t>MX2_liquidity_rescue</t>
        </is>
      </c>
      <c r="E1211" s="4" t="n">
        <v>75.05030014996774</v>
      </c>
      <c r="F1211" s="4" t="n">
        <v>75.82075561492219</v>
      </c>
      <c r="G1211" s="4" t="n">
        <v>70.52677212032383</v>
      </c>
      <c r="H1211" s="4" t="n">
        <v>75.05030014996774</v>
      </c>
      <c r="I1211" s="4" t="n">
        <v>0</v>
      </c>
      <c r="J1211" s="4" t="n">
        <v>75.81307434891602</v>
      </c>
      <c r="K1211" s="4" t="n">
        <v>0.00768126600617336</v>
      </c>
      <c r="L1211" s="4" t="n">
        <v>69.89614986341412</v>
      </c>
      <c r="M1211" s="4" t="n">
        <v>0.6306222569097031</v>
      </c>
    </row>
    <row r="1212"/>
    <row r="1213"/>
    <row r="1214">
      <c r="A1214" s="5" t="inlineStr">
        <is>
          <t>입력 23: frozen_outputs/final_freeze/llm_runs/ICb_gpt41mini_p50_live_seed1_postpatch_20260705_153820/stage8_llm_multi_oracle_eval/llm_stage8_multi_oracle_scores.parquet</t>
        </is>
      </c>
    </row>
    <row r="1215">
      <c r="A1215" t="inlineStr">
        <is>
          <t>파일 크기(bytes)</t>
        </is>
      </c>
      <c r="B1215" t="n">
        <v>190390</v>
      </c>
      <c r="C1215" t="inlineStr">
        <is>
          <t>생산 코드</t>
        </is>
      </c>
      <c r="D1215" t="inlineStr">
        <is>
          <t>Stage8 evaluation and remaining-thesis analysis</t>
        </is>
      </c>
      <c r="E1215" t="inlineStr">
        <is>
          <t>SHA256</t>
        </is>
      </c>
      <c r="F1215" t="inlineStr">
        <is>
          <t>F36469D0FD5B9CAD4575DB8EB7A90E1DF30851B791FA98C4606F57E889C21472</t>
        </is>
      </c>
      <c r="G1215" t="inlineStr">
        <is>
          <t>읽기 상태</t>
        </is>
      </c>
      <c r="H1215" t="inlineStr">
        <is>
          <t>TRUNCATED</t>
        </is>
      </c>
      <c r="I1215" t="inlineStr">
        <is>
          <t>미리보기 행</t>
        </is>
      </c>
      <c r="J1215" t="inlineStr">
        <is>
          <t>50/250; 전체 파일은 위 경로와 SHA256으로 확인</t>
        </is>
      </c>
    </row>
    <row r="1216">
      <c r="A1216" s="6" t="inlineStr">
        <is>
          <t>row_id</t>
        </is>
      </c>
      <c r="B1216" s="6" t="inlineStr">
        <is>
          <t>policy</t>
        </is>
      </c>
      <c r="C1216" s="6" t="inlineStr">
        <is>
          <t>mode</t>
        </is>
      </c>
      <c r="D1216" s="6" t="inlineStr">
        <is>
          <t>candidate_id</t>
        </is>
      </c>
      <c r="E1216" s="6" t="inlineStr">
        <is>
          <t>R_score_alpha</t>
        </is>
      </c>
      <c r="F1216" s="6" t="inlineStr">
        <is>
          <t>R_score_beta</t>
        </is>
      </c>
      <c r="G1216" s="6" t="inlineStr">
        <is>
          <t>R_score_gamma</t>
        </is>
      </c>
      <c r="H1216" s="6" t="inlineStr">
        <is>
          <t>noop_R_score_alpha</t>
        </is>
      </c>
      <c r="I1216" s="6" t="inlineStr">
        <is>
          <t>delta_R_score_alpha</t>
        </is>
      </c>
      <c r="J1216" s="6" t="inlineStr">
        <is>
          <t>noop_R_score_beta</t>
        </is>
      </c>
      <c r="K1216" s="6" t="inlineStr">
        <is>
          <t>delta_R_score_beta</t>
        </is>
      </c>
      <c r="L1216" s="6" t="inlineStr">
        <is>
          <t>noop_R_score_gamma</t>
        </is>
      </c>
      <c r="M1216" s="6" t="inlineStr">
        <is>
          <t>delta_R_score_gamma</t>
        </is>
      </c>
    </row>
    <row r="1217">
      <c r="A1217" s="4" t="n">
        <v>0</v>
      </c>
      <c r="B1217" s="4" t="inlineStr">
        <is>
          <t>C4</t>
        </is>
      </c>
      <c r="C1217" s="4" t="inlineStr">
        <is>
          <t>candidate_selection</t>
        </is>
      </c>
      <c r="D1217" s="4" t="inlineStr">
        <is>
          <t>DL1_deleverage_mild</t>
        </is>
      </c>
      <c r="E1217" s="4" t="n">
        <v>80.76248072990182</v>
      </c>
      <c r="F1217" s="4" t="n">
        <v>71.57340674391247</v>
      </c>
      <c r="G1217" s="4" t="n">
        <v>75.51649036792169</v>
      </c>
      <c r="H1217" s="4" t="n">
        <v>80.76248072990182</v>
      </c>
      <c r="I1217" s="4" t="n">
        <v>0</v>
      </c>
      <c r="J1217" s="4" t="n">
        <v>71.55082491513544</v>
      </c>
      <c r="K1217" s="4" t="n">
        <v>0.02258182877703518</v>
      </c>
      <c r="L1217" s="4" t="n">
        <v>75.1103978873858</v>
      </c>
      <c r="M1217" s="4" t="n">
        <v>0.4060924805358894</v>
      </c>
    </row>
    <row r="1218">
      <c r="A1218" s="4" t="n">
        <v>0</v>
      </c>
      <c r="B1218" s="4" t="inlineStr">
        <is>
          <t>C4</t>
        </is>
      </c>
      <c r="C1218" s="4" t="inlineStr">
        <is>
          <t>free_form_10d</t>
        </is>
      </c>
      <c r="D1218" s="4" t="inlineStr">
        <is>
          <t>MX2_liquidity_rescue</t>
        </is>
      </c>
      <c r="E1218" s="4" t="n">
        <v>81.43738713127962</v>
      </c>
      <c r="F1218" s="4" t="n">
        <v>71.58717632222579</v>
      </c>
      <c r="G1218" s="4" t="n">
        <v>76.12199975378613</v>
      </c>
      <c r="H1218" s="4" t="n">
        <v>80.76248072990182</v>
      </c>
      <c r="I1218" s="4" t="n">
        <v>0.6749064013777968</v>
      </c>
      <c r="J1218" s="4" t="n">
        <v>71.55082491513544</v>
      </c>
      <c r="K1218" s="4" t="n">
        <v>0.03635140709035056</v>
      </c>
      <c r="L1218" s="4" t="n">
        <v>75.1103978873858</v>
      </c>
      <c r="M1218" s="4" t="n">
        <v>1.011601866400326</v>
      </c>
    </row>
    <row r="1219">
      <c r="A1219" s="4" t="n">
        <v>0</v>
      </c>
      <c r="B1219" s="4" t="inlineStr">
        <is>
          <t>C5</t>
        </is>
      </c>
      <c r="C1219" s="4" t="inlineStr">
        <is>
          <t>candidate_selection</t>
        </is>
      </c>
      <c r="D1219" s="4" t="inlineStr">
        <is>
          <t>MX2_liquidity_rescue</t>
        </is>
      </c>
      <c r="E1219" s="4" t="n">
        <v>80.76248072990182</v>
      </c>
      <c r="F1219" s="4" t="n">
        <v>71.56971225719924</v>
      </c>
      <c r="G1219" s="4" t="n">
        <v>75.7645058614934</v>
      </c>
      <c r="H1219" s="4" t="n">
        <v>80.76248072990182</v>
      </c>
      <c r="I1219" s="4" t="n">
        <v>0</v>
      </c>
      <c r="J1219" s="4" t="n">
        <v>71.55082491513544</v>
      </c>
      <c r="K1219" s="4" t="n">
        <v>0.01888734206380605</v>
      </c>
      <c r="L1219" s="4" t="n">
        <v>75.1103978873858</v>
      </c>
      <c r="M1219" s="4" t="n">
        <v>0.6541079741076032</v>
      </c>
    </row>
    <row r="1220">
      <c r="A1220" s="4" t="n">
        <v>0</v>
      </c>
      <c r="B1220" s="4" t="inlineStr">
        <is>
          <t>C5</t>
        </is>
      </c>
      <c r="C1220" s="4" t="inlineStr">
        <is>
          <t>free_form_10d</t>
        </is>
      </c>
      <c r="D1220" s="4" t="inlineStr">
        <is>
          <t>MX2_liquidity_rescue</t>
        </is>
      </c>
      <c r="E1220" s="4" t="n">
        <v>80.76248072990182</v>
      </c>
      <c r="F1220" s="4" t="n">
        <v>71.56971225719924</v>
      </c>
      <c r="G1220" s="4" t="n">
        <v>75.7645058614934</v>
      </c>
      <c r="H1220" s="4" t="n">
        <v>80.76248072990182</v>
      </c>
      <c r="I1220" s="4" t="n">
        <v>0</v>
      </c>
      <c r="J1220" s="4" t="n">
        <v>71.55082491513544</v>
      </c>
      <c r="K1220" s="4" t="n">
        <v>0.01888734206380605</v>
      </c>
      <c r="L1220" s="4" t="n">
        <v>75.1103978873858</v>
      </c>
      <c r="M1220" s="4" t="n">
        <v>0.6541079741076032</v>
      </c>
    </row>
    <row r="1221">
      <c r="A1221" s="4" t="n">
        <v>0</v>
      </c>
      <c r="B1221" s="4" t="inlineStr">
        <is>
          <t>C6</t>
        </is>
      </c>
      <c r="C1221" s="4" t="inlineStr">
        <is>
          <t>candidate_selection</t>
        </is>
      </c>
      <c r="D1221" s="4" t="inlineStr">
        <is>
          <t>DL1_deleverage_mild</t>
        </is>
      </c>
      <c r="E1221" s="4" t="n">
        <v>80.76248072990182</v>
      </c>
      <c r="F1221" s="4" t="n">
        <v>71.57340674391247</v>
      </c>
      <c r="G1221" s="4" t="n">
        <v>75.51649036792169</v>
      </c>
      <c r="H1221" s="4" t="n">
        <v>80.76248072990182</v>
      </c>
      <c r="I1221" s="4" t="n">
        <v>0</v>
      </c>
      <c r="J1221" s="4" t="n">
        <v>71.55082491513544</v>
      </c>
      <c r="K1221" s="4" t="n">
        <v>0.02258182877703518</v>
      </c>
      <c r="L1221" s="4" t="n">
        <v>75.1103978873858</v>
      </c>
      <c r="M1221" s="4" t="n">
        <v>0.4060924805358894</v>
      </c>
    </row>
    <row r="1222">
      <c r="A1222" s="4" t="n">
        <v>0</v>
      </c>
      <c r="B1222" s="4" t="inlineStr">
        <is>
          <t>C6</t>
        </is>
      </c>
      <c r="C1222" s="4" t="inlineStr">
        <is>
          <t>free_form_10d</t>
        </is>
      </c>
      <c r="D1222" s="4" t="inlineStr">
        <is>
          <t>DL1_deleverage_mild</t>
        </is>
      </c>
      <c r="E1222" s="4" t="n">
        <v>81.43738713127962</v>
      </c>
      <c r="F1222" s="4" t="n">
        <v>71.677926493868</v>
      </c>
      <c r="G1222" s="4" t="n">
        <v>77.04793674598849</v>
      </c>
      <c r="H1222" s="4" t="n">
        <v>80.76248072990182</v>
      </c>
      <c r="I1222" s="4" t="n">
        <v>0.6749064013777968</v>
      </c>
      <c r="J1222" s="4" t="n">
        <v>71.55082491513544</v>
      </c>
      <c r="K1222" s="4" t="n">
        <v>0.1271015787325638</v>
      </c>
      <c r="L1222" s="4" t="n">
        <v>75.1103978873858</v>
      </c>
      <c r="M1222" s="4" t="n">
        <v>1.937538858602693</v>
      </c>
    </row>
    <row r="1223">
      <c r="A1223" s="4" t="n">
        <v>0</v>
      </c>
      <c r="B1223" s="4" t="inlineStr">
        <is>
          <t>C6X</t>
        </is>
      </c>
      <c r="C1223" s="4" t="inlineStr">
        <is>
          <t>candidate_selection</t>
        </is>
      </c>
      <c r="D1223" s="4" t="inlineStr">
        <is>
          <t>MX2_liquidity_rescue</t>
        </is>
      </c>
      <c r="E1223" s="4" t="n">
        <v>80.76248072990182</v>
      </c>
      <c r="F1223" s="4" t="n">
        <v>71.56971225719924</v>
      </c>
      <c r="G1223" s="4" t="n">
        <v>75.7645058614934</v>
      </c>
      <c r="H1223" s="4" t="n">
        <v>80.76248072990182</v>
      </c>
      <c r="I1223" s="4" t="n">
        <v>0</v>
      </c>
      <c r="J1223" s="4" t="n">
        <v>71.55082491513544</v>
      </c>
      <c r="K1223" s="4" t="n">
        <v>0.01888734206380605</v>
      </c>
      <c r="L1223" s="4" t="n">
        <v>75.1103978873858</v>
      </c>
      <c r="M1223" s="4" t="n">
        <v>0.6541079741076032</v>
      </c>
    </row>
    <row r="1224">
      <c r="A1224" s="4" t="n">
        <v>0</v>
      </c>
      <c r="B1224" s="4" t="inlineStr">
        <is>
          <t>C6X</t>
        </is>
      </c>
      <c r="C1224" s="4" t="inlineStr">
        <is>
          <t>free_form_10d</t>
        </is>
      </c>
      <c r="D1224" s="4" t="inlineStr">
        <is>
          <t>WC1_working_capital_tightening</t>
        </is>
      </c>
      <c r="E1224" s="4" t="n">
        <v>80.76248072990182</v>
      </c>
      <c r="F1224" s="4" t="n">
        <v>71.57998311873746</v>
      </c>
      <c r="G1224" s="4" t="n">
        <v>75.7645058614934</v>
      </c>
      <c r="H1224" s="4" t="n">
        <v>80.76248072990182</v>
      </c>
      <c r="I1224" s="4" t="n">
        <v>0</v>
      </c>
      <c r="J1224" s="4" t="n">
        <v>71.55082491513544</v>
      </c>
      <c r="K1224" s="4" t="n">
        <v>0.02915820360202304</v>
      </c>
      <c r="L1224" s="4" t="n">
        <v>75.1103978873858</v>
      </c>
      <c r="M1224" s="4" t="n">
        <v>0.6541079741076032</v>
      </c>
    </row>
    <row r="1225">
      <c r="A1225" s="4" t="n">
        <v>0</v>
      </c>
      <c r="B1225" s="4" t="inlineStr">
        <is>
          <t>C7</t>
        </is>
      </c>
      <c r="C1225" s="4" t="inlineStr">
        <is>
          <t>candidate_selection</t>
        </is>
      </c>
      <c r="D1225" s="4" t="inlineStr">
        <is>
          <t>MX2_liquidity_rescue</t>
        </is>
      </c>
      <c r="E1225" s="4" t="n">
        <v>80.76248072990182</v>
      </c>
      <c r="F1225" s="4" t="n">
        <v>71.56971225719924</v>
      </c>
      <c r="G1225" s="4" t="n">
        <v>75.7645058614934</v>
      </c>
      <c r="H1225" s="4" t="n">
        <v>80.76248072990182</v>
      </c>
      <c r="I1225" s="4" t="n">
        <v>0</v>
      </c>
      <c r="J1225" s="4" t="n">
        <v>71.55082491513544</v>
      </c>
      <c r="K1225" s="4" t="n">
        <v>0.01888734206380605</v>
      </c>
      <c r="L1225" s="4" t="n">
        <v>75.1103978873858</v>
      </c>
      <c r="M1225" s="4" t="n">
        <v>0.6541079741076032</v>
      </c>
    </row>
    <row r="1226">
      <c r="A1226" s="4" t="n">
        <v>0</v>
      </c>
      <c r="B1226" s="4" t="inlineStr">
        <is>
          <t>C7</t>
        </is>
      </c>
      <c r="C1226" s="4" t="inlineStr">
        <is>
          <t>free_form_10d</t>
        </is>
      </c>
      <c r="D1226" s="4" t="inlineStr">
        <is>
          <t>MX2_liquidity_rescue</t>
        </is>
      </c>
      <c r="E1226" s="4" t="n">
        <v>80.76248072990182</v>
      </c>
      <c r="F1226" s="4" t="n">
        <v>71.56971225719924</v>
      </c>
      <c r="G1226" s="4" t="n">
        <v>75.7645058614934</v>
      </c>
      <c r="H1226" s="4" t="n">
        <v>80.76248072990182</v>
      </c>
      <c r="I1226" s="4" t="n">
        <v>0</v>
      </c>
      <c r="J1226" s="4" t="n">
        <v>71.55082491513544</v>
      </c>
      <c r="K1226" s="4" t="n">
        <v>0.01888734206380605</v>
      </c>
      <c r="L1226" s="4" t="n">
        <v>75.1103978873858</v>
      </c>
      <c r="M1226" s="4" t="n">
        <v>0.6541079741076032</v>
      </c>
    </row>
    <row r="1227">
      <c r="A1227" s="4" t="n">
        <v>0</v>
      </c>
      <c r="B1227" s="4" t="inlineStr">
        <is>
          <t>C8</t>
        </is>
      </c>
      <c r="C1227" s="4" t="inlineStr">
        <is>
          <t>candidate_selection</t>
        </is>
      </c>
      <c r="D1227" s="4" t="inlineStr">
        <is>
          <t>DL1_deleverage_mild</t>
        </is>
      </c>
      <c r="E1227" s="4" t="n">
        <v>80.76248072990182</v>
      </c>
      <c r="F1227" s="4" t="n">
        <v>71.57340674391247</v>
      </c>
      <c r="G1227" s="4" t="n">
        <v>75.51649036792169</v>
      </c>
      <c r="H1227" s="4" t="n">
        <v>80.76248072990182</v>
      </c>
      <c r="I1227" s="4" t="n">
        <v>0</v>
      </c>
      <c r="J1227" s="4" t="n">
        <v>71.55082491513544</v>
      </c>
      <c r="K1227" s="4" t="n">
        <v>0.02258182877703518</v>
      </c>
      <c r="L1227" s="4" t="n">
        <v>75.1103978873858</v>
      </c>
      <c r="M1227" s="4" t="n">
        <v>0.4060924805358894</v>
      </c>
    </row>
    <row r="1228">
      <c r="A1228" s="4" t="n">
        <v>0</v>
      </c>
      <c r="B1228" s="4" t="inlineStr">
        <is>
          <t>C8</t>
        </is>
      </c>
      <c r="C1228" s="4" t="inlineStr">
        <is>
          <t>free_form_10d</t>
        </is>
      </c>
      <c r="D1228" s="4" t="inlineStr">
        <is>
          <t>DL1_deleverage_mild</t>
        </is>
      </c>
      <c r="E1228" s="4" t="n">
        <v>80.76248072990182</v>
      </c>
      <c r="F1228" s="4" t="n">
        <v>71.68711807173159</v>
      </c>
      <c r="G1228" s="4" t="n">
        <v>77.02414327357127</v>
      </c>
      <c r="H1228" s="4" t="n">
        <v>80.76248072990182</v>
      </c>
      <c r="I1228" s="4" t="n">
        <v>0</v>
      </c>
      <c r="J1228" s="4" t="n">
        <v>71.55082491513544</v>
      </c>
      <c r="K1228" s="4" t="n">
        <v>0.1362931565961532</v>
      </c>
      <c r="L1228" s="4" t="n">
        <v>75.1103978873858</v>
      </c>
      <c r="M1228" s="4" t="n">
        <v>1.913745386185468</v>
      </c>
    </row>
    <row r="1229">
      <c r="A1229" s="4" t="n">
        <v>1</v>
      </c>
      <c r="B1229" s="4" t="inlineStr">
        <is>
          <t>C4</t>
        </is>
      </c>
      <c r="C1229" s="4" t="inlineStr">
        <is>
          <t>candidate_selection</t>
        </is>
      </c>
      <c r="D1229" s="4" t="inlineStr">
        <is>
          <t>MX2_liquidity_rescue</t>
        </is>
      </c>
      <c r="E1229" s="4" t="n">
        <v>82.74050737079574</v>
      </c>
      <c r="F1229" s="4" t="n">
        <v>76.15422514657921</v>
      </c>
      <c r="G1229" s="4" t="n">
        <v>78.76040236489608</v>
      </c>
      <c r="H1229" s="4" t="n">
        <v>77.97774074227085</v>
      </c>
      <c r="I1229" s="4" t="n">
        <v>4.762766628524886</v>
      </c>
      <c r="J1229" s="4" t="n">
        <v>76.11915408215978</v>
      </c>
      <c r="K1229" s="4" t="n">
        <v>0.03507106441942653</v>
      </c>
      <c r="L1229" s="4" t="n">
        <v>78.84148698504436</v>
      </c>
      <c r="M1229" s="4" t="n">
        <v>-0.08108462014827467</v>
      </c>
    </row>
    <row r="1230">
      <c r="A1230" s="4" t="n">
        <v>1</v>
      </c>
      <c r="B1230" s="4" t="inlineStr">
        <is>
          <t>C4</t>
        </is>
      </c>
      <c r="C1230" s="4" t="inlineStr">
        <is>
          <t>free_form_10d</t>
        </is>
      </c>
      <c r="D1230" s="4" t="inlineStr">
        <is>
          <t>MX2_liquidity_rescue</t>
        </is>
      </c>
      <c r="E1230" s="4" t="n">
        <v>82.74050737079574</v>
      </c>
      <c r="F1230" s="4" t="n">
        <v>76.1678410962151</v>
      </c>
      <c r="G1230" s="4" t="n">
        <v>78.76040236489608</v>
      </c>
      <c r="H1230" s="4" t="n">
        <v>77.97774074227085</v>
      </c>
      <c r="I1230" s="4" t="n">
        <v>4.762766628524886</v>
      </c>
      <c r="J1230" s="4" t="n">
        <v>76.11915408215978</v>
      </c>
      <c r="K1230" s="4" t="n">
        <v>0.04868701405531795</v>
      </c>
      <c r="L1230" s="4" t="n">
        <v>78.84148698504436</v>
      </c>
      <c r="M1230" s="4" t="n">
        <v>-0.08108462014827467</v>
      </c>
    </row>
    <row r="1231">
      <c r="A1231" s="4" t="n">
        <v>1</v>
      </c>
      <c r="B1231" s="4" t="inlineStr">
        <is>
          <t>C5</t>
        </is>
      </c>
      <c r="C1231" s="4" t="inlineStr">
        <is>
          <t>candidate_selection</t>
        </is>
      </c>
      <c r="D1231" s="4" t="inlineStr">
        <is>
          <t>CX1_capex_discipline</t>
        </is>
      </c>
      <c r="E1231" s="4" t="n">
        <v>77.97774074227085</v>
      </c>
      <c r="F1231" s="4" t="n">
        <v>76.13247018763293</v>
      </c>
      <c r="G1231" s="4" t="n">
        <v>78.76040236489608</v>
      </c>
      <c r="H1231" s="4" t="n">
        <v>77.97774074227085</v>
      </c>
      <c r="I1231" s="4" t="n">
        <v>0</v>
      </c>
      <c r="J1231" s="4" t="n">
        <v>76.11915408215978</v>
      </c>
      <c r="K1231" s="4" t="n">
        <v>0.01331610547315165</v>
      </c>
      <c r="L1231" s="4" t="n">
        <v>78.84148698504436</v>
      </c>
      <c r="M1231" s="4" t="n">
        <v>-0.08108462014827467</v>
      </c>
    </row>
    <row r="1232">
      <c r="A1232" s="4" t="n">
        <v>1</v>
      </c>
      <c r="B1232" s="4" t="inlineStr">
        <is>
          <t>C5</t>
        </is>
      </c>
      <c r="C1232" s="4" t="inlineStr">
        <is>
          <t>free_form_10d</t>
        </is>
      </c>
      <c r="D1232" s="4" t="inlineStr">
        <is>
          <t>MX2_liquidity_rescue</t>
        </is>
      </c>
      <c r="E1232" s="4" t="n">
        <v>82.74050737079574</v>
      </c>
      <c r="F1232" s="4" t="n">
        <v>76.15422514657921</v>
      </c>
      <c r="G1232" s="4" t="n">
        <v>78.76040236489608</v>
      </c>
      <c r="H1232" s="4" t="n">
        <v>77.97774074227085</v>
      </c>
      <c r="I1232" s="4" t="n">
        <v>4.762766628524886</v>
      </c>
      <c r="J1232" s="4" t="n">
        <v>76.11915408215978</v>
      </c>
      <c r="K1232" s="4" t="n">
        <v>0.03507106441942653</v>
      </c>
      <c r="L1232" s="4" t="n">
        <v>78.84148698504436</v>
      </c>
      <c r="M1232" s="4" t="n">
        <v>-0.08108462014827467</v>
      </c>
    </row>
    <row r="1233">
      <c r="A1233" s="4" t="n">
        <v>1</v>
      </c>
      <c r="B1233" s="4" t="inlineStr">
        <is>
          <t>C6</t>
        </is>
      </c>
      <c r="C1233" s="4" t="inlineStr">
        <is>
          <t>candidate_selection</t>
        </is>
      </c>
      <c r="D1233" s="4" t="inlineStr">
        <is>
          <t>MX2_liquidity_rescue</t>
        </is>
      </c>
      <c r="E1233" s="4" t="n">
        <v>82.74050737079574</v>
      </c>
      <c r="F1233" s="4" t="n">
        <v>76.15422514657921</v>
      </c>
      <c r="G1233" s="4" t="n">
        <v>78.76040236489608</v>
      </c>
      <c r="H1233" s="4" t="n">
        <v>77.97774074227085</v>
      </c>
      <c r="I1233" s="4" t="n">
        <v>4.762766628524886</v>
      </c>
      <c r="J1233" s="4" t="n">
        <v>76.11915408215978</v>
      </c>
      <c r="K1233" s="4" t="n">
        <v>0.03507106441942653</v>
      </c>
      <c r="L1233" s="4" t="n">
        <v>78.84148698504436</v>
      </c>
      <c r="M1233" s="4" t="n">
        <v>-0.08108462014827467</v>
      </c>
    </row>
    <row r="1234">
      <c r="A1234" s="4" t="n">
        <v>1</v>
      </c>
      <c r="B1234" s="4" t="inlineStr">
        <is>
          <t>C6</t>
        </is>
      </c>
      <c r="C1234" s="4" t="inlineStr">
        <is>
          <t>free_form_10d</t>
        </is>
      </c>
      <c r="D1234" s="4" t="inlineStr">
        <is>
          <t>WC1_working_capital_tightening</t>
        </is>
      </c>
      <c r="E1234" s="4" t="n">
        <v>82.74050737079574</v>
      </c>
      <c r="F1234" s="4" t="n">
        <v>76.19702715635663</v>
      </c>
      <c r="G1234" s="4" t="n">
        <v>78.76040236489608</v>
      </c>
      <c r="H1234" s="4" t="n">
        <v>77.97774074227085</v>
      </c>
      <c r="I1234" s="4" t="n">
        <v>4.762766628524886</v>
      </c>
      <c r="J1234" s="4" t="n">
        <v>76.11915408215978</v>
      </c>
      <c r="K1234" s="4" t="n">
        <v>0.07787307419684453</v>
      </c>
      <c r="L1234" s="4" t="n">
        <v>78.84148698504436</v>
      </c>
      <c r="M1234" s="4" t="n">
        <v>-0.08108462014827467</v>
      </c>
    </row>
    <row r="1235">
      <c r="A1235" s="4" t="n">
        <v>1</v>
      </c>
      <c r="B1235" s="4" t="inlineStr">
        <is>
          <t>C6X</t>
        </is>
      </c>
      <c r="C1235" s="4" t="inlineStr">
        <is>
          <t>candidate_selection</t>
        </is>
      </c>
      <c r="D1235" s="4" t="inlineStr">
        <is>
          <t>MX2_liquidity_rescue</t>
        </is>
      </c>
      <c r="E1235" s="4" t="n">
        <v>82.74050737079574</v>
      </c>
      <c r="F1235" s="4" t="n">
        <v>76.15422514657921</v>
      </c>
      <c r="G1235" s="4" t="n">
        <v>78.76040236489608</v>
      </c>
      <c r="H1235" s="4" t="n">
        <v>77.97774074227085</v>
      </c>
      <c r="I1235" s="4" t="n">
        <v>4.762766628524886</v>
      </c>
      <c r="J1235" s="4" t="n">
        <v>76.11915408215978</v>
      </c>
      <c r="K1235" s="4" t="n">
        <v>0.03507106441942653</v>
      </c>
      <c r="L1235" s="4" t="n">
        <v>78.84148698504436</v>
      </c>
      <c r="M1235" s="4" t="n">
        <v>-0.08108462014827467</v>
      </c>
    </row>
    <row r="1236">
      <c r="A1236" s="4" t="n">
        <v>1</v>
      </c>
      <c r="B1236" s="4" t="inlineStr">
        <is>
          <t>C6X</t>
        </is>
      </c>
      <c r="C1236" s="4" t="inlineStr">
        <is>
          <t>free_form_10d</t>
        </is>
      </c>
      <c r="D1236" s="4" t="inlineStr">
        <is>
          <t>OE1_cost_efficiency_mild</t>
        </is>
      </c>
      <c r="E1236" s="4" t="n">
        <v>82.74050737079574</v>
      </c>
      <c r="F1236" s="4" t="n">
        <v>76.27434336791964</v>
      </c>
      <c r="G1236" s="4" t="n">
        <v>78.76040236489608</v>
      </c>
      <c r="H1236" s="4" t="n">
        <v>77.97774074227085</v>
      </c>
      <c r="I1236" s="4" t="n">
        <v>4.762766628524886</v>
      </c>
      <c r="J1236" s="4" t="n">
        <v>76.11915408215978</v>
      </c>
      <c r="K1236" s="4" t="n">
        <v>0.1551892857598602</v>
      </c>
      <c r="L1236" s="4" t="n">
        <v>78.84148698504436</v>
      </c>
      <c r="M1236" s="4" t="n">
        <v>-0.08108462014827467</v>
      </c>
    </row>
    <row r="1237">
      <c r="A1237" s="4" t="n">
        <v>1</v>
      </c>
      <c r="B1237" s="4" t="inlineStr">
        <is>
          <t>C7</t>
        </is>
      </c>
      <c r="C1237" s="4" t="inlineStr">
        <is>
          <t>candidate_selection</t>
        </is>
      </c>
      <c r="D1237" s="4" t="inlineStr">
        <is>
          <t>WC1_working_capital_tightening</t>
        </is>
      </c>
      <c r="E1237" s="4" t="n">
        <v>77.97774074227085</v>
      </c>
      <c r="F1237" s="4" t="n">
        <v>76.13496721518595</v>
      </c>
      <c r="G1237" s="4" t="n">
        <v>78.76040236489608</v>
      </c>
      <c r="H1237" s="4" t="n">
        <v>77.97774074227085</v>
      </c>
      <c r="I1237" s="4" t="n">
        <v>0</v>
      </c>
      <c r="J1237" s="4" t="n">
        <v>76.11915408215978</v>
      </c>
      <c r="K1237" s="4" t="n">
        <v>0.01581313302617104</v>
      </c>
      <c r="L1237" s="4" t="n">
        <v>78.84148698504436</v>
      </c>
      <c r="M1237" s="4" t="n">
        <v>-0.08108462014827467</v>
      </c>
    </row>
    <row r="1238">
      <c r="A1238" s="4" t="n">
        <v>1</v>
      </c>
      <c r="B1238" s="4" t="inlineStr">
        <is>
          <t>C7</t>
        </is>
      </c>
      <c r="C1238" s="4" t="inlineStr">
        <is>
          <t>free_form_10d</t>
        </is>
      </c>
      <c r="D1238" s="4" t="inlineStr">
        <is>
          <t>MX2_liquidity_rescue</t>
        </is>
      </c>
      <c r="E1238" s="4" t="n">
        <v>82.74050737079574</v>
      </c>
      <c r="F1238" s="4" t="n">
        <v>76.15422514657921</v>
      </c>
      <c r="G1238" s="4" t="n">
        <v>78.76040236489608</v>
      </c>
      <c r="H1238" s="4" t="n">
        <v>77.97774074227085</v>
      </c>
      <c r="I1238" s="4" t="n">
        <v>4.762766628524886</v>
      </c>
      <c r="J1238" s="4" t="n">
        <v>76.11915408215978</v>
      </c>
      <c r="K1238" s="4" t="n">
        <v>0.03507106441942653</v>
      </c>
      <c r="L1238" s="4" t="n">
        <v>78.84148698504436</v>
      </c>
      <c r="M1238" s="4" t="n">
        <v>-0.08108462014827467</v>
      </c>
    </row>
    <row r="1239">
      <c r="A1239" s="4" t="n">
        <v>1</v>
      </c>
      <c r="B1239" s="4" t="inlineStr">
        <is>
          <t>C8</t>
        </is>
      </c>
      <c r="C1239" s="4" t="inlineStr">
        <is>
          <t>candidate_selection</t>
        </is>
      </c>
      <c r="D1239" s="4" t="inlineStr">
        <is>
          <t>WC1_working_capital_tightening</t>
        </is>
      </c>
      <c r="E1239" s="4" t="n">
        <v>77.97774074227085</v>
      </c>
      <c r="F1239" s="4" t="n">
        <v>76.13496721518595</v>
      </c>
      <c r="G1239" s="4" t="n">
        <v>78.76040236489608</v>
      </c>
      <c r="H1239" s="4" t="n">
        <v>77.97774074227085</v>
      </c>
      <c r="I1239" s="4" t="n">
        <v>0</v>
      </c>
      <c r="J1239" s="4" t="n">
        <v>76.11915408215978</v>
      </c>
      <c r="K1239" s="4" t="n">
        <v>0.01581313302617104</v>
      </c>
      <c r="L1239" s="4" t="n">
        <v>78.84148698504436</v>
      </c>
      <c r="M1239" s="4" t="n">
        <v>-0.08108462014827467</v>
      </c>
    </row>
    <row r="1240">
      <c r="A1240" s="4" t="n">
        <v>1</v>
      </c>
      <c r="B1240" s="4" t="inlineStr">
        <is>
          <t>C8</t>
        </is>
      </c>
      <c r="C1240" s="4" t="inlineStr">
        <is>
          <t>free_form_10d</t>
        </is>
      </c>
      <c r="D1240" s="4" t="inlineStr">
        <is>
          <t>WC1_working_capital_tightening</t>
        </is>
      </c>
      <c r="E1240" s="4" t="n">
        <v>81.12660559389508</v>
      </c>
      <c r="F1240" s="4" t="n">
        <v>76.21471091804001</v>
      </c>
      <c r="G1240" s="4" t="n">
        <v>78.76040236489608</v>
      </c>
      <c r="H1240" s="4" t="n">
        <v>77.97774074227085</v>
      </c>
      <c r="I1240" s="4" t="n">
        <v>3.148864851624225</v>
      </c>
      <c r="J1240" s="4" t="n">
        <v>76.11915408215978</v>
      </c>
      <c r="K1240" s="4" t="n">
        <v>0.09555683588023101</v>
      </c>
      <c r="L1240" s="4" t="n">
        <v>78.84148698504436</v>
      </c>
      <c r="M1240" s="4" t="n">
        <v>-0.08108462014827467</v>
      </c>
    </row>
    <row r="1241">
      <c r="A1241" s="4" t="n">
        <v>2</v>
      </c>
      <c r="B1241" s="4" t="inlineStr">
        <is>
          <t>C4</t>
        </is>
      </c>
      <c r="C1241" s="4" t="inlineStr">
        <is>
          <t>candidate_selection</t>
        </is>
      </c>
      <c r="D1241" s="4" t="inlineStr">
        <is>
          <t>MX2_liquidity_rescue</t>
        </is>
      </c>
      <c r="E1241" s="4" t="n">
        <v>69.16607166972631</v>
      </c>
      <c r="F1241" s="4" t="n">
        <v>67.25898104568429</v>
      </c>
      <c r="G1241" s="4" t="n">
        <v>69.93677497563557</v>
      </c>
      <c r="H1241" s="4" t="n">
        <v>68.27420028737914</v>
      </c>
      <c r="I1241" s="4" t="n">
        <v>0.891871382347162</v>
      </c>
      <c r="J1241" s="4" t="n">
        <v>67.24353608111049</v>
      </c>
      <c r="K1241" s="4" t="n">
        <v>0.01544496457380262</v>
      </c>
      <c r="L1241" s="4" t="n">
        <v>69.93677497563557</v>
      </c>
      <c r="M1241" s="4" t="n">
        <v>0</v>
      </c>
    </row>
    <row r="1242">
      <c r="A1242" s="4" t="n">
        <v>2</v>
      </c>
      <c r="B1242" s="4" t="inlineStr">
        <is>
          <t>C4</t>
        </is>
      </c>
      <c r="C1242" s="4" t="inlineStr">
        <is>
          <t>free_form_10d</t>
        </is>
      </c>
      <c r="D1242" s="4" t="inlineStr">
        <is>
          <t>MX2_liquidity_rescue</t>
        </is>
      </c>
      <c r="E1242" s="4" t="n">
        <v>69.16607166972631</v>
      </c>
      <c r="F1242" s="4" t="n">
        <v>67.26505710383748</v>
      </c>
      <c r="G1242" s="4" t="n">
        <v>69.93677497563557</v>
      </c>
      <c r="H1242" s="4" t="n">
        <v>68.27420028737914</v>
      </c>
      <c r="I1242" s="4" t="n">
        <v>0.891871382347162</v>
      </c>
      <c r="J1242" s="4" t="n">
        <v>67.24353608111049</v>
      </c>
      <c r="K1242" s="4" t="n">
        <v>0.02152102272698642</v>
      </c>
      <c r="L1242" s="4" t="n">
        <v>69.93677497563557</v>
      </c>
      <c r="M1242" s="4" t="n">
        <v>0</v>
      </c>
    </row>
    <row r="1243">
      <c r="A1243" s="4" t="n">
        <v>2</v>
      </c>
      <c r="B1243" s="4" t="inlineStr">
        <is>
          <t>C5</t>
        </is>
      </c>
      <c r="C1243" s="4" t="inlineStr">
        <is>
          <t>candidate_selection</t>
        </is>
      </c>
      <c r="D1243" s="4" t="inlineStr">
        <is>
          <t>OE2_cost_efficiency_moderate</t>
        </is>
      </c>
      <c r="E1243" s="4" t="n">
        <v>68.27420028737914</v>
      </c>
      <c r="F1243" s="4" t="n">
        <v>67.36130860029692</v>
      </c>
      <c r="G1243" s="4" t="n">
        <v>69.93677497563557</v>
      </c>
      <c r="H1243" s="4" t="n">
        <v>68.27420028737914</v>
      </c>
      <c r="I1243" s="4" t="n">
        <v>0</v>
      </c>
      <c r="J1243" s="4" t="n">
        <v>67.24353608111049</v>
      </c>
      <c r="K1243" s="4" t="n">
        <v>0.1177725191864312</v>
      </c>
      <c r="L1243" s="4" t="n">
        <v>69.93677497563557</v>
      </c>
      <c r="M1243" s="4" t="n">
        <v>0</v>
      </c>
    </row>
    <row r="1244">
      <c r="A1244" s="4" t="n">
        <v>2</v>
      </c>
      <c r="B1244" s="4" t="inlineStr">
        <is>
          <t>C5</t>
        </is>
      </c>
      <c r="C1244" s="4" t="inlineStr">
        <is>
          <t>free_form_10d</t>
        </is>
      </c>
      <c r="D1244" s="4" t="inlineStr">
        <is>
          <t>MX2_liquidity_rescue</t>
        </is>
      </c>
      <c r="E1244" s="4" t="n">
        <v>69.16607166972631</v>
      </c>
      <c r="F1244" s="4" t="n">
        <v>67.25898104568429</v>
      </c>
      <c r="G1244" s="4" t="n">
        <v>69.93677497563557</v>
      </c>
      <c r="H1244" s="4" t="n">
        <v>68.27420028737914</v>
      </c>
      <c r="I1244" s="4" t="n">
        <v>0.891871382347162</v>
      </c>
      <c r="J1244" s="4" t="n">
        <v>67.24353608111049</v>
      </c>
      <c r="K1244" s="4" t="n">
        <v>0.01544496457380262</v>
      </c>
      <c r="L1244" s="4" t="n">
        <v>69.93677497563557</v>
      </c>
      <c r="M1244" s="4" t="n">
        <v>0</v>
      </c>
    </row>
    <row r="1245">
      <c r="A1245" s="4" t="n">
        <v>2</v>
      </c>
      <c r="B1245" s="4" t="inlineStr">
        <is>
          <t>C6</t>
        </is>
      </c>
      <c r="C1245" s="4" t="inlineStr">
        <is>
          <t>candidate_selection</t>
        </is>
      </c>
      <c r="D1245" s="4" t="inlineStr">
        <is>
          <t>MX2_liquidity_rescue</t>
        </is>
      </c>
      <c r="E1245" s="4" t="n">
        <v>69.16607166972631</v>
      </c>
      <c r="F1245" s="4" t="n">
        <v>67.25898104568429</v>
      </c>
      <c r="G1245" s="4" t="n">
        <v>69.93677497563557</v>
      </c>
      <c r="H1245" s="4" t="n">
        <v>68.27420028737914</v>
      </c>
      <c r="I1245" s="4" t="n">
        <v>0.891871382347162</v>
      </c>
      <c r="J1245" s="4" t="n">
        <v>67.24353608111049</v>
      </c>
      <c r="K1245" s="4" t="n">
        <v>0.01544496457380262</v>
      </c>
      <c r="L1245" s="4" t="n">
        <v>69.93677497563557</v>
      </c>
      <c r="M1245" s="4" t="n">
        <v>0</v>
      </c>
    </row>
    <row r="1246">
      <c r="A1246" s="4" t="n">
        <v>2</v>
      </c>
      <c r="B1246" s="4" t="inlineStr">
        <is>
          <t>C6</t>
        </is>
      </c>
      <c r="C1246" s="4" t="inlineStr">
        <is>
          <t>free_form_10d</t>
        </is>
      </c>
      <c r="D1246" s="4" t="inlineStr">
        <is>
          <t>DL1_deleverage_mild</t>
        </is>
      </c>
      <c r="E1246" s="4" t="n">
        <v>69.16607166972631</v>
      </c>
      <c r="F1246" s="4" t="n">
        <v>67.3367724963867</v>
      </c>
      <c r="G1246" s="4" t="n">
        <v>69.93677497563557</v>
      </c>
      <c r="H1246" s="4" t="n">
        <v>68.27420028737914</v>
      </c>
      <c r="I1246" s="4" t="n">
        <v>0.891871382347162</v>
      </c>
      <c r="J1246" s="4" t="n">
        <v>67.24353608111049</v>
      </c>
      <c r="K1246" s="4" t="n">
        <v>0.09323641527620907</v>
      </c>
      <c r="L1246" s="4" t="n">
        <v>69.93677497563557</v>
      </c>
      <c r="M1246" s="4" t="n">
        <v>0</v>
      </c>
    </row>
    <row r="1247">
      <c r="A1247" s="4" t="n">
        <v>2</v>
      </c>
      <c r="B1247" s="4" t="inlineStr">
        <is>
          <t>C6X</t>
        </is>
      </c>
      <c r="C1247" s="4" t="inlineStr">
        <is>
          <t>candidate_selection</t>
        </is>
      </c>
      <c r="D1247" s="4" t="inlineStr">
        <is>
          <t>MX2_liquidity_rescue</t>
        </is>
      </c>
      <c r="E1247" s="4" t="n">
        <v>69.16607166972631</v>
      </c>
      <c r="F1247" s="4" t="n">
        <v>67.25898104568429</v>
      </c>
      <c r="G1247" s="4" t="n">
        <v>69.93677497563557</v>
      </c>
      <c r="H1247" s="4" t="n">
        <v>68.27420028737914</v>
      </c>
      <c r="I1247" s="4" t="n">
        <v>0.891871382347162</v>
      </c>
      <c r="J1247" s="4" t="n">
        <v>67.24353608111049</v>
      </c>
      <c r="K1247" s="4" t="n">
        <v>0.01544496457380262</v>
      </c>
      <c r="L1247" s="4" t="n">
        <v>69.93677497563557</v>
      </c>
      <c r="M1247" s="4" t="n">
        <v>0</v>
      </c>
    </row>
    <row r="1248">
      <c r="A1248" s="4" t="n">
        <v>2</v>
      </c>
      <c r="B1248" s="4" t="inlineStr">
        <is>
          <t>C6X</t>
        </is>
      </c>
      <c r="C1248" s="4" t="inlineStr">
        <is>
          <t>free_form_10d</t>
        </is>
      </c>
      <c r="D1248" s="4" t="inlineStr">
        <is>
          <t>WC1_working_capital_tightening</t>
        </is>
      </c>
      <c r="E1248" s="4" t="n">
        <v>69.16607166972631</v>
      </c>
      <c r="F1248" s="4" t="n">
        <v>67.32876330626407</v>
      </c>
      <c r="G1248" s="4" t="n">
        <v>69.93677497563557</v>
      </c>
      <c r="H1248" s="4" t="n">
        <v>68.27420028737914</v>
      </c>
      <c r="I1248" s="4" t="n">
        <v>0.891871382347162</v>
      </c>
      <c r="J1248" s="4" t="n">
        <v>67.24353608111049</v>
      </c>
      <c r="K1248" s="4" t="n">
        <v>0.08522722515357373</v>
      </c>
      <c r="L1248" s="4" t="n">
        <v>69.93677497563557</v>
      </c>
      <c r="M1248" s="4" t="n">
        <v>0</v>
      </c>
    </row>
    <row r="1249">
      <c r="A1249" s="4" t="n">
        <v>2</v>
      </c>
      <c r="B1249" s="4" t="inlineStr">
        <is>
          <t>C7</t>
        </is>
      </c>
      <c r="C1249" s="4" t="inlineStr">
        <is>
          <t>candidate_selection</t>
        </is>
      </c>
      <c r="D1249" s="4" t="inlineStr">
        <is>
          <t>OE2_cost_efficiency_moderate</t>
        </is>
      </c>
      <c r="E1249" s="4" t="n">
        <v>68.27420028737914</v>
      </c>
      <c r="F1249" s="4" t="n">
        <v>67.36130860029692</v>
      </c>
      <c r="G1249" s="4" t="n">
        <v>69.93677497563557</v>
      </c>
      <c r="H1249" s="4" t="n">
        <v>68.27420028737914</v>
      </c>
      <c r="I1249" s="4" t="n">
        <v>0</v>
      </c>
      <c r="J1249" s="4" t="n">
        <v>67.24353608111049</v>
      </c>
      <c r="K1249" s="4" t="n">
        <v>0.1177725191864312</v>
      </c>
      <c r="L1249" s="4" t="n">
        <v>69.93677497563557</v>
      </c>
      <c r="M1249" s="4" t="n">
        <v>0</v>
      </c>
    </row>
    <row r="1250">
      <c r="A1250" s="4" t="n">
        <v>2</v>
      </c>
      <c r="B1250" s="4" t="inlineStr">
        <is>
          <t>C7</t>
        </is>
      </c>
      <c r="C1250" s="4" t="inlineStr">
        <is>
          <t>free_form_10d</t>
        </is>
      </c>
      <c r="D1250" s="4" t="inlineStr">
        <is>
          <t>MX2_liquidity_rescue</t>
        </is>
      </c>
      <c r="E1250" s="4" t="n">
        <v>69.16607166972631</v>
      </c>
      <c r="F1250" s="4" t="n">
        <v>67.25898104568429</v>
      </c>
      <c r="G1250" s="4" t="n">
        <v>69.93677497563557</v>
      </c>
      <c r="H1250" s="4" t="n">
        <v>68.27420028737914</v>
      </c>
      <c r="I1250" s="4" t="n">
        <v>0.891871382347162</v>
      </c>
      <c r="J1250" s="4" t="n">
        <v>67.24353608111049</v>
      </c>
      <c r="K1250" s="4" t="n">
        <v>0.01544496457380262</v>
      </c>
      <c r="L1250" s="4" t="n">
        <v>69.93677497563557</v>
      </c>
      <c r="M1250" s="4" t="n">
        <v>0</v>
      </c>
    </row>
    <row r="1251">
      <c r="A1251" s="4" t="n">
        <v>2</v>
      </c>
      <c r="B1251" s="4" t="inlineStr">
        <is>
          <t>C8</t>
        </is>
      </c>
      <c r="C1251" s="4" t="inlineStr">
        <is>
          <t>candidate_selection</t>
        </is>
      </c>
      <c r="D1251" s="4" t="inlineStr">
        <is>
          <t>DL2_deleverage_moderate</t>
        </is>
      </c>
      <c r="E1251" s="4" t="n">
        <v>68.27420028737914</v>
      </c>
      <c r="F1251" s="4" t="n">
        <v>67.26734321576208</v>
      </c>
      <c r="G1251" s="4" t="n">
        <v>69.93677497563557</v>
      </c>
      <c r="H1251" s="4" t="n">
        <v>68.27420028737914</v>
      </c>
      <c r="I1251" s="4" t="n">
        <v>0</v>
      </c>
      <c r="J1251" s="4" t="n">
        <v>67.24353608111049</v>
      </c>
      <c r="K1251" s="4" t="n">
        <v>0.0238071346515909</v>
      </c>
      <c r="L1251" s="4" t="n">
        <v>69.93677497563557</v>
      </c>
      <c r="M1251" s="4" t="n">
        <v>0</v>
      </c>
    </row>
    <row r="1252">
      <c r="A1252" s="4" t="n">
        <v>2</v>
      </c>
      <c r="B1252" s="4" t="inlineStr">
        <is>
          <t>C8</t>
        </is>
      </c>
      <c r="C1252" s="4" t="inlineStr">
        <is>
          <t>free_form_10d</t>
        </is>
      </c>
      <c r="D1252" s="4" t="inlineStr">
        <is>
          <t>DL1_deleverage_mild</t>
        </is>
      </c>
      <c r="E1252" s="4" t="n">
        <v>69.4482597336133</v>
      </c>
      <c r="F1252" s="4" t="n">
        <v>67.38920583379773</v>
      </c>
      <c r="G1252" s="4" t="n">
        <v>69.93677497563557</v>
      </c>
      <c r="H1252" s="4" t="n">
        <v>68.27420028737914</v>
      </c>
      <c r="I1252" s="4" t="n">
        <v>1.174059446234153</v>
      </c>
      <c r="J1252" s="4" t="n">
        <v>67.24353608111049</v>
      </c>
      <c r="K1252" s="4" t="n">
        <v>0.1456697526872404</v>
      </c>
      <c r="L1252" s="4" t="n">
        <v>69.93677497563557</v>
      </c>
      <c r="M1252" s="4" t="n">
        <v>0</v>
      </c>
    </row>
    <row r="1253">
      <c r="A1253" s="4" t="n">
        <v>3</v>
      </c>
      <c r="B1253" s="4" t="inlineStr">
        <is>
          <t>C4</t>
        </is>
      </c>
      <c r="C1253" s="4" t="inlineStr">
        <is>
          <t>candidate_selection</t>
        </is>
      </c>
      <c r="D1253" s="4" t="inlineStr">
        <is>
          <t>MX2_liquidity_rescue</t>
        </is>
      </c>
      <c r="E1253" s="4" t="n">
        <v>71.89020881828863</v>
      </c>
      <c r="F1253" s="4" t="n">
        <v>68.32578042403935</v>
      </c>
      <c r="G1253" s="4" t="n">
        <v>78.12474625434568</v>
      </c>
      <c r="H1253" s="4" t="n">
        <v>70.99833743594147</v>
      </c>
      <c r="I1253" s="4" t="n">
        <v>0.891871382347162</v>
      </c>
      <c r="J1253" s="4" t="n">
        <v>68.29035905918676</v>
      </c>
      <c r="K1253" s="4" t="n">
        <v>0.03542136485259562</v>
      </c>
      <c r="L1253" s="4" t="n">
        <v>77.62870344870626</v>
      </c>
      <c r="M1253" s="4" t="n">
        <v>0.4960428056394193</v>
      </c>
    </row>
    <row r="1254">
      <c r="A1254" s="4" t="n">
        <v>3</v>
      </c>
      <c r="B1254" s="4" t="inlineStr">
        <is>
          <t>C4</t>
        </is>
      </c>
      <c r="C1254" s="4" t="inlineStr">
        <is>
          <t>free_form_10d</t>
        </is>
      </c>
      <c r="D1254" s="4" t="inlineStr">
        <is>
          <t>MX2_liquidity_rescue</t>
        </is>
      </c>
      <c r="E1254" s="4" t="n">
        <v>71.89020881828863</v>
      </c>
      <c r="F1254" s="4" t="n">
        <v>68.3290761604836</v>
      </c>
      <c r="G1254" s="4" t="n">
        <v>78.12474625434568</v>
      </c>
      <c r="H1254" s="4" t="n">
        <v>70.99833743594147</v>
      </c>
      <c r="I1254" s="4" t="n">
        <v>0.891871382347162</v>
      </c>
      <c r="J1254" s="4" t="n">
        <v>68.29035905918676</v>
      </c>
      <c r="K1254" s="4" t="n">
        <v>0.03871710129683947</v>
      </c>
      <c r="L1254" s="4" t="n">
        <v>77.62870344870626</v>
      </c>
      <c r="M1254" s="4" t="n">
        <v>0.4960428056394193</v>
      </c>
    </row>
    <row r="1255">
      <c r="A1255" s="4" t="n">
        <v>3</v>
      </c>
      <c r="B1255" s="4" t="inlineStr">
        <is>
          <t>C5</t>
        </is>
      </c>
      <c r="C1255" s="4" t="inlineStr">
        <is>
          <t>candidate_selection</t>
        </is>
      </c>
      <c r="D1255" s="4" t="inlineStr">
        <is>
          <t>MX2_liquidity_rescue</t>
        </is>
      </c>
      <c r="E1255" s="4" t="n">
        <v>71.89020881828863</v>
      </c>
      <c r="F1255" s="4" t="n">
        <v>68.32578042403935</v>
      </c>
      <c r="G1255" s="4" t="n">
        <v>78.12474625434568</v>
      </c>
      <c r="H1255" s="4" t="n">
        <v>70.99833743594147</v>
      </c>
      <c r="I1255" s="4" t="n">
        <v>0.891871382347162</v>
      </c>
      <c r="J1255" s="4" t="n">
        <v>68.29035905918676</v>
      </c>
      <c r="K1255" s="4" t="n">
        <v>0.03542136485259562</v>
      </c>
      <c r="L1255" s="4" t="n">
        <v>77.62870344870626</v>
      </c>
      <c r="M1255" s="4" t="n">
        <v>0.4960428056394193</v>
      </c>
    </row>
    <row r="1256">
      <c r="A1256" s="4" t="n">
        <v>3</v>
      </c>
      <c r="B1256" s="4" t="inlineStr">
        <is>
          <t>C5</t>
        </is>
      </c>
      <c r="C1256" s="4" t="inlineStr">
        <is>
          <t>free_form_10d</t>
        </is>
      </c>
      <c r="D1256" s="4" t="inlineStr">
        <is>
          <t>MX2_liquidity_rescue</t>
        </is>
      </c>
      <c r="E1256" s="4" t="n">
        <v>71.89020881828863</v>
      </c>
      <c r="F1256" s="4" t="n">
        <v>68.32578042403935</v>
      </c>
      <c r="G1256" s="4" t="n">
        <v>78.12474625434568</v>
      </c>
      <c r="H1256" s="4" t="n">
        <v>70.99833743594147</v>
      </c>
      <c r="I1256" s="4" t="n">
        <v>0.891871382347162</v>
      </c>
      <c r="J1256" s="4" t="n">
        <v>68.29035905918676</v>
      </c>
      <c r="K1256" s="4" t="n">
        <v>0.03542136485259562</v>
      </c>
      <c r="L1256" s="4" t="n">
        <v>77.62870344870626</v>
      </c>
      <c r="M1256" s="4" t="n">
        <v>0.4960428056394193</v>
      </c>
    </row>
    <row r="1257">
      <c r="A1257" s="4" t="n">
        <v>3</v>
      </c>
      <c r="B1257" s="4" t="inlineStr">
        <is>
          <t>C6</t>
        </is>
      </c>
      <c r="C1257" s="4" t="inlineStr">
        <is>
          <t>candidate_selection</t>
        </is>
      </c>
      <c r="D1257" s="4" t="inlineStr">
        <is>
          <t>MX2_liquidity_rescue</t>
        </is>
      </c>
      <c r="E1257" s="4" t="n">
        <v>71.89020881828863</v>
      </c>
      <c r="F1257" s="4" t="n">
        <v>68.32578042403935</v>
      </c>
      <c r="G1257" s="4" t="n">
        <v>78.12474625434568</v>
      </c>
      <c r="H1257" s="4" t="n">
        <v>70.99833743594147</v>
      </c>
      <c r="I1257" s="4" t="n">
        <v>0.891871382347162</v>
      </c>
      <c r="J1257" s="4" t="n">
        <v>68.29035905918676</v>
      </c>
      <c r="K1257" s="4" t="n">
        <v>0.03542136485259562</v>
      </c>
      <c r="L1257" s="4" t="n">
        <v>77.62870344870626</v>
      </c>
      <c r="M1257" s="4" t="n">
        <v>0.4960428056394193</v>
      </c>
    </row>
    <row r="1258">
      <c r="A1258" s="4" t="n">
        <v>3</v>
      </c>
      <c r="B1258" s="4" t="inlineStr">
        <is>
          <t>C6</t>
        </is>
      </c>
      <c r="C1258" s="4" t="inlineStr">
        <is>
          <t>free_form_10d</t>
        </is>
      </c>
      <c r="D1258" s="4" t="inlineStr">
        <is>
          <t>DL1_deleverage_mild</t>
        </is>
      </c>
      <c r="E1258" s="4" t="n">
        <v>72.17239688217562</v>
      </c>
      <c r="F1258" s="4" t="n">
        <v>68.44653593374835</v>
      </c>
      <c r="G1258" s="4" t="n">
        <v>78.12474625434568</v>
      </c>
      <c r="H1258" s="4" t="n">
        <v>70.99833743594147</v>
      </c>
      <c r="I1258" s="4" t="n">
        <v>1.174059446234153</v>
      </c>
      <c r="J1258" s="4" t="n">
        <v>68.29035905918676</v>
      </c>
      <c r="K1258" s="4" t="n">
        <v>0.156176874561595</v>
      </c>
      <c r="L1258" s="4" t="n">
        <v>77.62870344870626</v>
      </c>
      <c r="M1258" s="4" t="n">
        <v>0.4960428056394193</v>
      </c>
    </row>
    <row r="1259">
      <c r="A1259" s="4" t="n">
        <v>3</v>
      </c>
      <c r="B1259" s="4" t="inlineStr">
        <is>
          <t>C6X</t>
        </is>
      </c>
      <c r="C1259" s="4" t="inlineStr">
        <is>
          <t>candidate_selection</t>
        </is>
      </c>
      <c r="D1259" s="4" t="inlineStr">
        <is>
          <t>MX2_liquidity_rescue</t>
        </is>
      </c>
      <c r="E1259" s="4" t="n">
        <v>71.89020881828863</v>
      </c>
      <c r="F1259" s="4" t="n">
        <v>68.32578042403935</v>
      </c>
      <c r="G1259" s="4" t="n">
        <v>78.12474625434568</v>
      </c>
      <c r="H1259" s="4" t="n">
        <v>70.99833743594147</v>
      </c>
      <c r="I1259" s="4" t="n">
        <v>0.891871382347162</v>
      </c>
      <c r="J1259" s="4" t="n">
        <v>68.29035905918676</v>
      </c>
      <c r="K1259" s="4" t="n">
        <v>0.03542136485259562</v>
      </c>
      <c r="L1259" s="4" t="n">
        <v>77.62870344870626</v>
      </c>
      <c r="M1259" s="4" t="n">
        <v>0.4960428056394193</v>
      </c>
    </row>
    <row r="1260">
      <c r="A1260" s="4" t="n">
        <v>3</v>
      </c>
      <c r="B1260" s="4" t="inlineStr">
        <is>
          <t>C6X</t>
        </is>
      </c>
      <c r="C1260" s="4" t="inlineStr">
        <is>
          <t>free_form_10d</t>
        </is>
      </c>
      <c r="D1260" s="4" t="inlineStr">
        <is>
          <t>MX2_liquidity_rescue</t>
        </is>
      </c>
      <c r="E1260" s="4" t="n">
        <v>72.17239688217562</v>
      </c>
      <c r="F1260" s="4" t="n">
        <v>68.38096542340648</v>
      </c>
      <c r="G1260" s="4" t="n">
        <v>78.12474625434568</v>
      </c>
      <c r="H1260" s="4" t="n">
        <v>70.99833743594147</v>
      </c>
      <c r="I1260" s="4" t="n">
        <v>1.174059446234153</v>
      </c>
      <c r="J1260" s="4" t="n">
        <v>68.29035905918676</v>
      </c>
      <c r="K1260" s="4" t="n">
        <v>0.0906063642197239</v>
      </c>
      <c r="L1260" s="4" t="n">
        <v>77.62870344870626</v>
      </c>
      <c r="M1260" s="4" t="n">
        <v>0.4960428056394193</v>
      </c>
    </row>
    <row r="1261">
      <c r="A1261" s="4" t="n">
        <v>3</v>
      </c>
      <c r="B1261" s="4" t="inlineStr">
        <is>
          <t>C7</t>
        </is>
      </c>
      <c r="C1261" s="4" t="inlineStr">
        <is>
          <t>candidate_selection</t>
        </is>
      </c>
      <c r="D1261" s="4" t="inlineStr">
        <is>
          <t>MX2_liquidity_rescue</t>
        </is>
      </c>
      <c r="E1261" s="4" t="n">
        <v>71.89020881828863</v>
      </c>
      <c r="F1261" s="4" t="n">
        <v>68.32578042403935</v>
      </c>
      <c r="G1261" s="4" t="n">
        <v>78.12474625434568</v>
      </c>
      <c r="H1261" s="4" t="n">
        <v>70.99833743594147</v>
      </c>
      <c r="I1261" s="4" t="n">
        <v>0.891871382347162</v>
      </c>
      <c r="J1261" s="4" t="n">
        <v>68.29035905918676</v>
      </c>
      <c r="K1261" s="4" t="n">
        <v>0.03542136485259562</v>
      </c>
      <c r="L1261" s="4" t="n">
        <v>77.62870344870626</v>
      </c>
      <c r="M1261" s="4" t="n">
        <v>0.4960428056394193</v>
      </c>
    </row>
    <row r="1262">
      <c r="A1262" s="4" t="n">
        <v>3</v>
      </c>
      <c r="B1262" s="4" t="inlineStr">
        <is>
          <t>C7</t>
        </is>
      </c>
      <c r="C1262" s="4" t="inlineStr">
        <is>
          <t>free_form_10d</t>
        </is>
      </c>
      <c r="D1262" s="4" t="inlineStr">
        <is>
          <t>MX2_liquidity_rescue</t>
        </is>
      </c>
      <c r="E1262" s="4" t="n">
        <v>71.89020881828863</v>
      </c>
      <c r="F1262" s="4" t="n">
        <v>68.32578042403935</v>
      </c>
      <c r="G1262" s="4" t="n">
        <v>78.12474625434568</v>
      </c>
      <c r="H1262" s="4" t="n">
        <v>70.99833743594147</v>
      </c>
      <c r="I1262" s="4" t="n">
        <v>0.891871382347162</v>
      </c>
      <c r="J1262" s="4" t="n">
        <v>68.29035905918676</v>
      </c>
      <c r="K1262" s="4" t="n">
        <v>0.03542136485259562</v>
      </c>
      <c r="L1262" s="4" t="n">
        <v>77.62870344870626</v>
      </c>
      <c r="M1262" s="4" t="n">
        <v>0.4960428056394193</v>
      </c>
    </row>
    <row r="1263">
      <c r="A1263" s="4" t="n">
        <v>3</v>
      </c>
      <c r="B1263" s="4" t="inlineStr">
        <is>
          <t>C8</t>
        </is>
      </c>
      <c r="C1263" s="4" t="inlineStr">
        <is>
          <t>candidate_selection</t>
        </is>
      </c>
      <c r="D1263" s="4" t="inlineStr">
        <is>
          <t>DL2_deleverage_moderate</t>
        </is>
      </c>
      <c r="E1263" s="4" t="n">
        <v>70.99833743594147</v>
      </c>
      <c r="F1263" s="4" t="n">
        <v>68.33384477553361</v>
      </c>
      <c r="G1263" s="4" t="n">
        <v>78.12474625434568</v>
      </c>
      <c r="H1263" s="4" t="n">
        <v>70.99833743594147</v>
      </c>
      <c r="I1263" s="4" t="n">
        <v>0</v>
      </c>
      <c r="J1263" s="4" t="n">
        <v>68.29035905918676</v>
      </c>
      <c r="K1263" s="4" t="n">
        <v>0.04348571634685072</v>
      </c>
      <c r="L1263" s="4" t="n">
        <v>77.62870344870626</v>
      </c>
      <c r="M1263" s="4" t="n">
        <v>0.4960428056394193</v>
      </c>
    </row>
    <row r="1264">
      <c r="A1264" s="4" t="n">
        <v>3</v>
      </c>
      <c r="B1264" s="4" t="inlineStr">
        <is>
          <t>C8</t>
        </is>
      </c>
      <c r="C1264" s="4" t="inlineStr">
        <is>
          <t>free_form_10d</t>
        </is>
      </c>
      <c r="D1264" s="4" t="inlineStr">
        <is>
          <t>DL1_deleverage_mild</t>
        </is>
      </c>
      <c r="E1264" s="4" t="n">
        <v>72.17239688217562</v>
      </c>
      <c r="F1264" s="4" t="n">
        <v>68.46766422494066</v>
      </c>
      <c r="G1264" s="4" t="n">
        <v>78.12474625434568</v>
      </c>
      <c r="H1264" s="4" t="n">
        <v>70.99833743594147</v>
      </c>
      <c r="I1264" s="4" t="n">
        <v>1.174059446234153</v>
      </c>
      <c r="J1264" s="4" t="n">
        <v>68.29035905918676</v>
      </c>
      <c r="K1264" s="4" t="n">
        <v>0.1773051657539071</v>
      </c>
      <c r="L1264" s="4" t="n">
        <v>77.62870344870626</v>
      </c>
      <c r="M1264" s="4" t="n">
        <v>0.4960428056394193</v>
      </c>
    </row>
    <row r="1265">
      <c r="A1265" s="4" t="n">
        <v>4</v>
      </c>
      <c r="B1265" s="4" t="inlineStr">
        <is>
          <t>C4</t>
        </is>
      </c>
      <c r="C1265" s="4" t="inlineStr">
        <is>
          <t>candidate_selection</t>
        </is>
      </c>
      <c r="D1265" s="4" t="inlineStr">
        <is>
          <t>DL2_deleverage_moderate</t>
        </is>
      </c>
      <c r="E1265" s="4" t="n">
        <v>75.05030014996774</v>
      </c>
      <c r="F1265" s="4" t="n">
        <v>75.82581769753219</v>
      </c>
      <c r="G1265" s="4" t="n">
        <v>70.44781346041364</v>
      </c>
      <c r="H1265" s="4" t="n">
        <v>75.05030014996774</v>
      </c>
      <c r="I1265" s="4" t="n">
        <v>0</v>
      </c>
      <c r="J1265" s="4" t="n">
        <v>75.81307434891602</v>
      </c>
      <c r="K1265" s="4" t="n">
        <v>0.01274334861616921</v>
      </c>
      <c r="L1265" s="4" t="n">
        <v>69.89614986341412</v>
      </c>
      <c r="M1265" s="4" t="n">
        <v>0.5516635969995178</v>
      </c>
    </row>
    <row r="1266">
      <c r="A1266" s="4" t="n">
        <v>4</v>
      </c>
      <c r="B1266" s="4" t="inlineStr">
        <is>
          <t>C4</t>
        </is>
      </c>
      <c r="C1266" s="4" t="inlineStr">
        <is>
          <t>free_form_10d</t>
        </is>
      </c>
      <c r="D1266" s="4" t="inlineStr">
        <is>
          <t>MX2_liquidity_rescue</t>
        </is>
      </c>
      <c r="E1266" s="4" t="n">
        <v>75.05030014996774</v>
      </c>
      <c r="F1266" s="4" t="n">
        <v>75.82218649922442</v>
      </c>
      <c r="G1266" s="4" t="n">
        <v>70.52677212032383</v>
      </c>
      <c r="H1266" s="4" t="n">
        <v>75.05030014996774</v>
      </c>
      <c r="I1266" s="4" t="n">
        <v>0</v>
      </c>
      <c r="J1266" s="4" t="n">
        <v>75.81307434891602</v>
      </c>
      <c r="K1266" s="4" t="n">
        <v>0.009112150308396849</v>
      </c>
      <c r="L1266" s="4" t="n">
        <v>69.89614986341412</v>
      </c>
      <c r="M1266" s="4" t="n">
        <v>0.6306222569097031</v>
      </c>
    </row>
    <row r="1267"/>
    <row r="1268"/>
    <row r="1269">
      <c r="A1269" s="5" t="inlineStr">
        <is>
          <t>입력 24: frozen_outputs/final_freeze/llm_runs/ICb_gpt54mini_p50_live_seed1/stage8_llm_multi_oracle_eval/llm_stage8_multi_oracle_scores.parquet</t>
        </is>
      </c>
    </row>
    <row r="1270">
      <c r="A1270" t="inlineStr">
        <is>
          <t>파일 크기(bytes)</t>
        </is>
      </c>
      <c r="B1270" t="n">
        <v>170721</v>
      </c>
      <c r="C1270" t="inlineStr">
        <is>
          <t>생산 코드</t>
        </is>
      </c>
      <c r="D1270" t="inlineStr">
        <is>
          <t>Stage8 evaluation and remaining-thesis analysis</t>
        </is>
      </c>
      <c r="E1270" t="inlineStr">
        <is>
          <t>SHA256</t>
        </is>
      </c>
      <c r="F1270" t="inlineStr">
        <is>
          <t>849203C6AD935DF3A534A14B27EB80E39E9C058CFAE8DCDE25E33EDF1E5CE4A8</t>
        </is>
      </c>
      <c r="G1270" t="inlineStr">
        <is>
          <t>읽기 상태</t>
        </is>
      </c>
      <c r="H1270" t="inlineStr">
        <is>
          <t>TRUNCATED</t>
        </is>
      </c>
      <c r="I1270" t="inlineStr">
        <is>
          <t>미리보기 행</t>
        </is>
      </c>
      <c r="J1270" t="inlineStr">
        <is>
          <t>50/250; 전체 파일은 위 경로와 SHA256으로 확인</t>
        </is>
      </c>
    </row>
    <row r="1271">
      <c r="A1271" s="6" t="inlineStr">
        <is>
          <t>row_id</t>
        </is>
      </c>
      <c r="B1271" s="6" t="inlineStr">
        <is>
          <t>policy</t>
        </is>
      </c>
      <c r="C1271" s="6" t="inlineStr">
        <is>
          <t>mode</t>
        </is>
      </c>
      <c r="D1271" s="6" t="inlineStr">
        <is>
          <t>candidate_id</t>
        </is>
      </c>
      <c r="E1271" s="6" t="inlineStr">
        <is>
          <t>R_score_alpha</t>
        </is>
      </c>
      <c r="F1271" s="6" t="inlineStr">
        <is>
          <t>R_score_beta</t>
        </is>
      </c>
      <c r="G1271" s="6" t="inlineStr">
        <is>
          <t>R_score_gamma</t>
        </is>
      </c>
      <c r="H1271" s="6" t="inlineStr">
        <is>
          <t>noop_R_score_alpha</t>
        </is>
      </c>
      <c r="I1271" s="6" t="inlineStr">
        <is>
          <t>delta_R_score_alpha</t>
        </is>
      </c>
      <c r="J1271" s="6" t="inlineStr">
        <is>
          <t>noop_R_score_beta</t>
        </is>
      </c>
      <c r="K1271" s="6" t="inlineStr">
        <is>
          <t>delta_R_score_beta</t>
        </is>
      </c>
      <c r="L1271" s="6" t="inlineStr">
        <is>
          <t>noop_R_score_gamma</t>
        </is>
      </c>
      <c r="M1271" s="6" t="inlineStr">
        <is>
          <t>delta_R_score_gamma</t>
        </is>
      </c>
    </row>
    <row r="1272">
      <c r="A1272" s="4" t="n">
        <v>0</v>
      </c>
      <c r="B1272" s="4" t="inlineStr">
        <is>
          <t>C4</t>
        </is>
      </c>
      <c r="C1272" s="4" t="inlineStr">
        <is>
          <t>candidate_selection</t>
        </is>
      </c>
      <c r="D1272" s="4" t="inlineStr">
        <is>
          <t>OE2_cost_efficiency_moderate</t>
        </is>
      </c>
      <c r="E1272" s="4" t="n">
        <v>80.76248072990182</v>
      </c>
      <c r="F1272" s="4" t="n">
        <v>71.72251575212658</v>
      </c>
      <c r="G1272" s="4" t="n">
        <v>75.7645058614934</v>
      </c>
      <c r="H1272" s="4" t="n">
        <v>80.76248072990182</v>
      </c>
      <c r="I1272" s="4" t="n">
        <v>0</v>
      </c>
      <c r="J1272" s="4" t="n">
        <v>71.55082491513544</v>
      </c>
      <c r="K1272" s="4" t="n">
        <v>0.1716908369911465</v>
      </c>
      <c r="L1272" s="4" t="n">
        <v>75.1103978873858</v>
      </c>
      <c r="M1272" s="4" t="n">
        <v>0.6541079741076032</v>
      </c>
    </row>
    <row r="1273">
      <c r="A1273" s="4" t="n">
        <v>0</v>
      </c>
      <c r="B1273" s="4" t="inlineStr">
        <is>
          <t>C4</t>
        </is>
      </c>
      <c r="C1273" s="4" t="inlineStr">
        <is>
          <t>free_form_10d</t>
        </is>
      </c>
      <c r="D1273" s="4" t="inlineStr">
        <is>
          <t>MX1_cost_and_deleverage</t>
        </is>
      </c>
      <c r="E1273" s="4" t="n">
        <v>80.76248072990182</v>
      </c>
      <c r="F1273" s="4" t="n">
        <v>71.64550906971644</v>
      </c>
      <c r="G1273" s="4" t="n">
        <v>75.48735145510001</v>
      </c>
      <c r="H1273" s="4" t="n">
        <v>80.76248072990182</v>
      </c>
      <c r="I1273" s="4" t="n">
        <v>0</v>
      </c>
      <c r="J1273" s="4" t="n">
        <v>71.55082491513544</v>
      </c>
      <c r="K1273" s="4" t="n">
        <v>0.0946841545810031</v>
      </c>
      <c r="L1273" s="4" t="n">
        <v>75.1103978873858</v>
      </c>
      <c r="M1273" s="4" t="n">
        <v>0.3769535677142102</v>
      </c>
    </row>
    <row r="1274">
      <c r="A1274" s="4" t="n">
        <v>0</v>
      </c>
      <c r="B1274" s="4" t="inlineStr">
        <is>
          <t>C5</t>
        </is>
      </c>
      <c r="C1274" s="4" t="inlineStr">
        <is>
          <t>candidate_selection</t>
        </is>
      </c>
      <c r="D1274" s="4" t="inlineStr">
        <is>
          <t>OE2_cost_efficiency_moderate</t>
        </is>
      </c>
      <c r="E1274" s="4" t="n">
        <v>80.76248072990182</v>
      </c>
      <c r="F1274" s="4" t="n">
        <v>71.72251575212658</v>
      </c>
      <c r="G1274" s="4" t="n">
        <v>75.7645058614934</v>
      </c>
      <c r="H1274" s="4" t="n">
        <v>80.76248072990182</v>
      </c>
      <c r="I1274" s="4" t="n">
        <v>0</v>
      </c>
      <c r="J1274" s="4" t="n">
        <v>71.55082491513544</v>
      </c>
      <c r="K1274" s="4" t="n">
        <v>0.1716908369911465</v>
      </c>
      <c r="L1274" s="4" t="n">
        <v>75.1103978873858</v>
      </c>
      <c r="M1274" s="4" t="n">
        <v>0.6541079741076032</v>
      </c>
    </row>
    <row r="1275">
      <c r="A1275" s="4" t="n">
        <v>0</v>
      </c>
      <c r="B1275" s="4" t="inlineStr">
        <is>
          <t>C5</t>
        </is>
      </c>
      <c r="C1275" s="4" t="inlineStr">
        <is>
          <t>free_form_10d</t>
        </is>
      </c>
      <c r="D1275" s="4" t="inlineStr">
        <is>
          <t>MX1_cost_and_deleverage</t>
        </is>
      </c>
      <c r="E1275" s="4" t="n">
        <v>80.76248072990182</v>
      </c>
      <c r="F1275" s="4" t="n">
        <v>71.64550906971644</v>
      </c>
      <c r="G1275" s="4" t="n">
        <v>75.48735145510001</v>
      </c>
      <c r="H1275" s="4" t="n">
        <v>80.76248072990182</v>
      </c>
      <c r="I1275" s="4" t="n">
        <v>0</v>
      </c>
      <c r="J1275" s="4" t="n">
        <v>71.55082491513544</v>
      </c>
      <c r="K1275" s="4" t="n">
        <v>0.0946841545810031</v>
      </c>
      <c r="L1275" s="4" t="n">
        <v>75.1103978873858</v>
      </c>
      <c r="M1275" s="4" t="n">
        <v>0.3769535677142102</v>
      </c>
    </row>
    <row r="1276">
      <c r="A1276" s="4" t="n">
        <v>0</v>
      </c>
      <c r="B1276" s="4" t="inlineStr">
        <is>
          <t>C6</t>
        </is>
      </c>
      <c r="C1276" s="4" t="inlineStr">
        <is>
          <t>candidate_selection</t>
        </is>
      </c>
      <c r="D1276" s="4" t="inlineStr">
        <is>
          <t>OE2_cost_efficiency_moderate</t>
        </is>
      </c>
      <c r="E1276" s="4" t="n">
        <v>80.76248072990182</v>
      </c>
      <c r="F1276" s="4" t="n">
        <v>71.72251575212658</v>
      </c>
      <c r="G1276" s="4" t="n">
        <v>75.7645058614934</v>
      </c>
      <c r="H1276" s="4" t="n">
        <v>80.76248072990182</v>
      </c>
      <c r="I1276" s="4" t="n">
        <v>0</v>
      </c>
      <c r="J1276" s="4" t="n">
        <v>71.55082491513544</v>
      </c>
      <c r="K1276" s="4" t="n">
        <v>0.1716908369911465</v>
      </c>
      <c r="L1276" s="4" t="n">
        <v>75.1103978873858</v>
      </c>
      <c r="M1276" s="4" t="n">
        <v>0.6541079741076032</v>
      </c>
    </row>
    <row r="1277">
      <c r="A1277" s="4" t="n">
        <v>0</v>
      </c>
      <c r="B1277" s="4" t="inlineStr">
        <is>
          <t>C6</t>
        </is>
      </c>
      <c r="C1277" s="4" t="inlineStr">
        <is>
          <t>free_form_10d</t>
        </is>
      </c>
      <c r="D1277" s="4" t="inlineStr">
        <is>
          <t>OE2_cost_efficiency_moderate</t>
        </is>
      </c>
      <c r="E1277" s="4" t="n">
        <v>80.76248072990182</v>
      </c>
      <c r="F1277" s="4" t="n">
        <v>71.7493616394591</v>
      </c>
      <c r="G1277" s="4" t="n">
        <v>76.17059834202929</v>
      </c>
      <c r="H1277" s="4" t="n">
        <v>80.76248072990182</v>
      </c>
      <c r="I1277" s="4" t="n">
        <v>0</v>
      </c>
      <c r="J1277" s="4" t="n">
        <v>71.55082491513544</v>
      </c>
      <c r="K1277" s="4" t="n">
        <v>0.1985367243236595</v>
      </c>
      <c r="L1277" s="4" t="n">
        <v>75.1103978873858</v>
      </c>
      <c r="M1277" s="4" t="n">
        <v>1.060200454643493</v>
      </c>
    </row>
    <row r="1278">
      <c r="A1278" s="4" t="n">
        <v>0</v>
      </c>
      <c r="B1278" s="4" t="inlineStr">
        <is>
          <t>C6X</t>
        </is>
      </c>
      <c r="C1278" s="4" t="inlineStr">
        <is>
          <t>candidate_selection</t>
        </is>
      </c>
      <c r="D1278" s="4" t="inlineStr">
        <is>
          <t>OE2_cost_efficiency_moderate</t>
        </is>
      </c>
      <c r="E1278" s="4" t="n">
        <v>80.76248072990182</v>
      </c>
      <c r="F1278" s="4" t="n">
        <v>71.72251575212658</v>
      </c>
      <c r="G1278" s="4" t="n">
        <v>75.7645058614934</v>
      </c>
      <c r="H1278" s="4" t="n">
        <v>80.76248072990182</v>
      </c>
      <c r="I1278" s="4" t="n">
        <v>0</v>
      </c>
      <c r="J1278" s="4" t="n">
        <v>71.55082491513544</v>
      </c>
      <c r="K1278" s="4" t="n">
        <v>0.1716908369911465</v>
      </c>
      <c r="L1278" s="4" t="n">
        <v>75.1103978873858</v>
      </c>
      <c r="M1278" s="4" t="n">
        <v>0.6541079741076032</v>
      </c>
    </row>
    <row r="1279">
      <c r="A1279" s="4" t="n">
        <v>0</v>
      </c>
      <c r="B1279" s="4" t="inlineStr">
        <is>
          <t>C6X</t>
        </is>
      </c>
      <c r="C1279" s="4" t="inlineStr">
        <is>
          <t>free_form_10d</t>
        </is>
      </c>
      <c r="D1279" s="4" t="inlineStr">
        <is>
          <t>OE1_cost_efficiency_mild</t>
        </is>
      </c>
      <c r="E1279" s="4" t="n">
        <v>80.76248072990182</v>
      </c>
      <c r="F1279" s="4" t="n">
        <v>71.68197978365248</v>
      </c>
      <c r="G1279" s="4" t="n">
        <v>75.7645058614934</v>
      </c>
      <c r="H1279" s="4" t="n">
        <v>80.76248072990182</v>
      </c>
      <c r="I1279" s="4" t="n">
        <v>0</v>
      </c>
      <c r="J1279" s="4" t="n">
        <v>71.55082491513544</v>
      </c>
      <c r="K1279" s="4" t="n">
        <v>0.1311548685170436</v>
      </c>
      <c r="L1279" s="4" t="n">
        <v>75.1103978873858</v>
      </c>
      <c r="M1279" s="4" t="n">
        <v>0.6541079741076032</v>
      </c>
    </row>
    <row r="1280">
      <c r="A1280" s="4" t="n">
        <v>0</v>
      </c>
      <c r="B1280" s="4" t="inlineStr">
        <is>
          <t>C7</t>
        </is>
      </c>
      <c r="C1280" s="4" t="inlineStr">
        <is>
          <t>candidate_selection</t>
        </is>
      </c>
      <c r="D1280" s="4" t="inlineStr">
        <is>
          <t>OE2_cost_efficiency_moderate</t>
        </is>
      </c>
      <c r="E1280" s="4" t="n">
        <v>80.76248072990182</v>
      </c>
      <c r="F1280" s="4" t="n">
        <v>71.72251575212658</v>
      </c>
      <c r="G1280" s="4" t="n">
        <v>75.7645058614934</v>
      </c>
      <c r="H1280" s="4" t="n">
        <v>80.76248072990182</v>
      </c>
      <c r="I1280" s="4" t="n">
        <v>0</v>
      </c>
      <c r="J1280" s="4" t="n">
        <v>71.55082491513544</v>
      </c>
      <c r="K1280" s="4" t="n">
        <v>0.1716908369911465</v>
      </c>
      <c r="L1280" s="4" t="n">
        <v>75.1103978873858</v>
      </c>
      <c r="M1280" s="4" t="n">
        <v>0.6541079741076032</v>
      </c>
    </row>
    <row r="1281">
      <c r="A1281" s="4" t="n">
        <v>0</v>
      </c>
      <c r="B1281" s="4" t="inlineStr">
        <is>
          <t>C7</t>
        </is>
      </c>
      <c r="C1281" s="4" t="inlineStr">
        <is>
          <t>free_form_10d</t>
        </is>
      </c>
      <c r="D1281" s="4" t="inlineStr">
        <is>
          <t>OE2_cost_efficiency_moderate</t>
        </is>
      </c>
      <c r="E1281" s="4" t="n">
        <v>80.76248072990182</v>
      </c>
      <c r="F1281" s="4" t="n">
        <v>71.72251575212658</v>
      </c>
      <c r="G1281" s="4" t="n">
        <v>75.7645058614934</v>
      </c>
      <c r="H1281" s="4" t="n">
        <v>80.76248072990182</v>
      </c>
      <c r="I1281" s="4" t="n">
        <v>0</v>
      </c>
      <c r="J1281" s="4" t="n">
        <v>71.55082491513544</v>
      </c>
      <c r="K1281" s="4" t="n">
        <v>0.1716908369911465</v>
      </c>
      <c r="L1281" s="4" t="n">
        <v>75.1103978873858</v>
      </c>
      <c r="M1281" s="4" t="n">
        <v>0.6541079741076032</v>
      </c>
    </row>
    <row r="1282">
      <c r="A1282" s="4" t="n">
        <v>0</v>
      </c>
      <c r="B1282" s="4" t="inlineStr">
        <is>
          <t>C8</t>
        </is>
      </c>
      <c r="C1282" s="4" t="inlineStr">
        <is>
          <t>candidate_selection</t>
        </is>
      </c>
      <c r="D1282" s="4" t="inlineStr">
        <is>
          <t>OE2_cost_efficiency_moderate</t>
        </is>
      </c>
      <c r="E1282" s="4" t="n">
        <v>80.76248072990182</v>
      </c>
      <c r="F1282" s="4" t="n">
        <v>71.72251575212658</v>
      </c>
      <c r="G1282" s="4" t="n">
        <v>75.7645058614934</v>
      </c>
      <c r="H1282" s="4" t="n">
        <v>80.76248072990182</v>
      </c>
      <c r="I1282" s="4" t="n">
        <v>0</v>
      </c>
      <c r="J1282" s="4" t="n">
        <v>71.55082491513544</v>
      </c>
      <c r="K1282" s="4" t="n">
        <v>0.1716908369911465</v>
      </c>
      <c r="L1282" s="4" t="n">
        <v>75.1103978873858</v>
      </c>
      <c r="M1282" s="4" t="n">
        <v>0.6541079741076032</v>
      </c>
    </row>
    <row r="1283">
      <c r="A1283" s="4" t="n">
        <v>0</v>
      </c>
      <c r="B1283" s="4" t="inlineStr">
        <is>
          <t>C8</t>
        </is>
      </c>
      <c r="C1283" s="4" t="inlineStr">
        <is>
          <t>free_form_10d</t>
        </is>
      </c>
      <c r="D1283" s="4" t="inlineStr">
        <is>
          <t>DL2_deleverage_moderate</t>
        </is>
      </c>
      <c r="E1283" s="4" t="n">
        <v>80.76248072990182</v>
      </c>
      <c r="F1283" s="4" t="n">
        <v>71.68444425468364</v>
      </c>
      <c r="G1283" s="4" t="n">
        <v>77.02414327357127</v>
      </c>
      <c r="H1283" s="4" t="n">
        <v>80.76248072990182</v>
      </c>
      <c r="I1283" s="4" t="n">
        <v>0</v>
      </c>
      <c r="J1283" s="4" t="n">
        <v>71.55082491513544</v>
      </c>
      <c r="K1283" s="4" t="n">
        <v>0.1336193395482042</v>
      </c>
      <c r="L1283" s="4" t="n">
        <v>75.1103978873858</v>
      </c>
      <c r="M1283" s="4" t="n">
        <v>1.913745386185468</v>
      </c>
    </row>
    <row r="1284">
      <c r="A1284" s="4" t="n">
        <v>1</v>
      </c>
      <c r="B1284" s="4" t="inlineStr">
        <is>
          <t>C4</t>
        </is>
      </c>
      <c r="C1284" s="4" t="inlineStr">
        <is>
          <t>candidate_selection</t>
        </is>
      </c>
      <c r="D1284" s="4" t="inlineStr">
        <is>
          <t>OE1_cost_efficiency_mild</t>
        </is>
      </c>
      <c r="E1284" s="4" t="n">
        <v>77.97774074227085</v>
      </c>
      <c r="F1284" s="4" t="n">
        <v>76.19473147446615</v>
      </c>
      <c r="G1284" s="4" t="n">
        <v>78.84148698504436</v>
      </c>
      <c r="H1284" s="4" t="n">
        <v>77.97774074227085</v>
      </c>
      <c r="I1284" s="4" t="n">
        <v>0</v>
      </c>
      <c r="J1284" s="4" t="n">
        <v>76.11915408215978</v>
      </c>
      <c r="K1284" s="4" t="n">
        <v>0.07557739230637139</v>
      </c>
      <c r="L1284" s="4" t="n">
        <v>78.84148698504436</v>
      </c>
      <c r="M1284" s="4" t="n">
        <v>0</v>
      </c>
    </row>
    <row r="1285">
      <c r="A1285" s="4" t="n">
        <v>1</v>
      </c>
      <c r="B1285" s="4" t="inlineStr">
        <is>
          <t>C4</t>
        </is>
      </c>
      <c r="C1285" s="4" t="inlineStr">
        <is>
          <t>free_form_10d</t>
        </is>
      </c>
      <c r="D1285" s="4" t="inlineStr">
        <is>
          <t>OE1_cost_efficiency_mild</t>
        </is>
      </c>
      <c r="E1285" s="4" t="n">
        <v>82.74050737079574</v>
      </c>
      <c r="F1285" s="4" t="n">
        <v>76.24910168915848</v>
      </c>
      <c r="G1285" s="4" t="n">
        <v>79.07638182455408</v>
      </c>
      <c r="H1285" s="4" t="n">
        <v>77.97774074227085</v>
      </c>
      <c r="I1285" s="4" t="n">
        <v>4.762766628524886</v>
      </c>
      <c r="J1285" s="4" t="n">
        <v>76.11915408215978</v>
      </c>
      <c r="K1285" s="4" t="n">
        <v>0.129947606998698</v>
      </c>
      <c r="L1285" s="4" t="n">
        <v>78.84148698504436</v>
      </c>
      <c r="M1285" s="4" t="n">
        <v>0.234894839509721</v>
      </c>
    </row>
    <row r="1286">
      <c r="A1286" s="4" t="n">
        <v>1</v>
      </c>
      <c r="B1286" s="4" t="inlineStr">
        <is>
          <t>C5</t>
        </is>
      </c>
      <c r="C1286" s="4" t="inlineStr">
        <is>
          <t>candidate_selection</t>
        </is>
      </c>
      <c r="D1286" s="4" t="inlineStr">
        <is>
          <t>WC1_working_capital_tightening</t>
        </is>
      </c>
      <c r="E1286" s="4" t="n">
        <v>77.97774074227085</v>
      </c>
      <c r="F1286" s="4" t="n">
        <v>76.13496721518595</v>
      </c>
      <c r="G1286" s="4" t="n">
        <v>78.76040236489608</v>
      </c>
      <c r="H1286" s="4" t="n">
        <v>77.97774074227085</v>
      </c>
      <c r="I1286" s="4" t="n">
        <v>0</v>
      </c>
      <c r="J1286" s="4" t="n">
        <v>76.11915408215978</v>
      </c>
      <c r="K1286" s="4" t="n">
        <v>0.01581313302617104</v>
      </c>
      <c r="L1286" s="4" t="n">
        <v>78.84148698504436</v>
      </c>
      <c r="M1286" s="4" t="n">
        <v>-0.08108462014827467</v>
      </c>
    </row>
    <row r="1287">
      <c r="A1287" s="4" t="n">
        <v>1</v>
      </c>
      <c r="B1287" s="4" t="inlineStr">
        <is>
          <t>C5</t>
        </is>
      </c>
      <c r="C1287" s="4" t="inlineStr">
        <is>
          <t>free_form_10d</t>
        </is>
      </c>
      <c r="D1287" s="4" t="inlineStr">
        <is>
          <t>OE1_cost_efficiency_mild</t>
        </is>
      </c>
      <c r="E1287" s="4" t="n">
        <v>77.97774074227085</v>
      </c>
      <c r="F1287" s="4" t="n">
        <v>76.19473147446615</v>
      </c>
      <c r="G1287" s="4" t="n">
        <v>78.84148698504436</v>
      </c>
      <c r="H1287" s="4" t="n">
        <v>77.97774074227085</v>
      </c>
      <c r="I1287" s="4" t="n">
        <v>0</v>
      </c>
      <c r="J1287" s="4" t="n">
        <v>76.11915408215978</v>
      </c>
      <c r="K1287" s="4" t="n">
        <v>0.07557739230637139</v>
      </c>
      <c r="L1287" s="4" t="n">
        <v>78.84148698504436</v>
      </c>
      <c r="M1287" s="4" t="n">
        <v>0</v>
      </c>
    </row>
    <row r="1288">
      <c r="A1288" s="4" t="n">
        <v>1</v>
      </c>
      <c r="B1288" s="4" t="inlineStr">
        <is>
          <t>C6</t>
        </is>
      </c>
      <c r="C1288" s="4" t="inlineStr">
        <is>
          <t>candidate_selection</t>
        </is>
      </c>
      <c r="D1288" s="4" t="inlineStr">
        <is>
          <t>OE1_cost_efficiency_mild</t>
        </is>
      </c>
      <c r="E1288" s="4" t="n">
        <v>77.97774074227085</v>
      </c>
      <c r="F1288" s="4" t="n">
        <v>76.19473147446615</v>
      </c>
      <c r="G1288" s="4" t="n">
        <v>78.84148698504436</v>
      </c>
      <c r="H1288" s="4" t="n">
        <v>77.97774074227085</v>
      </c>
      <c r="I1288" s="4" t="n">
        <v>0</v>
      </c>
      <c r="J1288" s="4" t="n">
        <v>76.11915408215978</v>
      </c>
      <c r="K1288" s="4" t="n">
        <v>0.07557739230637139</v>
      </c>
      <c r="L1288" s="4" t="n">
        <v>78.84148698504436</v>
      </c>
      <c r="M1288" s="4" t="n">
        <v>0</v>
      </c>
    </row>
    <row r="1289">
      <c r="A1289" s="4" t="n">
        <v>1</v>
      </c>
      <c r="B1289" s="4" t="inlineStr">
        <is>
          <t>C6</t>
        </is>
      </c>
      <c r="C1289" s="4" t="inlineStr">
        <is>
          <t>free_form_10d</t>
        </is>
      </c>
      <c r="D1289" s="4" t="inlineStr">
        <is>
          <t>WC1_working_capital_tightening</t>
        </is>
      </c>
      <c r="E1289" s="4" t="n">
        <v>82.74050737079574</v>
      </c>
      <c r="F1289" s="4" t="n">
        <v>76.22905022400357</v>
      </c>
      <c r="G1289" s="4" t="n">
        <v>78.76040236489608</v>
      </c>
      <c r="H1289" s="4" t="n">
        <v>77.97774074227085</v>
      </c>
      <c r="I1289" s="4" t="n">
        <v>4.762766628524886</v>
      </c>
      <c r="J1289" s="4" t="n">
        <v>76.11915408215978</v>
      </c>
      <c r="K1289" s="4" t="n">
        <v>0.1098961418437909</v>
      </c>
      <c r="L1289" s="4" t="n">
        <v>78.84148698504436</v>
      </c>
      <c r="M1289" s="4" t="n">
        <v>-0.08108462014827467</v>
      </c>
    </row>
    <row r="1290">
      <c r="A1290" s="4" t="n">
        <v>1</v>
      </c>
      <c r="B1290" s="4" t="inlineStr">
        <is>
          <t>C6X</t>
        </is>
      </c>
      <c r="C1290" s="4" t="inlineStr">
        <is>
          <t>candidate_selection</t>
        </is>
      </c>
      <c r="D1290" s="4" t="inlineStr">
        <is>
          <t>OE2_cost_efficiency_moderate</t>
        </is>
      </c>
      <c r="E1290" s="4" t="n">
        <v>77.97774074227085</v>
      </c>
      <c r="F1290" s="4" t="n">
        <v>76.26948485247506</v>
      </c>
      <c r="G1290" s="4" t="n">
        <v>78.76040236489608</v>
      </c>
      <c r="H1290" s="4" t="n">
        <v>77.97774074227085</v>
      </c>
      <c r="I1290" s="4" t="n">
        <v>0</v>
      </c>
      <c r="J1290" s="4" t="n">
        <v>76.11915408215978</v>
      </c>
      <c r="K1290" s="4" t="n">
        <v>0.1503307703152785</v>
      </c>
      <c r="L1290" s="4" t="n">
        <v>78.84148698504436</v>
      </c>
      <c r="M1290" s="4" t="n">
        <v>-0.08108462014827467</v>
      </c>
    </row>
    <row r="1291">
      <c r="A1291" s="4" t="n">
        <v>1</v>
      </c>
      <c r="B1291" s="4" t="inlineStr">
        <is>
          <t>C6X</t>
        </is>
      </c>
      <c r="C1291" s="4" t="inlineStr">
        <is>
          <t>free_form_10d</t>
        </is>
      </c>
      <c r="D1291" s="4" t="inlineStr">
        <is>
          <t>OE1_cost_efficiency_mild</t>
        </is>
      </c>
      <c r="E1291" s="4" t="n">
        <v>82.74050737079574</v>
      </c>
      <c r="F1291" s="4" t="n">
        <v>76.2743035136919</v>
      </c>
      <c r="G1291" s="4" t="n">
        <v>78.76040236489608</v>
      </c>
      <c r="H1291" s="4" t="n">
        <v>77.97774074227085</v>
      </c>
      <c r="I1291" s="4" t="n">
        <v>4.762766628524886</v>
      </c>
      <c r="J1291" s="4" t="n">
        <v>76.11915408215978</v>
      </c>
      <c r="K1291" s="4" t="n">
        <v>0.1551494315321236</v>
      </c>
      <c r="L1291" s="4" t="n">
        <v>78.84148698504436</v>
      </c>
      <c r="M1291" s="4" t="n">
        <v>-0.08108462014827467</v>
      </c>
    </row>
    <row r="1292">
      <c r="A1292" s="4" t="n">
        <v>1</v>
      </c>
      <c r="B1292" s="4" t="inlineStr">
        <is>
          <t>C7</t>
        </is>
      </c>
      <c r="C1292" s="4" t="inlineStr">
        <is>
          <t>candidate_selection</t>
        </is>
      </c>
      <c r="D1292" s="4" t="inlineStr">
        <is>
          <t>WC1_working_capital_tightening</t>
        </is>
      </c>
      <c r="E1292" s="4" t="n">
        <v>77.97774074227085</v>
      </c>
      <c r="F1292" s="4" t="n">
        <v>76.13496721518595</v>
      </c>
      <c r="G1292" s="4" t="n">
        <v>78.76040236489608</v>
      </c>
      <c r="H1292" s="4" t="n">
        <v>77.97774074227085</v>
      </c>
      <c r="I1292" s="4" t="n">
        <v>0</v>
      </c>
      <c r="J1292" s="4" t="n">
        <v>76.11915408215978</v>
      </c>
      <c r="K1292" s="4" t="n">
        <v>0.01581313302617104</v>
      </c>
      <c r="L1292" s="4" t="n">
        <v>78.84148698504436</v>
      </c>
      <c r="M1292" s="4" t="n">
        <v>-0.08108462014827467</v>
      </c>
    </row>
    <row r="1293">
      <c r="A1293" s="4" t="n">
        <v>1</v>
      </c>
      <c r="B1293" s="4" t="inlineStr">
        <is>
          <t>C7</t>
        </is>
      </c>
      <c r="C1293" s="4" t="inlineStr">
        <is>
          <t>free_form_10d</t>
        </is>
      </c>
      <c r="D1293" s="4" t="inlineStr">
        <is>
          <t>OE1_cost_efficiency_mild</t>
        </is>
      </c>
      <c r="E1293" s="4" t="n">
        <v>77.97774074227085</v>
      </c>
      <c r="F1293" s="4" t="n">
        <v>76.19473147446615</v>
      </c>
      <c r="G1293" s="4" t="n">
        <v>78.84148698504436</v>
      </c>
      <c r="H1293" s="4" t="n">
        <v>77.97774074227085</v>
      </c>
      <c r="I1293" s="4" t="n">
        <v>0</v>
      </c>
      <c r="J1293" s="4" t="n">
        <v>76.11915408215978</v>
      </c>
      <c r="K1293" s="4" t="n">
        <v>0.07557739230637139</v>
      </c>
      <c r="L1293" s="4" t="n">
        <v>78.84148698504436</v>
      </c>
      <c r="M1293" s="4" t="n">
        <v>0</v>
      </c>
    </row>
    <row r="1294">
      <c r="A1294" s="4" t="n">
        <v>1</v>
      </c>
      <c r="B1294" s="4" t="inlineStr">
        <is>
          <t>C8</t>
        </is>
      </c>
      <c r="C1294" s="4" t="inlineStr">
        <is>
          <t>candidate_selection</t>
        </is>
      </c>
      <c r="D1294" s="4" t="inlineStr">
        <is>
          <t>OE1_cost_efficiency_mild</t>
        </is>
      </c>
      <c r="E1294" s="4" t="n">
        <v>77.97774074227085</v>
      </c>
      <c r="F1294" s="4" t="n">
        <v>76.19473147446615</v>
      </c>
      <c r="G1294" s="4" t="n">
        <v>78.84148698504436</v>
      </c>
      <c r="H1294" s="4" t="n">
        <v>77.97774074227085</v>
      </c>
      <c r="I1294" s="4" t="n">
        <v>0</v>
      </c>
      <c r="J1294" s="4" t="n">
        <v>76.11915408215978</v>
      </c>
      <c r="K1294" s="4" t="n">
        <v>0.07557739230637139</v>
      </c>
      <c r="L1294" s="4" t="n">
        <v>78.84148698504436</v>
      </c>
      <c r="M1294" s="4" t="n">
        <v>0</v>
      </c>
    </row>
    <row r="1295">
      <c r="A1295" s="4" t="n">
        <v>1</v>
      </c>
      <c r="B1295" s="4" t="inlineStr">
        <is>
          <t>C8</t>
        </is>
      </c>
      <c r="C1295" s="4" t="inlineStr">
        <is>
          <t>free_form_10d</t>
        </is>
      </c>
      <c r="D1295" s="4" t="inlineStr">
        <is>
          <t>WC1_working_capital_tightening</t>
        </is>
      </c>
      <c r="E1295" s="4" t="n">
        <v>82.74050737079574</v>
      </c>
      <c r="F1295" s="4" t="n">
        <v>76.19112232225899</v>
      </c>
      <c r="G1295" s="4" t="n">
        <v>79.07638182455408</v>
      </c>
      <c r="H1295" s="4" t="n">
        <v>77.97774074227085</v>
      </c>
      <c r="I1295" s="4" t="n">
        <v>4.762766628524886</v>
      </c>
      <c r="J1295" s="4" t="n">
        <v>76.11915408215978</v>
      </c>
      <c r="K1295" s="4" t="n">
        <v>0.07196824009920988</v>
      </c>
      <c r="L1295" s="4" t="n">
        <v>78.84148698504436</v>
      </c>
      <c r="M1295" s="4" t="n">
        <v>0.234894839509721</v>
      </c>
    </row>
    <row r="1296">
      <c r="A1296" s="4" t="n">
        <v>2</v>
      </c>
      <c r="B1296" s="4" t="inlineStr">
        <is>
          <t>C4</t>
        </is>
      </c>
      <c r="C1296" s="4" t="inlineStr">
        <is>
          <t>candidate_selection</t>
        </is>
      </c>
      <c r="D1296" s="4" t="inlineStr">
        <is>
          <t>OE2_cost_efficiency_moderate</t>
        </is>
      </c>
      <c r="E1296" s="4" t="n">
        <v>68.27420028737914</v>
      </c>
      <c r="F1296" s="4" t="n">
        <v>67.36130860029692</v>
      </c>
      <c r="G1296" s="4" t="n">
        <v>69.93677497563557</v>
      </c>
      <c r="H1296" s="4" t="n">
        <v>68.27420028737914</v>
      </c>
      <c r="I1296" s="4" t="n">
        <v>0</v>
      </c>
      <c r="J1296" s="4" t="n">
        <v>67.24353608111049</v>
      </c>
      <c r="K1296" s="4" t="n">
        <v>0.1177725191864312</v>
      </c>
      <c r="L1296" s="4" t="n">
        <v>69.93677497563557</v>
      </c>
      <c r="M1296" s="4" t="n">
        <v>0</v>
      </c>
    </row>
    <row r="1297">
      <c r="A1297" s="4" t="n">
        <v>2</v>
      </c>
      <c r="B1297" s="4" t="inlineStr">
        <is>
          <t>C4</t>
        </is>
      </c>
      <c r="C1297" s="4" t="inlineStr">
        <is>
          <t>free_form_10d</t>
        </is>
      </c>
      <c r="D1297" s="4" t="inlineStr">
        <is>
          <t>OE1_cost_efficiency_mild</t>
        </is>
      </c>
      <c r="E1297" s="4" t="n">
        <v>69.16607166972631</v>
      </c>
      <c r="F1297" s="4" t="n">
        <v>67.35127127942908</v>
      </c>
      <c r="G1297" s="4" t="n">
        <v>69.93677497563557</v>
      </c>
      <c r="H1297" s="4" t="n">
        <v>68.27420028737914</v>
      </c>
      <c r="I1297" s="4" t="n">
        <v>0.891871382347162</v>
      </c>
      <c r="J1297" s="4" t="n">
        <v>67.24353608111049</v>
      </c>
      <c r="K1297" s="4" t="n">
        <v>0.1077351983185935</v>
      </c>
      <c r="L1297" s="4" t="n">
        <v>69.93677497563557</v>
      </c>
      <c r="M1297" s="4" t="n">
        <v>0</v>
      </c>
    </row>
    <row r="1298">
      <c r="A1298" s="4" t="n">
        <v>2</v>
      </c>
      <c r="B1298" s="4" t="inlineStr">
        <is>
          <t>C5</t>
        </is>
      </c>
      <c r="C1298" s="4" t="inlineStr">
        <is>
          <t>candidate_selection</t>
        </is>
      </c>
      <c r="D1298" s="4" t="inlineStr">
        <is>
          <t>OE2_cost_efficiency_moderate</t>
        </is>
      </c>
      <c r="E1298" s="4" t="n">
        <v>68.27420028737914</v>
      </c>
      <c r="F1298" s="4" t="n">
        <v>67.36130860029692</v>
      </c>
      <c r="G1298" s="4" t="n">
        <v>69.93677497563557</v>
      </c>
      <c r="H1298" s="4" t="n">
        <v>68.27420028737914</v>
      </c>
      <c r="I1298" s="4" t="n">
        <v>0</v>
      </c>
      <c r="J1298" s="4" t="n">
        <v>67.24353608111049</v>
      </c>
      <c r="K1298" s="4" t="n">
        <v>0.1177725191864312</v>
      </c>
      <c r="L1298" s="4" t="n">
        <v>69.93677497563557</v>
      </c>
      <c r="M1298" s="4" t="n">
        <v>0</v>
      </c>
    </row>
    <row r="1299">
      <c r="A1299" s="4" t="n">
        <v>2</v>
      </c>
      <c r="B1299" s="4" t="inlineStr">
        <is>
          <t>C5</t>
        </is>
      </c>
      <c r="C1299" s="4" t="inlineStr">
        <is>
          <t>free_form_10d</t>
        </is>
      </c>
      <c r="D1299" s="4" t="inlineStr">
        <is>
          <t>OE2_cost_efficiency_moderate</t>
        </is>
      </c>
      <c r="E1299" s="4" t="n">
        <v>68.27420028737914</v>
      </c>
      <c r="F1299" s="4" t="n">
        <v>67.36130860029692</v>
      </c>
      <c r="G1299" s="4" t="n">
        <v>69.93677497563557</v>
      </c>
      <c r="H1299" s="4" t="n">
        <v>68.27420028737914</v>
      </c>
      <c r="I1299" s="4" t="n">
        <v>0</v>
      </c>
      <c r="J1299" s="4" t="n">
        <v>67.24353608111049</v>
      </c>
      <c r="K1299" s="4" t="n">
        <v>0.1177725191864312</v>
      </c>
      <c r="L1299" s="4" t="n">
        <v>69.93677497563557</v>
      </c>
      <c r="M1299" s="4" t="n">
        <v>0</v>
      </c>
    </row>
    <row r="1300">
      <c r="A1300" s="4" t="n">
        <v>2</v>
      </c>
      <c r="B1300" s="4" t="inlineStr">
        <is>
          <t>C6</t>
        </is>
      </c>
      <c r="C1300" s="4" t="inlineStr">
        <is>
          <t>candidate_selection</t>
        </is>
      </c>
      <c r="D1300" s="4" t="inlineStr">
        <is>
          <t>OE2_cost_efficiency_moderate</t>
        </is>
      </c>
      <c r="E1300" s="4" t="n">
        <v>68.27420028737914</v>
      </c>
      <c r="F1300" s="4" t="n">
        <v>67.36130860029692</v>
      </c>
      <c r="G1300" s="4" t="n">
        <v>69.93677497563557</v>
      </c>
      <c r="H1300" s="4" t="n">
        <v>68.27420028737914</v>
      </c>
      <c r="I1300" s="4" t="n">
        <v>0</v>
      </c>
      <c r="J1300" s="4" t="n">
        <v>67.24353608111049</v>
      </c>
      <c r="K1300" s="4" t="n">
        <v>0.1177725191864312</v>
      </c>
      <c r="L1300" s="4" t="n">
        <v>69.93677497563557</v>
      </c>
      <c r="M1300" s="4" t="n">
        <v>0</v>
      </c>
    </row>
    <row r="1301">
      <c r="A1301" s="4" t="n">
        <v>2</v>
      </c>
      <c r="B1301" s="4" t="inlineStr">
        <is>
          <t>C6</t>
        </is>
      </c>
      <c r="C1301" s="4" t="inlineStr">
        <is>
          <t>free_form_10d</t>
        </is>
      </c>
      <c r="D1301" s="4" t="inlineStr">
        <is>
          <t>MX1_cost_and_deleverage</t>
        </is>
      </c>
      <c r="E1301" s="4" t="n">
        <v>69.16607166972631</v>
      </c>
      <c r="F1301" s="4" t="n">
        <v>67.37539643268461</v>
      </c>
      <c r="G1301" s="4" t="n">
        <v>69.93677497563557</v>
      </c>
      <c r="H1301" s="4" t="n">
        <v>68.27420028737914</v>
      </c>
      <c r="I1301" s="4" t="n">
        <v>0.891871382347162</v>
      </c>
      <c r="J1301" s="4" t="n">
        <v>67.24353608111049</v>
      </c>
      <c r="K1301" s="4" t="n">
        <v>0.1318603515741188</v>
      </c>
      <c r="L1301" s="4" t="n">
        <v>69.93677497563557</v>
      </c>
      <c r="M1301" s="4" t="n">
        <v>0</v>
      </c>
    </row>
    <row r="1302">
      <c r="A1302" s="4" t="n">
        <v>2</v>
      </c>
      <c r="B1302" s="4" t="inlineStr">
        <is>
          <t>C6X</t>
        </is>
      </c>
      <c r="C1302" s="4" t="inlineStr">
        <is>
          <t>candidate_selection</t>
        </is>
      </c>
      <c r="D1302" s="4" t="inlineStr">
        <is>
          <t>OE2_cost_efficiency_moderate</t>
        </is>
      </c>
      <c r="E1302" s="4" t="n">
        <v>68.27420028737914</v>
      </c>
      <c r="F1302" s="4" t="n">
        <v>67.36130860029692</v>
      </c>
      <c r="G1302" s="4" t="n">
        <v>69.93677497563557</v>
      </c>
      <c r="H1302" s="4" t="n">
        <v>68.27420028737914</v>
      </c>
      <c r="I1302" s="4" t="n">
        <v>0</v>
      </c>
      <c r="J1302" s="4" t="n">
        <v>67.24353608111049</v>
      </c>
      <c r="K1302" s="4" t="n">
        <v>0.1177725191864312</v>
      </c>
      <c r="L1302" s="4" t="n">
        <v>69.93677497563557</v>
      </c>
      <c r="M1302" s="4" t="n">
        <v>0</v>
      </c>
    </row>
    <row r="1303">
      <c r="A1303" s="4" t="n">
        <v>2</v>
      </c>
      <c r="B1303" s="4" t="inlineStr">
        <is>
          <t>C6X</t>
        </is>
      </c>
      <c r="C1303" s="4" t="inlineStr">
        <is>
          <t>free_form_10d</t>
        </is>
      </c>
      <c r="D1303" s="4" t="inlineStr">
        <is>
          <t>OE1_cost_efficiency_mild</t>
        </is>
      </c>
      <c r="E1303" s="4" t="n">
        <v>69.16607166972631</v>
      </c>
      <c r="F1303" s="4" t="n">
        <v>67.35127127942908</v>
      </c>
      <c r="G1303" s="4" t="n">
        <v>69.93677497563557</v>
      </c>
      <c r="H1303" s="4" t="n">
        <v>68.27420028737914</v>
      </c>
      <c r="I1303" s="4" t="n">
        <v>0.891871382347162</v>
      </c>
      <c r="J1303" s="4" t="n">
        <v>67.24353608111049</v>
      </c>
      <c r="K1303" s="4" t="n">
        <v>0.1077351983185935</v>
      </c>
      <c r="L1303" s="4" t="n">
        <v>69.93677497563557</v>
      </c>
      <c r="M1303" s="4" t="n">
        <v>0</v>
      </c>
    </row>
    <row r="1304">
      <c r="A1304" s="4" t="n">
        <v>2</v>
      </c>
      <c r="B1304" s="4" t="inlineStr">
        <is>
          <t>C7</t>
        </is>
      </c>
      <c r="C1304" s="4" t="inlineStr">
        <is>
          <t>candidate_selection</t>
        </is>
      </c>
      <c r="D1304" s="4" t="inlineStr">
        <is>
          <t>OE2_cost_efficiency_moderate</t>
        </is>
      </c>
      <c r="E1304" s="4" t="n">
        <v>68.27420028737914</v>
      </c>
      <c r="F1304" s="4" t="n">
        <v>67.36130860029692</v>
      </c>
      <c r="G1304" s="4" t="n">
        <v>69.93677497563557</v>
      </c>
      <c r="H1304" s="4" t="n">
        <v>68.27420028737914</v>
      </c>
      <c r="I1304" s="4" t="n">
        <v>0</v>
      </c>
      <c r="J1304" s="4" t="n">
        <v>67.24353608111049</v>
      </c>
      <c r="K1304" s="4" t="n">
        <v>0.1177725191864312</v>
      </c>
      <c r="L1304" s="4" t="n">
        <v>69.93677497563557</v>
      </c>
      <c r="M1304" s="4" t="n">
        <v>0</v>
      </c>
    </row>
    <row r="1305">
      <c r="A1305" s="4" t="n">
        <v>2</v>
      </c>
      <c r="B1305" s="4" t="inlineStr">
        <is>
          <t>C7</t>
        </is>
      </c>
      <c r="C1305" s="4" t="inlineStr">
        <is>
          <t>free_form_10d</t>
        </is>
      </c>
      <c r="D1305" s="4" t="inlineStr">
        <is>
          <t>OE2_cost_efficiency_moderate</t>
        </is>
      </c>
      <c r="E1305" s="4" t="n">
        <v>68.27420028737914</v>
      </c>
      <c r="F1305" s="4" t="n">
        <v>67.36130860029692</v>
      </c>
      <c r="G1305" s="4" t="n">
        <v>69.93677497563557</v>
      </c>
      <c r="H1305" s="4" t="n">
        <v>68.27420028737914</v>
      </c>
      <c r="I1305" s="4" t="n">
        <v>0</v>
      </c>
      <c r="J1305" s="4" t="n">
        <v>67.24353608111049</v>
      </c>
      <c r="K1305" s="4" t="n">
        <v>0.1177725191864312</v>
      </c>
      <c r="L1305" s="4" t="n">
        <v>69.93677497563557</v>
      </c>
      <c r="M1305" s="4" t="n">
        <v>0</v>
      </c>
    </row>
    <row r="1306">
      <c r="A1306" s="4" t="n">
        <v>2</v>
      </c>
      <c r="B1306" s="4" t="inlineStr">
        <is>
          <t>C8</t>
        </is>
      </c>
      <c r="C1306" s="4" t="inlineStr">
        <is>
          <t>candidate_selection</t>
        </is>
      </c>
      <c r="D1306" s="4" t="inlineStr">
        <is>
          <t>OE2_cost_efficiency_moderate</t>
        </is>
      </c>
      <c r="E1306" s="4" t="n">
        <v>68.27420028737914</v>
      </c>
      <c r="F1306" s="4" t="n">
        <v>67.36130860029692</v>
      </c>
      <c r="G1306" s="4" t="n">
        <v>69.93677497563557</v>
      </c>
      <c r="H1306" s="4" t="n">
        <v>68.27420028737914</v>
      </c>
      <c r="I1306" s="4" t="n">
        <v>0</v>
      </c>
      <c r="J1306" s="4" t="n">
        <v>67.24353608111049</v>
      </c>
      <c r="K1306" s="4" t="n">
        <v>0.1177725191864312</v>
      </c>
      <c r="L1306" s="4" t="n">
        <v>69.93677497563557</v>
      </c>
      <c r="M1306" s="4" t="n">
        <v>0</v>
      </c>
    </row>
    <row r="1307">
      <c r="A1307" s="4" t="n">
        <v>2</v>
      </c>
      <c r="B1307" s="4" t="inlineStr">
        <is>
          <t>C8</t>
        </is>
      </c>
      <c r="C1307" s="4" t="inlineStr">
        <is>
          <t>free_form_10d</t>
        </is>
      </c>
      <c r="D1307" s="4" t="inlineStr">
        <is>
          <t>MX1_cost_and_deleverage</t>
        </is>
      </c>
      <c r="E1307" s="4" t="n">
        <v>69.16607166972631</v>
      </c>
      <c r="F1307" s="4" t="n">
        <v>67.35292665367287</v>
      </c>
      <c r="G1307" s="4" t="n">
        <v>69.93677497563557</v>
      </c>
      <c r="H1307" s="4" t="n">
        <v>68.27420028737914</v>
      </c>
      <c r="I1307" s="4" t="n">
        <v>0.891871382347162</v>
      </c>
      <c r="J1307" s="4" t="n">
        <v>67.24353608111049</v>
      </c>
      <c r="K1307" s="4" t="n">
        <v>0.1093905725623756</v>
      </c>
      <c r="L1307" s="4" t="n">
        <v>69.93677497563557</v>
      </c>
      <c r="M1307" s="4" t="n">
        <v>0</v>
      </c>
    </row>
    <row r="1308">
      <c r="A1308" s="4" t="n">
        <v>3</v>
      </c>
      <c r="B1308" s="4" t="inlineStr">
        <is>
          <t>C4</t>
        </is>
      </c>
      <c r="C1308" s="4" t="inlineStr">
        <is>
          <t>candidate_selection</t>
        </is>
      </c>
      <c r="D1308" s="4" t="inlineStr">
        <is>
          <t>MX2_liquidity_rescue</t>
        </is>
      </c>
      <c r="E1308" s="4" t="n">
        <v>71.89020881828863</v>
      </c>
      <c r="F1308" s="4" t="n">
        <v>68.32578042403935</v>
      </c>
      <c r="G1308" s="4" t="n">
        <v>78.12474625434568</v>
      </c>
      <c r="H1308" s="4" t="n">
        <v>70.99833743594147</v>
      </c>
      <c r="I1308" s="4" t="n">
        <v>0.891871382347162</v>
      </c>
      <c r="J1308" s="4" t="n">
        <v>68.29035905918676</v>
      </c>
      <c r="K1308" s="4" t="n">
        <v>0.03542136485259562</v>
      </c>
      <c r="L1308" s="4" t="n">
        <v>77.62870344870626</v>
      </c>
      <c r="M1308" s="4" t="n">
        <v>0.4960428056394193</v>
      </c>
    </row>
    <row r="1309">
      <c r="A1309" s="4" t="n">
        <v>3</v>
      </c>
      <c r="B1309" s="4" t="inlineStr">
        <is>
          <t>C4</t>
        </is>
      </c>
      <c r="C1309" s="4" t="inlineStr">
        <is>
          <t>free_form_10d</t>
        </is>
      </c>
      <c r="D1309" s="4" t="inlineStr">
        <is>
          <t>MX1_cost_and_deleverage</t>
        </is>
      </c>
      <c r="E1309" s="4" t="n">
        <v>72.17239688217562</v>
      </c>
      <c r="F1309" s="4" t="n">
        <v>68.45053594807776</v>
      </c>
      <c r="G1309" s="4" t="n">
        <v>78.12474625434568</v>
      </c>
      <c r="H1309" s="4" t="n">
        <v>70.99833743594147</v>
      </c>
      <c r="I1309" s="4" t="n">
        <v>1.174059446234153</v>
      </c>
      <c r="J1309" s="4" t="n">
        <v>68.29035905918676</v>
      </c>
      <c r="K1309" s="4" t="n">
        <v>0.1601768888910016</v>
      </c>
      <c r="L1309" s="4" t="n">
        <v>77.62870344870626</v>
      </c>
      <c r="M1309" s="4" t="n">
        <v>0.4960428056394193</v>
      </c>
    </row>
    <row r="1310">
      <c r="A1310" s="4" t="n">
        <v>3</v>
      </c>
      <c r="B1310" s="4" t="inlineStr">
        <is>
          <t>C5</t>
        </is>
      </c>
      <c r="C1310" s="4" t="inlineStr">
        <is>
          <t>candidate_selection</t>
        </is>
      </c>
      <c r="D1310" s="4" t="inlineStr">
        <is>
          <t>MX2_liquidity_rescue</t>
        </is>
      </c>
      <c r="E1310" s="4" t="n">
        <v>71.89020881828863</v>
      </c>
      <c r="F1310" s="4" t="n">
        <v>68.32578042403935</v>
      </c>
      <c r="G1310" s="4" t="n">
        <v>78.12474625434568</v>
      </c>
      <c r="H1310" s="4" t="n">
        <v>70.99833743594147</v>
      </c>
      <c r="I1310" s="4" t="n">
        <v>0.891871382347162</v>
      </c>
      <c r="J1310" s="4" t="n">
        <v>68.29035905918676</v>
      </c>
      <c r="K1310" s="4" t="n">
        <v>0.03542136485259562</v>
      </c>
      <c r="L1310" s="4" t="n">
        <v>77.62870344870626</v>
      </c>
      <c r="M1310" s="4" t="n">
        <v>0.4960428056394193</v>
      </c>
    </row>
    <row r="1311">
      <c r="A1311" s="4" t="n">
        <v>3</v>
      </c>
      <c r="B1311" s="4" t="inlineStr">
        <is>
          <t>C5</t>
        </is>
      </c>
      <c r="C1311" s="4" t="inlineStr">
        <is>
          <t>free_form_10d</t>
        </is>
      </c>
      <c r="D1311" s="4" t="inlineStr">
        <is>
          <t>MX2_liquidity_rescue</t>
        </is>
      </c>
      <c r="E1311" s="4" t="n">
        <v>71.89020881828863</v>
      </c>
      <c r="F1311" s="4" t="n">
        <v>68.32578042403935</v>
      </c>
      <c r="G1311" s="4" t="n">
        <v>78.12474625434568</v>
      </c>
      <c r="H1311" s="4" t="n">
        <v>70.99833743594147</v>
      </c>
      <c r="I1311" s="4" t="n">
        <v>0.891871382347162</v>
      </c>
      <c r="J1311" s="4" t="n">
        <v>68.29035905918676</v>
      </c>
      <c r="K1311" s="4" t="n">
        <v>0.03542136485259562</v>
      </c>
      <c r="L1311" s="4" t="n">
        <v>77.62870344870626</v>
      </c>
      <c r="M1311" s="4" t="n">
        <v>0.4960428056394193</v>
      </c>
    </row>
    <row r="1312">
      <c r="A1312" s="4" t="n">
        <v>3</v>
      </c>
      <c r="B1312" s="4" t="inlineStr">
        <is>
          <t>C6</t>
        </is>
      </c>
      <c r="C1312" s="4" t="inlineStr">
        <is>
          <t>candidate_selection</t>
        </is>
      </c>
      <c r="D1312" s="4" t="inlineStr">
        <is>
          <t>MX2_liquidity_rescue</t>
        </is>
      </c>
      <c r="E1312" s="4" t="n">
        <v>71.89020881828863</v>
      </c>
      <c r="F1312" s="4" t="n">
        <v>68.32578042403935</v>
      </c>
      <c r="G1312" s="4" t="n">
        <v>78.12474625434568</v>
      </c>
      <c r="H1312" s="4" t="n">
        <v>70.99833743594147</v>
      </c>
      <c r="I1312" s="4" t="n">
        <v>0.891871382347162</v>
      </c>
      <c r="J1312" s="4" t="n">
        <v>68.29035905918676</v>
      </c>
      <c r="K1312" s="4" t="n">
        <v>0.03542136485259562</v>
      </c>
      <c r="L1312" s="4" t="n">
        <v>77.62870344870626</v>
      </c>
      <c r="M1312" s="4" t="n">
        <v>0.4960428056394193</v>
      </c>
    </row>
    <row r="1313">
      <c r="A1313" s="4" t="n">
        <v>3</v>
      </c>
      <c r="B1313" s="4" t="inlineStr">
        <is>
          <t>C6</t>
        </is>
      </c>
      <c r="C1313" s="4" t="inlineStr">
        <is>
          <t>free_form_10d</t>
        </is>
      </c>
      <c r="D1313" s="4" t="inlineStr">
        <is>
          <t>OE2_cost_efficiency_moderate</t>
        </is>
      </c>
      <c r="E1313" s="4" t="n">
        <v>72.17239688217562</v>
      </c>
      <c r="F1313" s="4" t="n">
        <v>68.48589030022829</v>
      </c>
      <c r="G1313" s="4" t="n">
        <v>78.25383737238064</v>
      </c>
      <c r="H1313" s="4" t="n">
        <v>70.99833743594147</v>
      </c>
      <c r="I1313" s="4" t="n">
        <v>1.174059446234153</v>
      </c>
      <c r="J1313" s="4" t="n">
        <v>68.29035905918676</v>
      </c>
      <c r="K1313" s="4" t="n">
        <v>0.195531241041536</v>
      </c>
      <c r="L1313" s="4" t="n">
        <v>77.62870344870626</v>
      </c>
      <c r="M1313" s="4" t="n">
        <v>0.6251339236743831</v>
      </c>
    </row>
    <row r="1314">
      <c r="A1314" s="4" t="n">
        <v>3</v>
      </c>
      <c r="B1314" s="4" t="inlineStr">
        <is>
          <t>C6X</t>
        </is>
      </c>
      <c r="C1314" s="4" t="inlineStr">
        <is>
          <t>candidate_selection</t>
        </is>
      </c>
      <c r="D1314" s="4" t="inlineStr">
        <is>
          <t>MX2_liquidity_rescue</t>
        </is>
      </c>
      <c r="E1314" s="4" t="n">
        <v>71.89020881828863</v>
      </c>
      <c r="F1314" s="4" t="n">
        <v>68.32578042403935</v>
      </c>
      <c r="G1314" s="4" t="n">
        <v>78.12474625434568</v>
      </c>
      <c r="H1314" s="4" t="n">
        <v>70.99833743594147</v>
      </c>
      <c r="I1314" s="4" t="n">
        <v>0.891871382347162</v>
      </c>
      <c r="J1314" s="4" t="n">
        <v>68.29035905918676</v>
      </c>
      <c r="K1314" s="4" t="n">
        <v>0.03542136485259562</v>
      </c>
      <c r="L1314" s="4" t="n">
        <v>77.62870344870626</v>
      </c>
      <c r="M1314" s="4" t="n">
        <v>0.4960428056394193</v>
      </c>
    </row>
    <row r="1315">
      <c r="A1315" s="4" t="n">
        <v>3</v>
      </c>
      <c r="B1315" s="4" t="inlineStr">
        <is>
          <t>C6X</t>
        </is>
      </c>
      <c r="C1315" s="4" t="inlineStr">
        <is>
          <t>free_form_10d</t>
        </is>
      </c>
      <c r="D1315" s="4" t="inlineStr">
        <is>
          <t>MX1_cost_and_deleverage</t>
        </is>
      </c>
      <c r="E1315" s="4" t="n">
        <v>72.17239688217562</v>
      </c>
      <c r="F1315" s="4" t="n">
        <v>68.40963574431603</v>
      </c>
      <c r="G1315" s="4" t="n">
        <v>78.12474625434568</v>
      </c>
      <c r="H1315" s="4" t="n">
        <v>70.99833743594147</v>
      </c>
      <c r="I1315" s="4" t="n">
        <v>1.174059446234153</v>
      </c>
      <c r="J1315" s="4" t="n">
        <v>68.29035905918676</v>
      </c>
      <c r="K1315" s="4" t="n">
        <v>0.1192766851292788</v>
      </c>
      <c r="L1315" s="4" t="n">
        <v>77.62870344870626</v>
      </c>
      <c r="M1315" s="4" t="n">
        <v>0.4960428056394193</v>
      </c>
    </row>
    <row r="1316">
      <c r="A1316" s="4" t="n">
        <v>3</v>
      </c>
      <c r="B1316" s="4" t="inlineStr">
        <is>
          <t>C7</t>
        </is>
      </c>
      <c r="C1316" s="4" t="inlineStr">
        <is>
          <t>candidate_selection</t>
        </is>
      </c>
      <c r="D1316" s="4" t="inlineStr">
        <is>
          <t>MX2_liquidity_rescue</t>
        </is>
      </c>
      <c r="E1316" s="4" t="n">
        <v>71.89020881828863</v>
      </c>
      <c r="F1316" s="4" t="n">
        <v>68.32578042403935</v>
      </c>
      <c r="G1316" s="4" t="n">
        <v>78.12474625434568</v>
      </c>
      <c r="H1316" s="4" t="n">
        <v>70.99833743594147</v>
      </c>
      <c r="I1316" s="4" t="n">
        <v>0.891871382347162</v>
      </c>
      <c r="J1316" s="4" t="n">
        <v>68.29035905918676</v>
      </c>
      <c r="K1316" s="4" t="n">
        <v>0.03542136485259562</v>
      </c>
      <c r="L1316" s="4" t="n">
        <v>77.62870344870626</v>
      </c>
      <c r="M1316" s="4" t="n">
        <v>0.4960428056394193</v>
      </c>
    </row>
    <row r="1317">
      <c r="A1317" s="4" t="n">
        <v>3</v>
      </c>
      <c r="B1317" s="4" t="inlineStr">
        <is>
          <t>C7</t>
        </is>
      </c>
      <c r="C1317" s="4" t="inlineStr">
        <is>
          <t>free_form_10d</t>
        </is>
      </c>
      <c r="D1317" s="4" t="inlineStr">
        <is>
          <t>MX2_liquidity_rescue</t>
        </is>
      </c>
      <c r="E1317" s="4" t="n">
        <v>72.17239688217562</v>
      </c>
      <c r="F1317" s="4" t="n">
        <v>68.39309210503831</v>
      </c>
      <c r="G1317" s="4" t="n">
        <v>78.12474625434568</v>
      </c>
      <c r="H1317" s="4" t="n">
        <v>70.99833743594147</v>
      </c>
      <c r="I1317" s="4" t="n">
        <v>1.174059446234153</v>
      </c>
      <c r="J1317" s="4" t="n">
        <v>68.29035905918676</v>
      </c>
      <c r="K1317" s="4" t="n">
        <v>0.1027330458515507</v>
      </c>
      <c r="L1317" s="4" t="n">
        <v>77.62870344870626</v>
      </c>
      <c r="M1317" s="4" t="n">
        <v>0.4960428056394193</v>
      </c>
    </row>
    <row r="1318">
      <c r="A1318" s="4" t="n">
        <v>3</v>
      </c>
      <c r="B1318" s="4" t="inlineStr">
        <is>
          <t>C8</t>
        </is>
      </c>
      <c r="C1318" s="4" t="inlineStr">
        <is>
          <t>candidate_selection</t>
        </is>
      </c>
      <c r="D1318" s="4" t="inlineStr">
        <is>
          <t>MX2_liquidity_rescue</t>
        </is>
      </c>
      <c r="E1318" s="4" t="n">
        <v>71.89020881828863</v>
      </c>
      <c r="F1318" s="4" t="n">
        <v>68.32578042403935</v>
      </c>
      <c r="G1318" s="4" t="n">
        <v>78.12474625434568</v>
      </c>
      <c r="H1318" s="4" t="n">
        <v>70.99833743594147</v>
      </c>
      <c r="I1318" s="4" t="n">
        <v>0.891871382347162</v>
      </c>
      <c r="J1318" s="4" t="n">
        <v>68.29035905918676</v>
      </c>
      <c r="K1318" s="4" t="n">
        <v>0.03542136485259562</v>
      </c>
      <c r="L1318" s="4" t="n">
        <v>77.62870344870626</v>
      </c>
      <c r="M1318" s="4" t="n">
        <v>0.4960428056394193</v>
      </c>
    </row>
    <row r="1319">
      <c r="A1319" s="4" t="n">
        <v>3</v>
      </c>
      <c r="B1319" s="4" t="inlineStr">
        <is>
          <t>C8</t>
        </is>
      </c>
      <c r="C1319" s="4" t="inlineStr">
        <is>
          <t>free_form_10d</t>
        </is>
      </c>
      <c r="D1319" s="4" t="inlineStr">
        <is>
          <t>MX1_cost_and_deleverage</t>
        </is>
      </c>
      <c r="E1319" s="4" t="n">
        <v>72.17239688217562</v>
      </c>
      <c r="F1319" s="4" t="n">
        <v>68.45580182055585</v>
      </c>
      <c r="G1319" s="4" t="n">
        <v>78.12474625434568</v>
      </c>
      <c r="H1319" s="4" t="n">
        <v>70.99833743594147</v>
      </c>
      <c r="I1319" s="4" t="n">
        <v>1.174059446234153</v>
      </c>
      <c r="J1319" s="4" t="n">
        <v>68.29035905918676</v>
      </c>
      <c r="K1319" s="4" t="n">
        <v>0.1654427613690928</v>
      </c>
      <c r="L1319" s="4" t="n">
        <v>77.62870344870626</v>
      </c>
      <c r="M1319" s="4" t="n">
        <v>0.4960428056394193</v>
      </c>
    </row>
    <row r="1320">
      <c r="A1320" s="4" t="n">
        <v>4</v>
      </c>
      <c r="B1320" s="4" t="inlineStr">
        <is>
          <t>C4</t>
        </is>
      </c>
      <c r="C1320" s="4" t="inlineStr">
        <is>
          <t>candidate_selection</t>
        </is>
      </c>
      <c r="D1320" s="4" t="inlineStr">
        <is>
          <t>MX2_liquidity_rescue</t>
        </is>
      </c>
      <c r="E1320" s="4" t="n">
        <v>75.05030014996774</v>
      </c>
      <c r="F1320" s="4" t="n">
        <v>75.82075561492219</v>
      </c>
      <c r="G1320" s="4" t="n">
        <v>70.52677212032383</v>
      </c>
      <c r="H1320" s="4" t="n">
        <v>75.05030014996774</v>
      </c>
      <c r="I1320" s="4" t="n">
        <v>0</v>
      </c>
      <c r="J1320" s="4" t="n">
        <v>75.81307434891602</v>
      </c>
      <c r="K1320" s="4" t="n">
        <v>0.00768126600617336</v>
      </c>
      <c r="L1320" s="4" t="n">
        <v>69.89614986341412</v>
      </c>
      <c r="M1320" s="4" t="n">
        <v>0.6306222569097031</v>
      </c>
    </row>
    <row r="1321">
      <c r="A1321" s="4" t="n">
        <v>4</v>
      </c>
      <c r="B1321" s="4" t="inlineStr">
        <is>
          <t>C4</t>
        </is>
      </c>
      <c r="C1321" s="4" t="inlineStr">
        <is>
          <t>free_form_10d</t>
        </is>
      </c>
      <c r="D1321" s="4" t="inlineStr">
        <is>
          <t>MX1_cost_and_deleverage</t>
        </is>
      </c>
      <c r="E1321" s="4" t="n">
        <v>77.20171098504977</v>
      </c>
      <c r="F1321" s="4" t="n">
        <v>75.85644447848897</v>
      </c>
      <c r="G1321" s="4" t="n">
        <v>70.44781346041364</v>
      </c>
      <c r="H1321" s="4" t="n">
        <v>75.05030014996774</v>
      </c>
      <c r="I1321" s="4" t="n">
        <v>2.151410835082032</v>
      </c>
      <c r="J1321" s="4" t="n">
        <v>75.81307434891602</v>
      </c>
      <c r="K1321" s="4" t="n">
        <v>0.04337012957294917</v>
      </c>
      <c r="L1321" s="4" t="n">
        <v>69.89614986341412</v>
      </c>
      <c r="M1321" s="4" t="n">
        <v>0.5516635969995178</v>
      </c>
    </row>
    <row r="1322"/>
    <row r="1323"/>
    <row r="1324">
      <c r="A1324" s="5" t="inlineStr">
        <is>
          <t>입력 25: frozen_outputs/final_freeze/llm_runs/ICb_haiku45_p50_live_seed1_postpatch_20260705_190541/stage8_llm_multi_oracle_eval/llm_stage8_multi_oracle_scores.parquet</t>
        </is>
      </c>
    </row>
    <row r="1325">
      <c r="A1325" t="inlineStr">
        <is>
          <t>파일 크기(bytes)</t>
        </is>
      </c>
      <c r="B1325" t="n">
        <v>168881</v>
      </c>
      <c r="C1325" t="inlineStr">
        <is>
          <t>생산 코드</t>
        </is>
      </c>
      <c r="D1325" t="inlineStr">
        <is>
          <t>Stage8 evaluation and remaining-thesis analysis</t>
        </is>
      </c>
      <c r="E1325" t="inlineStr">
        <is>
          <t>SHA256</t>
        </is>
      </c>
      <c r="F1325" t="inlineStr">
        <is>
          <t>E25CA1D1FA426DD42A3DEC2A69E693E625815524EF008F9529AB812B4111CE64</t>
        </is>
      </c>
      <c r="G1325" t="inlineStr">
        <is>
          <t>읽기 상태</t>
        </is>
      </c>
      <c r="H1325" t="inlineStr">
        <is>
          <t>TRUNCATED</t>
        </is>
      </c>
      <c r="I1325" t="inlineStr">
        <is>
          <t>미리보기 행</t>
        </is>
      </c>
      <c r="J1325" t="inlineStr">
        <is>
          <t>50/250; 전체 파일은 위 경로와 SHA256으로 확인</t>
        </is>
      </c>
    </row>
    <row r="1326">
      <c r="A1326" s="6" t="inlineStr">
        <is>
          <t>row_id</t>
        </is>
      </c>
      <c r="B1326" s="6" t="inlineStr">
        <is>
          <t>policy</t>
        </is>
      </c>
      <c r="C1326" s="6" t="inlineStr">
        <is>
          <t>mode</t>
        </is>
      </c>
      <c r="D1326" s="6" t="inlineStr">
        <is>
          <t>candidate_id</t>
        </is>
      </c>
      <c r="E1326" s="6" t="inlineStr">
        <is>
          <t>R_score_alpha</t>
        </is>
      </c>
      <c r="F1326" s="6" t="inlineStr">
        <is>
          <t>R_score_beta</t>
        </is>
      </c>
      <c r="G1326" s="6" t="inlineStr">
        <is>
          <t>R_score_gamma</t>
        </is>
      </c>
      <c r="H1326" s="6" t="inlineStr">
        <is>
          <t>noop_R_score_alpha</t>
        </is>
      </c>
      <c r="I1326" s="6" t="inlineStr">
        <is>
          <t>delta_R_score_alpha</t>
        </is>
      </c>
      <c r="J1326" s="6" t="inlineStr">
        <is>
          <t>noop_R_score_beta</t>
        </is>
      </c>
      <c r="K1326" s="6" t="inlineStr">
        <is>
          <t>delta_R_score_beta</t>
        </is>
      </c>
      <c r="L1326" s="6" t="inlineStr">
        <is>
          <t>noop_R_score_gamma</t>
        </is>
      </c>
      <c r="M1326" s="6" t="inlineStr">
        <is>
          <t>delta_R_score_gamma</t>
        </is>
      </c>
    </row>
    <row r="1327">
      <c r="A1327" s="4" t="n">
        <v>0</v>
      </c>
      <c r="B1327" s="4" t="inlineStr">
        <is>
          <t>C4</t>
        </is>
      </c>
      <c r="C1327" s="4" t="inlineStr">
        <is>
          <t>candidate_selection</t>
        </is>
      </c>
      <c r="D1327" s="4" t="inlineStr">
        <is>
          <t>OE1_cost_efficiency_mild</t>
        </is>
      </c>
      <c r="E1327" s="4" t="n">
        <v>80.76248072990182</v>
      </c>
      <c r="F1327" s="4" t="n">
        <v>71.63714652734451</v>
      </c>
      <c r="G1327" s="4" t="n">
        <v>75.23948900542078</v>
      </c>
      <c r="H1327" s="4" t="n">
        <v>80.76248072990182</v>
      </c>
      <c r="I1327" s="4" t="n">
        <v>0</v>
      </c>
      <c r="J1327" s="4" t="n">
        <v>71.55082491513544</v>
      </c>
      <c r="K1327" s="4" t="n">
        <v>0.08632161220907619</v>
      </c>
      <c r="L1327" s="4" t="n">
        <v>75.1103978873858</v>
      </c>
      <c r="M1327" s="4" t="n">
        <v>0.1290911180349781</v>
      </c>
    </row>
    <row r="1328">
      <c r="A1328" s="4" t="n">
        <v>0</v>
      </c>
      <c r="B1328" s="4" t="inlineStr">
        <is>
          <t>C4</t>
        </is>
      </c>
      <c r="C1328" s="4" t="inlineStr">
        <is>
          <t>free_form_10d</t>
        </is>
      </c>
      <c r="D1328" s="4" t="inlineStr">
        <is>
          <t>WC1_working_capital_tightening</t>
        </is>
      </c>
      <c r="E1328" s="4" t="n">
        <v>81.43738713127962</v>
      </c>
      <c r="F1328" s="4" t="n">
        <v>71.68641958554696</v>
      </c>
      <c r="G1328" s="4" t="n">
        <v>76.52809223432202</v>
      </c>
      <c r="H1328" s="4" t="n">
        <v>80.76248072990182</v>
      </c>
      <c r="I1328" s="4" t="n">
        <v>0.6749064013777968</v>
      </c>
      <c r="J1328" s="4" t="n">
        <v>71.55082491513544</v>
      </c>
      <c r="K1328" s="4" t="n">
        <v>0.1355946704115212</v>
      </c>
      <c r="L1328" s="4" t="n">
        <v>75.1103978873858</v>
      </c>
      <c r="M1328" s="4" t="n">
        <v>1.417694346936216</v>
      </c>
    </row>
    <row r="1329">
      <c r="A1329" s="4" t="n">
        <v>0</v>
      </c>
      <c r="B1329" s="4" t="inlineStr">
        <is>
          <t>C5</t>
        </is>
      </c>
      <c r="C1329" s="4" t="inlineStr">
        <is>
          <t>candidate_selection</t>
        </is>
      </c>
      <c r="D1329" s="4" t="inlineStr">
        <is>
          <t>OE2_cost_efficiency_moderate</t>
        </is>
      </c>
      <c r="E1329" s="4" t="n">
        <v>80.76248072990182</v>
      </c>
      <c r="F1329" s="4" t="n">
        <v>71.72251575212658</v>
      </c>
      <c r="G1329" s="4" t="n">
        <v>75.7645058614934</v>
      </c>
      <c r="H1329" s="4" t="n">
        <v>80.76248072990182</v>
      </c>
      <c r="I1329" s="4" t="n">
        <v>0</v>
      </c>
      <c r="J1329" s="4" t="n">
        <v>71.55082491513544</v>
      </c>
      <c r="K1329" s="4" t="n">
        <v>0.1716908369911465</v>
      </c>
      <c r="L1329" s="4" t="n">
        <v>75.1103978873858</v>
      </c>
      <c r="M1329" s="4" t="n">
        <v>0.6541079741076032</v>
      </c>
    </row>
    <row r="1330">
      <c r="A1330" s="4" t="n">
        <v>0</v>
      </c>
      <c r="B1330" s="4" t="inlineStr">
        <is>
          <t>C5</t>
        </is>
      </c>
      <c r="C1330" s="4" t="inlineStr">
        <is>
          <t>free_form_10d</t>
        </is>
      </c>
      <c r="D1330" s="4" t="inlineStr">
        <is>
          <t>WC2_supplier_financing</t>
        </is>
      </c>
      <c r="E1330" s="4" t="n">
        <v>80.76248072990182</v>
      </c>
      <c r="F1330" s="4" t="n">
        <v>71.5550168577457</v>
      </c>
      <c r="G1330" s="4" t="n">
        <v>75.7645058614934</v>
      </c>
      <c r="H1330" s="4" t="n">
        <v>80.76248072990182</v>
      </c>
      <c r="I1330" s="4" t="n">
        <v>0</v>
      </c>
      <c r="J1330" s="4" t="n">
        <v>71.55082491513544</v>
      </c>
      <c r="K1330" s="4" t="n">
        <v>0.004191942610262345</v>
      </c>
      <c r="L1330" s="4" t="n">
        <v>75.1103978873858</v>
      </c>
      <c r="M1330" s="4" t="n">
        <v>0.6541079741076032</v>
      </c>
    </row>
    <row r="1331">
      <c r="A1331" s="4" t="n">
        <v>0</v>
      </c>
      <c r="B1331" s="4" t="inlineStr">
        <is>
          <t>C6</t>
        </is>
      </c>
      <c r="C1331" s="4" t="inlineStr">
        <is>
          <t>candidate_selection</t>
        </is>
      </c>
      <c r="D1331" s="4" t="inlineStr">
        <is>
          <t>OE1_cost_efficiency_mild</t>
        </is>
      </c>
      <c r="E1331" s="4" t="n">
        <v>80.76248072990182</v>
      </c>
      <c r="F1331" s="4" t="n">
        <v>71.63714652734451</v>
      </c>
      <c r="G1331" s="4" t="n">
        <v>75.23948900542078</v>
      </c>
      <c r="H1331" s="4" t="n">
        <v>80.76248072990182</v>
      </c>
      <c r="I1331" s="4" t="n">
        <v>0</v>
      </c>
      <c r="J1331" s="4" t="n">
        <v>71.55082491513544</v>
      </c>
      <c r="K1331" s="4" t="n">
        <v>0.08632161220907619</v>
      </c>
      <c r="L1331" s="4" t="n">
        <v>75.1103978873858</v>
      </c>
      <c r="M1331" s="4" t="n">
        <v>0.1290911180349781</v>
      </c>
    </row>
    <row r="1332">
      <c r="A1332" s="4" t="n">
        <v>0</v>
      </c>
      <c r="B1332" s="4" t="inlineStr">
        <is>
          <t>C6</t>
        </is>
      </c>
      <c r="C1332" s="4" t="inlineStr">
        <is>
          <t>free_form_10d</t>
        </is>
      </c>
      <c r="D1332" s="4" t="inlineStr">
        <is>
          <t>WC1_working_capital_tightening</t>
        </is>
      </c>
      <c r="E1332" s="4" t="n">
        <v>81.43738713127962</v>
      </c>
      <c r="F1332" s="4" t="n">
        <v>71.68641958554696</v>
      </c>
      <c r="G1332" s="4" t="n">
        <v>76.52809223432202</v>
      </c>
      <c r="H1332" s="4" t="n">
        <v>80.76248072990182</v>
      </c>
      <c r="I1332" s="4" t="n">
        <v>0.6749064013777968</v>
      </c>
      <c r="J1332" s="4" t="n">
        <v>71.55082491513544</v>
      </c>
      <c r="K1332" s="4" t="n">
        <v>0.1355946704115212</v>
      </c>
      <c r="L1332" s="4" t="n">
        <v>75.1103978873858</v>
      </c>
      <c r="M1332" s="4" t="n">
        <v>1.417694346936216</v>
      </c>
    </row>
    <row r="1333">
      <c r="A1333" s="4" t="n">
        <v>0</v>
      </c>
      <c r="B1333" s="4" t="inlineStr">
        <is>
          <t>C6X</t>
        </is>
      </c>
      <c r="C1333" s="4" t="inlineStr">
        <is>
          <t>candidate_selection</t>
        </is>
      </c>
      <c r="D1333" s="4" t="inlineStr">
        <is>
          <t>OE1_cost_efficiency_mild</t>
        </is>
      </c>
      <c r="E1333" s="4" t="n">
        <v>80.76248072990182</v>
      </c>
      <c r="F1333" s="4" t="n">
        <v>71.63714652734451</v>
      </c>
      <c r="G1333" s="4" t="n">
        <v>75.23948900542078</v>
      </c>
      <c r="H1333" s="4" t="n">
        <v>80.76248072990182</v>
      </c>
      <c r="I1333" s="4" t="n">
        <v>0</v>
      </c>
      <c r="J1333" s="4" t="n">
        <v>71.55082491513544</v>
      </c>
      <c r="K1333" s="4" t="n">
        <v>0.08632161220907619</v>
      </c>
      <c r="L1333" s="4" t="n">
        <v>75.1103978873858</v>
      </c>
      <c r="M1333" s="4" t="n">
        <v>0.1290911180349781</v>
      </c>
    </row>
    <row r="1334">
      <c r="A1334" s="4" t="n">
        <v>0</v>
      </c>
      <c r="B1334" s="4" t="inlineStr">
        <is>
          <t>C6X</t>
        </is>
      </c>
      <c r="C1334" s="4" t="inlineStr">
        <is>
          <t>free_form_10d</t>
        </is>
      </c>
      <c r="D1334" s="4" t="inlineStr">
        <is>
          <t>WC1_working_capital_tightening</t>
        </is>
      </c>
      <c r="E1334" s="4" t="n">
        <v>81.43738713127962</v>
      </c>
      <c r="F1334" s="4" t="n">
        <v>71.68641958554696</v>
      </c>
      <c r="G1334" s="4" t="n">
        <v>76.52809223432202</v>
      </c>
      <c r="H1334" s="4" t="n">
        <v>80.76248072990182</v>
      </c>
      <c r="I1334" s="4" t="n">
        <v>0.6749064013777968</v>
      </c>
      <c r="J1334" s="4" t="n">
        <v>71.55082491513544</v>
      </c>
      <c r="K1334" s="4" t="n">
        <v>0.1355946704115212</v>
      </c>
      <c r="L1334" s="4" t="n">
        <v>75.1103978873858</v>
      </c>
      <c r="M1334" s="4" t="n">
        <v>1.417694346936216</v>
      </c>
    </row>
    <row r="1335">
      <c r="A1335" s="4" t="n">
        <v>0</v>
      </c>
      <c r="B1335" s="4" t="inlineStr">
        <is>
          <t>C7</t>
        </is>
      </c>
      <c r="C1335" s="4" t="inlineStr">
        <is>
          <t>candidate_selection</t>
        </is>
      </c>
      <c r="D1335" s="4" t="inlineStr">
        <is>
          <t>OE2_cost_efficiency_moderate</t>
        </is>
      </c>
      <c r="E1335" s="4" t="n">
        <v>80.76248072990182</v>
      </c>
      <c r="F1335" s="4" t="n">
        <v>71.72251575212658</v>
      </c>
      <c r="G1335" s="4" t="n">
        <v>75.7645058614934</v>
      </c>
      <c r="H1335" s="4" t="n">
        <v>80.76248072990182</v>
      </c>
      <c r="I1335" s="4" t="n">
        <v>0</v>
      </c>
      <c r="J1335" s="4" t="n">
        <v>71.55082491513544</v>
      </c>
      <c r="K1335" s="4" t="n">
        <v>0.1716908369911465</v>
      </c>
      <c r="L1335" s="4" t="n">
        <v>75.1103978873858</v>
      </c>
      <c r="M1335" s="4" t="n">
        <v>0.6541079741076032</v>
      </c>
    </row>
    <row r="1336">
      <c r="A1336" s="4" t="n">
        <v>0</v>
      </c>
      <c r="B1336" s="4" t="inlineStr">
        <is>
          <t>C7</t>
        </is>
      </c>
      <c r="C1336" s="4" t="inlineStr">
        <is>
          <t>free_form_10d</t>
        </is>
      </c>
      <c r="D1336" s="4" t="inlineStr">
        <is>
          <t>WC2_supplier_financing</t>
        </is>
      </c>
      <c r="E1336" s="4" t="n">
        <v>80.76248072990182</v>
      </c>
      <c r="F1336" s="4" t="n">
        <v>71.5550168577457</v>
      </c>
      <c r="G1336" s="4" t="n">
        <v>75.7645058614934</v>
      </c>
      <c r="H1336" s="4" t="n">
        <v>80.76248072990182</v>
      </c>
      <c r="I1336" s="4" t="n">
        <v>0</v>
      </c>
      <c r="J1336" s="4" t="n">
        <v>71.55082491513544</v>
      </c>
      <c r="K1336" s="4" t="n">
        <v>0.004191942610262345</v>
      </c>
      <c r="L1336" s="4" t="n">
        <v>75.1103978873858</v>
      </c>
      <c r="M1336" s="4" t="n">
        <v>0.6541079741076032</v>
      </c>
    </row>
    <row r="1337">
      <c r="A1337" s="4" t="n">
        <v>0</v>
      </c>
      <c r="B1337" s="4" t="inlineStr">
        <is>
          <t>C8</t>
        </is>
      </c>
      <c r="C1337" s="4" t="inlineStr">
        <is>
          <t>candidate_selection</t>
        </is>
      </c>
      <c r="D1337" s="4" t="inlineStr">
        <is>
          <t>A0_noop</t>
        </is>
      </c>
      <c r="E1337" s="4" t="n">
        <v>80.76248072990182</v>
      </c>
      <c r="F1337" s="4" t="n">
        <v>71.55082491513544</v>
      </c>
      <c r="G1337" s="4" t="n">
        <v>75.1103978873858</v>
      </c>
      <c r="H1337" s="4" t="n">
        <v>80.76248072990182</v>
      </c>
      <c r="I1337" s="4" t="n">
        <v>0</v>
      </c>
      <c r="J1337" s="4" t="n">
        <v>71.55082491513544</v>
      </c>
      <c r="K1337" s="4" t="n">
        <v>0</v>
      </c>
      <c r="L1337" s="4" t="n">
        <v>75.1103978873858</v>
      </c>
      <c r="M1337" s="4" t="n">
        <v>0</v>
      </c>
    </row>
    <row r="1338">
      <c r="A1338" s="4" t="n">
        <v>0</v>
      </c>
      <c r="B1338" s="4" t="inlineStr">
        <is>
          <t>C8</t>
        </is>
      </c>
      <c r="C1338" s="4" t="inlineStr">
        <is>
          <t>free_form_10d</t>
        </is>
      </c>
      <c r="D1338" s="4" t="inlineStr">
        <is>
          <t>MX1_cost_and_deleverage</t>
        </is>
      </c>
      <c r="E1338" s="4" t="n">
        <v>80.76248072990182</v>
      </c>
      <c r="F1338" s="4" t="n">
        <v>71.70708682274115</v>
      </c>
      <c r="G1338" s="4" t="n">
        <v>76.69044285369577</v>
      </c>
      <c r="H1338" s="4" t="n">
        <v>80.76248072990182</v>
      </c>
      <c r="I1338" s="4" t="n">
        <v>0</v>
      </c>
      <c r="J1338" s="4" t="n">
        <v>71.55082491513544</v>
      </c>
      <c r="K1338" s="4" t="n">
        <v>0.1562619076057103</v>
      </c>
      <c r="L1338" s="4" t="n">
        <v>75.1103978873858</v>
      </c>
      <c r="M1338" s="4" t="n">
        <v>1.58004496630997</v>
      </c>
    </row>
    <row r="1339">
      <c r="A1339" s="4" t="n">
        <v>1</v>
      </c>
      <c r="B1339" s="4" t="inlineStr">
        <is>
          <t>C4</t>
        </is>
      </c>
      <c r="C1339" s="4" t="inlineStr">
        <is>
          <t>candidate_selection</t>
        </is>
      </c>
      <c r="D1339" s="4" t="inlineStr">
        <is>
          <t>A0_noop</t>
        </is>
      </c>
      <c r="E1339" s="4" t="n">
        <v>77.97774074227085</v>
      </c>
      <c r="F1339" s="4" t="n">
        <v>76.11915408215978</v>
      </c>
      <c r="G1339" s="4" t="n">
        <v>78.84148698504436</v>
      </c>
      <c r="H1339" s="4" t="n">
        <v>77.97774074227085</v>
      </c>
      <c r="I1339" s="4" t="n">
        <v>0</v>
      </c>
      <c r="J1339" s="4" t="n">
        <v>76.11915408215978</v>
      </c>
      <c r="K1339" s="4" t="n">
        <v>0</v>
      </c>
      <c r="L1339" s="4" t="n">
        <v>78.84148698504436</v>
      </c>
      <c r="M1339" s="4" t="n">
        <v>0</v>
      </c>
    </row>
    <row r="1340">
      <c r="A1340" s="4" t="n">
        <v>1</v>
      </c>
      <c r="B1340" s="4" t="inlineStr">
        <is>
          <t>C4</t>
        </is>
      </c>
      <c r="C1340" s="4" t="inlineStr">
        <is>
          <t>free_form_10d</t>
        </is>
      </c>
      <c r="D1340" s="4" t="inlineStr">
        <is>
          <t>WC1_working_capital_tightening</t>
        </is>
      </c>
      <c r="E1340" s="4" t="n">
        <v>82.74050737079574</v>
      </c>
      <c r="F1340" s="4" t="n">
        <v>76.26622304830045</v>
      </c>
      <c r="G1340" s="4" t="n">
        <v>79.07638182455408</v>
      </c>
      <c r="H1340" s="4" t="n">
        <v>77.97774074227085</v>
      </c>
      <c r="I1340" s="4" t="n">
        <v>4.762766628524886</v>
      </c>
      <c r="J1340" s="4" t="n">
        <v>76.11915408215978</v>
      </c>
      <c r="K1340" s="4" t="n">
        <v>0.1470689661406652</v>
      </c>
      <c r="L1340" s="4" t="n">
        <v>78.84148698504436</v>
      </c>
      <c r="M1340" s="4" t="n">
        <v>0.234894839509721</v>
      </c>
    </row>
    <row r="1341">
      <c r="A1341" s="4" t="n">
        <v>1</v>
      </c>
      <c r="B1341" s="4" t="inlineStr">
        <is>
          <t>C5</t>
        </is>
      </c>
      <c r="C1341" s="4" t="inlineStr">
        <is>
          <t>candidate_selection</t>
        </is>
      </c>
      <c r="D1341" s="4" t="inlineStr">
        <is>
          <t>WC1_working_capital_tightening</t>
        </is>
      </c>
      <c r="E1341" s="4" t="n">
        <v>77.97774074227085</v>
      </c>
      <c r="F1341" s="4" t="n">
        <v>76.13496721518595</v>
      </c>
      <c r="G1341" s="4" t="n">
        <v>78.76040236489608</v>
      </c>
      <c r="H1341" s="4" t="n">
        <v>77.97774074227085</v>
      </c>
      <c r="I1341" s="4" t="n">
        <v>0</v>
      </c>
      <c r="J1341" s="4" t="n">
        <v>76.11915408215978</v>
      </c>
      <c r="K1341" s="4" t="n">
        <v>0.01581313302617104</v>
      </c>
      <c r="L1341" s="4" t="n">
        <v>78.84148698504436</v>
      </c>
      <c r="M1341" s="4" t="n">
        <v>-0.08108462014827467</v>
      </c>
    </row>
    <row r="1342">
      <c r="A1342" s="4" t="n">
        <v>1</v>
      </c>
      <c r="B1342" s="4" t="inlineStr">
        <is>
          <t>C5</t>
        </is>
      </c>
      <c r="C1342" s="4" t="inlineStr">
        <is>
          <t>free_form_10d</t>
        </is>
      </c>
      <c r="D1342" s="4" t="inlineStr">
        <is>
          <t>WC1_working_capital_tightening</t>
        </is>
      </c>
      <c r="E1342" s="4" t="n">
        <v>82.74050737079574</v>
      </c>
      <c r="F1342" s="4" t="n">
        <v>76.24070543304749</v>
      </c>
      <c r="G1342" s="4" t="n">
        <v>79.07638182455408</v>
      </c>
      <c r="H1342" s="4" t="n">
        <v>77.97774074227085</v>
      </c>
      <c r="I1342" s="4" t="n">
        <v>4.762766628524886</v>
      </c>
      <c r="J1342" s="4" t="n">
        <v>76.11915408215978</v>
      </c>
      <c r="K1342" s="4" t="n">
        <v>0.1215513508877137</v>
      </c>
      <c r="L1342" s="4" t="n">
        <v>78.84148698504436</v>
      </c>
      <c r="M1342" s="4" t="n">
        <v>0.234894839509721</v>
      </c>
    </row>
    <row r="1343">
      <c r="A1343" s="4" t="n">
        <v>1</v>
      </c>
      <c r="B1343" s="4" t="inlineStr">
        <is>
          <t>C6</t>
        </is>
      </c>
      <c r="C1343" s="4" t="inlineStr">
        <is>
          <t>candidate_selection</t>
        </is>
      </c>
      <c r="D1343" s="4" t="inlineStr">
        <is>
          <t>A0_noop</t>
        </is>
      </c>
      <c r="E1343" s="4" t="n">
        <v>77.97774074227085</v>
      </c>
      <c r="F1343" s="4" t="n">
        <v>76.11915408215978</v>
      </c>
      <c r="G1343" s="4" t="n">
        <v>78.84148698504436</v>
      </c>
      <c r="H1343" s="4" t="n">
        <v>77.97774074227085</v>
      </c>
      <c r="I1343" s="4" t="n">
        <v>0</v>
      </c>
      <c r="J1343" s="4" t="n">
        <v>76.11915408215978</v>
      </c>
      <c r="K1343" s="4" t="n">
        <v>0</v>
      </c>
      <c r="L1343" s="4" t="n">
        <v>78.84148698504436</v>
      </c>
      <c r="M1343" s="4" t="n">
        <v>0</v>
      </c>
    </row>
    <row r="1344">
      <c r="A1344" s="4" t="n">
        <v>1</v>
      </c>
      <c r="B1344" s="4" t="inlineStr">
        <is>
          <t>C6</t>
        </is>
      </c>
      <c r="C1344" s="4" t="inlineStr">
        <is>
          <t>free_form_10d</t>
        </is>
      </c>
      <c r="D1344" s="4" t="inlineStr">
        <is>
          <t>WC1_working_capital_tightening</t>
        </is>
      </c>
      <c r="E1344" s="4" t="n">
        <v>82.74050737079574</v>
      </c>
      <c r="F1344" s="4" t="n">
        <v>76.26622304830045</v>
      </c>
      <c r="G1344" s="4" t="n">
        <v>79.07638182455408</v>
      </c>
      <c r="H1344" s="4" t="n">
        <v>77.97774074227085</v>
      </c>
      <c r="I1344" s="4" t="n">
        <v>4.762766628524886</v>
      </c>
      <c r="J1344" s="4" t="n">
        <v>76.11915408215978</v>
      </c>
      <c r="K1344" s="4" t="n">
        <v>0.1470689661406652</v>
      </c>
      <c r="L1344" s="4" t="n">
        <v>78.84148698504436</v>
      </c>
      <c r="M1344" s="4" t="n">
        <v>0.234894839509721</v>
      </c>
    </row>
    <row r="1345">
      <c r="A1345" s="4" t="n">
        <v>1</v>
      </c>
      <c r="B1345" s="4" t="inlineStr">
        <is>
          <t>C6X</t>
        </is>
      </c>
      <c r="C1345" s="4" t="inlineStr">
        <is>
          <t>candidate_selection</t>
        </is>
      </c>
      <c r="D1345" s="4" t="inlineStr">
        <is>
          <t>A0_noop</t>
        </is>
      </c>
      <c r="E1345" s="4" t="n">
        <v>77.97774074227085</v>
      </c>
      <c r="F1345" s="4" t="n">
        <v>76.11915408215978</v>
      </c>
      <c r="G1345" s="4" t="n">
        <v>78.84148698504436</v>
      </c>
      <c r="H1345" s="4" t="n">
        <v>77.97774074227085</v>
      </c>
      <c r="I1345" s="4" t="n">
        <v>0</v>
      </c>
      <c r="J1345" s="4" t="n">
        <v>76.11915408215978</v>
      </c>
      <c r="K1345" s="4" t="n">
        <v>0</v>
      </c>
      <c r="L1345" s="4" t="n">
        <v>78.84148698504436</v>
      </c>
      <c r="M1345" s="4" t="n">
        <v>0</v>
      </c>
    </row>
    <row r="1346">
      <c r="A1346" s="4" t="n">
        <v>1</v>
      </c>
      <c r="B1346" s="4" t="inlineStr">
        <is>
          <t>C6X</t>
        </is>
      </c>
      <c r="C1346" s="4" t="inlineStr">
        <is>
          <t>free_form_10d</t>
        </is>
      </c>
      <c r="D1346" s="4" t="inlineStr">
        <is>
          <t>OE1_cost_efficiency_mild</t>
        </is>
      </c>
      <c r="E1346" s="4" t="n">
        <v>77.97774074227085</v>
      </c>
      <c r="F1346" s="4" t="n">
        <v>76.27389969267905</v>
      </c>
      <c r="G1346" s="4" t="n">
        <v>78.76040236489608</v>
      </c>
      <c r="H1346" s="4" t="n">
        <v>77.97774074227085</v>
      </c>
      <c r="I1346" s="4" t="n">
        <v>0</v>
      </c>
      <c r="J1346" s="4" t="n">
        <v>76.11915408215978</v>
      </c>
      <c r="K1346" s="4" t="n">
        <v>0.1547456105192708</v>
      </c>
      <c r="L1346" s="4" t="n">
        <v>78.84148698504436</v>
      </c>
      <c r="M1346" s="4" t="n">
        <v>-0.08108462014827467</v>
      </c>
    </row>
    <row r="1347">
      <c r="A1347" s="4" t="n">
        <v>1</v>
      </c>
      <c r="B1347" s="4" t="inlineStr">
        <is>
          <t>C7</t>
        </is>
      </c>
      <c r="C1347" s="4" t="inlineStr">
        <is>
          <t>candidate_selection</t>
        </is>
      </c>
      <c r="D1347" s="4" t="inlineStr">
        <is>
          <t>WC1_working_capital_tightening</t>
        </is>
      </c>
      <c r="E1347" s="4" t="n">
        <v>77.97774074227085</v>
      </c>
      <c r="F1347" s="4" t="n">
        <v>76.13496721518595</v>
      </c>
      <c r="G1347" s="4" t="n">
        <v>78.76040236489608</v>
      </c>
      <c r="H1347" s="4" t="n">
        <v>77.97774074227085</v>
      </c>
      <c r="I1347" s="4" t="n">
        <v>0</v>
      </c>
      <c r="J1347" s="4" t="n">
        <v>76.11915408215978</v>
      </c>
      <c r="K1347" s="4" t="n">
        <v>0.01581313302617104</v>
      </c>
      <c r="L1347" s="4" t="n">
        <v>78.84148698504436</v>
      </c>
      <c r="M1347" s="4" t="n">
        <v>-0.08108462014827467</v>
      </c>
    </row>
    <row r="1348">
      <c r="A1348" s="4" t="n">
        <v>1</v>
      </c>
      <c r="B1348" s="4" t="inlineStr">
        <is>
          <t>C7</t>
        </is>
      </c>
      <c r="C1348" s="4" t="inlineStr">
        <is>
          <t>free_form_10d</t>
        </is>
      </c>
      <c r="D1348" s="4" t="inlineStr">
        <is>
          <t>WC1_working_capital_tightening</t>
        </is>
      </c>
      <c r="E1348" s="4" t="n">
        <v>82.74050737079574</v>
      </c>
      <c r="F1348" s="4" t="n">
        <v>76.26622304830045</v>
      </c>
      <c r="G1348" s="4" t="n">
        <v>79.07638182455408</v>
      </c>
      <c r="H1348" s="4" t="n">
        <v>77.97774074227085</v>
      </c>
      <c r="I1348" s="4" t="n">
        <v>4.762766628524886</v>
      </c>
      <c r="J1348" s="4" t="n">
        <v>76.11915408215978</v>
      </c>
      <c r="K1348" s="4" t="n">
        <v>0.1470689661406652</v>
      </c>
      <c r="L1348" s="4" t="n">
        <v>78.84148698504436</v>
      </c>
      <c r="M1348" s="4" t="n">
        <v>0.234894839509721</v>
      </c>
    </row>
    <row r="1349">
      <c r="A1349" s="4" t="n">
        <v>1</v>
      </c>
      <c r="B1349" s="4" t="inlineStr">
        <is>
          <t>C8</t>
        </is>
      </c>
      <c r="C1349" s="4" t="inlineStr">
        <is>
          <t>candidate_selection</t>
        </is>
      </c>
      <c r="D1349" s="4" t="inlineStr">
        <is>
          <t>A0_noop</t>
        </is>
      </c>
      <c r="E1349" s="4" t="n">
        <v>77.97774074227085</v>
      </c>
      <c r="F1349" s="4" t="n">
        <v>76.11915408215978</v>
      </c>
      <c r="G1349" s="4" t="n">
        <v>78.84148698504436</v>
      </c>
      <c r="H1349" s="4" t="n">
        <v>77.97774074227085</v>
      </c>
      <c r="I1349" s="4" t="n">
        <v>0</v>
      </c>
      <c r="J1349" s="4" t="n">
        <v>76.11915408215978</v>
      </c>
      <c r="K1349" s="4" t="n">
        <v>0</v>
      </c>
      <c r="L1349" s="4" t="n">
        <v>78.84148698504436</v>
      </c>
      <c r="M1349" s="4" t="n">
        <v>0</v>
      </c>
    </row>
    <row r="1350">
      <c r="A1350" s="4" t="n">
        <v>1</v>
      </c>
      <c r="B1350" s="4" t="inlineStr">
        <is>
          <t>C8</t>
        </is>
      </c>
      <c r="C1350" s="4" t="inlineStr">
        <is>
          <t>free_form_10d</t>
        </is>
      </c>
      <c r="D1350" s="4" t="inlineStr">
        <is>
          <t>WC1_working_capital_tightening</t>
        </is>
      </c>
      <c r="E1350" s="4" t="n">
        <v>77.97774074227085</v>
      </c>
      <c r="F1350" s="4" t="n">
        <v>76.13214635827478</v>
      </c>
      <c r="G1350" s="4" t="n">
        <v>78.76040236489608</v>
      </c>
      <c r="H1350" s="4" t="n">
        <v>77.97774074227085</v>
      </c>
      <c r="I1350" s="4" t="n">
        <v>0</v>
      </c>
      <c r="J1350" s="4" t="n">
        <v>76.11915408215978</v>
      </c>
      <c r="K1350" s="4" t="n">
        <v>0.01299227611499987</v>
      </c>
      <c r="L1350" s="4" t="n">
        <v>78.84148698504436</v>
      </c>
      <c r="M1350" s="4" t="n">
        <v>-0.08108462014827467</v>
      </c>
    </row>
    <row r="1351">
      <c r="A1351" s="4" t="n">
        <v>2</v>
      </c>
      <c r="B1351" s="4" t="inlineStr">
        <is>
          <t>C4</t>
        </is>
      </c>
      <c r="C1351" s="4" t="inlineStr">
        <is>
          <t>candidate_selection</t>
        </is>
      </c>
      <c r="D1351" s="4" t="inlineStr">
        <is>
          <t>OE2_cost_efficiency_moderate</t>
        </is>
      </c>
      <c r="E1351" s="4" t="n">
        <v>68.27420028737914</v>
      </c>
      <c r="F1351" s="4" t="n">
        <v>67.36130860029692</v>
      </c>
      <c r="G1351" s="4" t="n">
        <v>69.93677497563557</v>
      </c>
      <c r="H1351" s="4" t="n">
        <v>68.27420028737914</v>
      </c>
      <c r="I1351" s="4" t="n">
        <v>0</v>
      </c>
      <c r="J1351" s="4" t="n">
        <v>67.24353608111049</v>
      </c>
      <c r="K1351" s="4" t="n">
        <v>0.1177725191864312</v>
      </c>
      <c r="L1351" s="4" t="n">
        <v>69.93677497563557</v>
      </c>
      <c r="M1351" s="4" t="n">
        <v>0</v>
      </c>
    </row>
    <row r="1352">
      <c r="A1352" s="4" t="n">
        <v>2</v>
      </c>
      <c r="B1352" s="4" t="inlineStr">
        <is>
          <t>C4</t>
        </is>
      </c>
      <c r="C1352" s="4" t="inlineStr">
        <is>
          <t>free_form_10d</t>
        </is>
      </c>
      <c r="D1352" s="4" t="inlineStr">
        <is>
          <t>WC1_working_capital_tightening</t>
        </is>
      </c>
      <c r="E1352" s="4" t="n">
        <v>69.16607166972631</v>
      </c>
      <c r="F1352" s="4" t="n">
        <v>67.32907405864802</v>
      </c>
      <c r="G1352" s="4" t="n">
        <v>69.93677497563557</v>
      </c>
      <c r="H1352" s="4" t="n">
        <v>68.27420028737914</v>
      </c>
      <c r="I1352" s="4" t="n">
        <v>0.891871382347162</v>
      </c>
      <c r="J1352" s="4" t="n">
        <v>67.24353608111049</v>
      </c>
      <c r="K1352" s="4" t="n">
        <v>0.0855379775375269</v>
      </c>
      <c r="L1352" s="4" t="n">
        <v>69.93677497563557</v>
      </c>
      <c r="M1352" s="4" t="n">
        <v>0</v>
      </c>
    </row>
    <row r="1353">
      <c r="A1353" s="4" t="n">
        <v>2</v>
      </c>
      <c r="B1353" s="4" t="inlineStr">
        <is>
          <t>C5</t>
        </is>
      </c>
      <c r="C1353" s="4" t="inlineStr">
        <is>
          <t>candidate_selection</t>
        </is>
      </c>
      <c r="D1353" s="4" t="inlineStr">
        <is>
          <t>OE2_cost_efficiency_moderate</t>
        </is>
      </c>
      <c r="E1353" s="4" t="n">
        <v>68.27420028737914</v>
      </c>
      <c r="F1353" s="4" t="n">
        <v>67.36130860029692</v>
      </c>
      <c r="G1353" s="4" t="n">
        <v>69.93677497563557</v>
      </c>
      <c r="H1353" s="4" t="n">
        <v>68.27420028737914</v>
      </c>
      <c r="I1353" s="4" t="n">
        <v>0</v>
      </c>
      <c r="J1353" s="4" t="n">
        <v>67.24353608111049</v>
      </c>
      <c r="K1353" s="4" t="n">
        <v>0.1177725191864312</v>
      </c>
      <c r="L1353" s="4" t="n">
        <v>69.93677497563557</v>
      </c>
      <c r="M1353" s="4" t="n">
        <v>0</v>
      </c>
    </row>
    <row r="1354">
      <c r="A1354" s="4" t="n">
        <v>2</v>
      </c>
      <c r="B1354" s="4" t="inlineStr">
        <is>
          <t>C5</t>
        </is>
      </c>
      <c r="C1354" s="4" t="inlineStr">
        <is>
          <t>free_form_10d</t>
        </is>
      </c>
      <c r="D1354" s="4" t="inlineStr">
        <is>
          <t>OE1_cost_efficiency_mild</t>
        </is>
      </c>
      <c r="E1354" s="4" t="n">
        <v>69.16607166972631</v>
      </c>
      <c r="F1354" s="4" t="n">
        <v>67.36691194370599</v>
      </c>
      <c r="G1354" s="4" t="n">
        <v>69.93677497563557</v>
      </c>
      <c r="H1354" s="4" t="n">
        <v>68.27420028737914</v>
      </c>
      <c r="I1354" s="4" t="n">
        <v>0.891871382347162</v>
      </c>
      <c r="J1354" s="4" t="n">
        <v>67.24353608111049</v>
      </c>
      <c r="K1354" s="4" t="n">
        <v>0.1233758625954948</v>
      </c>
      <c r="L1354" s="4" t="n">
        <v>69.93677497563557</v>
      </c>
      <c r="M1354" s="4" t="n">
        <v>0</v>
      </c>
    </row>
    <row r="1355">
      <c r="A1355" s="4" t="n">
        <v>2</v>
      </c>
      <c r="B1355" s="4" t="inlineStr">
        <is>
          <t>C6</t>
        </is>
      </c>
      <c r="C1355" s="4" t="inlineStr">
        <is>
          <t>candidate_selection</t>
        </is>
      </c>
      <c r="D1355" s="4" t="inlineStr">
        <is>
          <t>OE2_cost_efficiency_moderate</t>
        </is>
      </c>
      <c r="E1355" s="4" t="n">
        <v>68.27420028737914</v>
      </c>
      <c r="F1355" s="4" t="n">
        <v>67.36130860029692</v>
      </c>
      <c r="G1355" s="4" t="n">
        <v>69.93677497563557</v>
      </c>
      <c r="H1355" s="4" t="n">
        <v>68.27420028737914</v>
      </c>
      <c r="I1355" s="4" t="n">
        <v>0</v>
      </c>
      <c r="J1355" s="4" t="n">
        <v>67.24353608111049</v>
      </c>
      <c r="K1355" s="4" t="n">
        <v>0.1177725191864312</v>
      </c>
      <c r="L1355" s="4" t="n">
        <v>69.93677497563557</v>
      </c>
      <c r="M1355" s="4" t="n">
        <v>0</v>
      </c>
    </row>
    <row r="1356">
      <c r="A1356" s="4" t="n">
        <v>2</v>
      </c>
      <c r="B1356" s="4" t="inlineStr">
        <is>
          <t>C6</t>
        </is>
      </c>
      <c r="C1356" s="4" t="inlineStr">
        <is>
          <t>free_form_10d</t>
        </is>
      </c>
      <c r="D1356" s="4" t="inlineStr">
        <is>
          <t>WC1_working_capital_tightening</t>
        </is>
      </c>
      <c r="E1356" s="4" t="n">
        <v>69.16607166972631</v>
      </c>
      <c r="F1356" s="4" t="n">
        <v>67.32907405864802</v>
      </c>
      <c r="G1356" s="4" t="n">
        <v>69.93677497563557</v>
      </c>
      <c r="H1356" s="4" t="n">
        <v>68.27420028737914</v>
      </c>
      <c r="I1356" s="4" t="n">
        <v>0.891871382347162</v>
      </c>
      <c r="J1356" s="4" t="n">
        <v>67.24353608111049</v>
      </c>
      <c r="K1356" s="4" t="n">
        <v>0.0855379775375269</v>
      </c>
      <c r="L1356" s="4" t="n">
        <v>69.93677497563557</v>
      </c>
      <c r="M1356" s="4" t="n">
        <v>0</v>
      </c>
    </row>
    <row r="1357">
      <c r="A1357" s="4" t="n">
        <v>2</v>
      </c>
      <c r="B1357" s="4" t="inlineStr">
        <is>
          <t>C6X</t>
        </is>
      </c>
      <c r="C1357" s="4" t="inlineStr">
        <is>
          <t>candidate_selection</t>
        </is>
      </c>
      <c r="D1357" s="4" t="inlineStr">
        <is>
          <t>OE2_cost_efficiency_moderate</t>
        </is>
      </c>
      <c r="E1357" s="4" t="n">
        <v>68.27420028737914</v>
      </c>
      <c r="F1357" s="4" t="n">
        <v>67.36130860029692</v>
      </c>
      <c r="G1357" s="4" t="n">
        <v>69.93677497563557</v>
      </c>
      <c r="H1357" s="4" t="n">
        <v>68.27420028737914</v>
      </c>
      <c r="I1357" s="4" t="n">
        <v>0</v>
      </c>
      <c r="J1357" s="4" t="n">
        <v>67.24353608111049</v>
      </c>
      <c r="K1357" s="4" t="n">
        <v>0.1177725191864312</v>
      </c>
      <c r="L1357" s="4" t="n">
        <v>69.93677497563557</v>
      </c>
      <c r="M1357" s="4" t="n">
        <v>0</v>
      </c>
    </row>
    <row r="1358">
      <c r="A1358" s="4" t="n">
        <v>2</v>
      </c>
      <c r="B1358" s="4" t="inlineStr">
        <is>
          <t>C6X</t>
        </is>
      </c>
      <c r="C1358" s="4" t="inlineStr">
        <is>
          <t>free_form_10d</t>
        </is>
      </c>
      <c r="D1358" s="4" t="inlineStr">
        <is>
          <t>WC1_working_capital_tightening</t>
        </is>
      </c>
      <c r="E1358" s="4" t="n">
        <v>69.16607166972631</v>
      </c>
      <c r="F1358" s="4" t="n">
        <v>67.32907405864802</v>
      </c>
      <c r="G1358" s="4" t="n">
        <v>69.93677497563557</v>
      </c>
      <c r="H1358" s="4" t="n">
        <v>68.27420028737914</v>
      </c>
      <c r="I1358" s="4" t="n">
        <v>0.891871382347162</v>
      </c>
      <c r="J1358" s="4" t="n">
        <v>67.24353608111049</v>
      </c>
      <c r="K1358" s="4" t="n">
        <v>0.0855379775375269</v>
      </c>
      <c r="L1358" s="4" t="n">
        <v>69.93677497563557</v>
      </c>
      <c r="M1358" s="4" t="n">
        <v>0</v>
      </c>
    </row>
    <row r="1359">
      <c r="A1359" s="4" t="n">
        <v>2</v>
      </c>
      <c r="B1359" s="4" t="inlineStr">
        <is>
          <t>C7</t>
        </is>
      </c>
      <c r="C1359" s="4" t="inlineStr">
        <is>
          <t>candidate_selection</t>
        </is>
      </c>
      <c r="D1359" s="4" t="inlineStr">
        <is>
          <t>OE2_cost_efficiency_moderate</t>
        </is>
      </c>
      <c r="E1359" s="4" t="n">
        <v>68.27420028737914</v>
      </c>
      <c r="F1359" s="4" t="n">
        <v>67.36130860029692</v>
      </c>
      <c r="G1359" s="4" t="n">
        <v>69.93677497563557</v>
      </c>
      <c r="H1359" s="4" t="n">
        <v>68.27420028737914</v>
      </c>
      <c r="I1359" s="4" t="n">
        <v>0</v>
      </c>
      <c r="J1359" s="4" t="n">
        <v>67.24353608111049</v>
      </c>
      <c r="K1359" s="4" t="n">
        <v>0.1177725191864312</v>
      </c>
      <c r="L1359" s="4" t="n">
        <v>69.93677497563557</v>
      </c>
      <c r="M1359" s="4" t="n">
        <v>0</v>
      </c>
    </row>
    <row r="1360">
      <c r="A1360" s="4" t="n">
        <v>2</v>
      </c>
      <c r="B1360" s="4" t="inlineStr">
        <is>
          <t>C7</t>
        </is>
      </c>
      <c r="C1360" s="4" t="inlineStr">
        <is>
          <t>free_form_10d</t>
        </is>
      </c>
      <c r="D1360" s="4" t="inlineStr">
        <is>
          <t>OE1_cost_efficiency_mild</t>
        </is>
      </c>
      <c r="E1360" s="4" t="n">
        <v>69.16607166972631</v>
      </c>
      <c r="F1360" s="4" t="n">
        <v>67.36691194370599</v>
      </c>
      <c r="G1360" s="4" t="n">
        <v>69.93677497563557</v>
      </c>
      <c r="H1360" s="4" t="n">
        <v>68.27420028737914</v>
      </c>
      <c r="I1360" s="4" t="n">
        <v>0.891871382347162</v>
      </c>
      <c r="J1360" s="4" t="n">
        <v>67.24353608111049</v>
      </c>
      <c r="K1360" s="4" t="n">
        <v>0.1233758625954948</v>
      </c>
      <c r="L1360" s="4" t="n">
        <v>69.93677497563557</v>
      </c>
      <c r="M1360" s="4" t="n">
        <v>0</v>
      </c>
    </row>
    <row r="1361">
      <c r="A1361" s="4" t="n">
        <v>2</v>
      </c>
      <c r="B1361" s="4" t="inlineStr">
        <is>
          <t>C8</t>
        </is>
      </c>
      <c r="C1361" s="4" t="inlineStr">
        <is>
          <t>candidate_selection</t>
        </is>
      </c>
      <c r="D1361" s="4" t="inlineStr">
        <is>
          <t>OE2_cost_efficiency_moderate</t>
        </is>
      </c>
      <c r="E1361" s="4" t="n">
        <v>68.27420028737914</v>
      </c>
      <c r="F1361" s="4" t="n">
        <v>67.36130860029692</v>
      </c>
      <c r="G1361" s="4" t="n">
        <v>69.93677497563557</v>
      </c>
      <c r="H1361" s="4" t="n">
        <v>68.27420028737914</v>
      </c>
      <c r="I1361" s="4" t="n">
        <v>0</v>
      </c>
      <c r="J1361" s="4" t="n">
        <v>67.24353608111049</v>
      </c>
      <c r="K1361" s="4" t="n">
        <v>0.1177725191864312</v>
      </c>
      <c r="L1361" s="4" t="n">
        <v>69.93677497563557</v>
      </c>
      <c r="M1361" s="4" t="n">
        <v>0</v>
      </c>
    </row>
    <row r="1362">
      <c r="A1362" s="4" t="n">
        <v>2</v>
      </c>
      <c r="B1362" s="4" t="inlineStr">
        <is>
          <t>C8</t>
        </is>
      </c>
      <c r="C1362" s="4" t="inlineStr">
        <is>
          <t>free_form_10d</t>
        </is>
      </c>
      <c r="D1362" s="4" t="inlineStr">
        <is>
          <t>DL1_deleverage_mild</t>
        </is>
      </c>
      <c r="E1362" s="4" t="n">
        <v>69.16607166972631</v>
      </c>
      <c r="F1362" s="4" t="n">
        <v>67.36986436786482</v>
      </c>
      <c r="G1362" s="4" t="n">
        <v>69.93677497563557</v>
      </c>
      <c r="H1362" s="4" t="n">
        <v>68.27420028737914</v>
      </c>
      <c r="I1362" s="4" t="n">
        <v>0.891871382347162</v>
      </c>
      <c r="J1362" s="4" t="n">
        <v>67.24353608111049</v>
      </c>
      <c r="K1362" s="4" t="n">
        <v>0.1263282867543296</v>
      </c>
      <c r="L1362" s="4" t="n">
        <v>69.93677497563557</v>
      </c>
      <c r="M1362" s="4" t="n">
        <v>0</v>
      </c>
    </row>
    <row r="1363">
      <c r="A1363" s="4" t="n">
        <v>3</v>
      </c>
      <c r="B1363" s="4" t="inlineStr">
        <is>
          <t>C4</t>
        </is>
      </c>
      <c r="C1363" s="4" t="inlineStr">
        <is>
          <t>candidate_selection</t>
        </is>
      </c>
      <c r="D1363" s="4" t="inlineStr">
        <is>
          <t>MX2_liquidity_rescue</t>
        </is>
      </c>
      <c r="E1363" s="4" t="n">
        <v>71.89020881828863</v>
      </c>
      <c r="F1363" s="4" t="n">
        <v>68.32578042403935</v>
      </c>
      <c r="G1363" s="4" t="n">
        <v>78.12474625434568</v>
      </c>
      <c r="H1363" s="4" t="n">
        <v>70.99833743594147</v>
      </c>
      <c r="I1363" s="4" t="n">
        <v>0.891871382347162</v>
      </c>
      <c r="J1363" s="4" t="n">
        <v>68.29035905918676</v>
      </c>
      <c r="K1363" s="4" t="n">
        <v>0.03542136485259562</v>
      </c>
      <c r="L1363" s="4" t="n">
        <v>77.62870344870626</v>
      </c>
      <c r="M1363" s="4" t="n">
        <v>0.4960428056394193</v>
      </c>
    </row>
    <row r="1364">
      <c r="A1364" s="4" t="n">
        <v>3</v>
      </c>
      <c r="B1364" s="4" t="inlineStr">
        <is>
          <t>C4</t>
        </is>
      </c>
      <c r="C1364" s="4" t="inlineStr">
        <is>
          <t>free_form_10d</t>
        </is>
      </c>
      <c r="D1364" s="4" t="inlineStr">
        <is>
          <t>WC1_working_capital_tightening</t>
        </is>
      </c>
      <c r="E1364" s="4" t="n">
        <v>72.17239688217562</v>
      </c>
      <c r="F1364" s="4" t="n">
        <v>68.39536488897578</v>
      </c>
      <c r="G1364" s="4" t="n">
        <v>78.12474625434568</v>
      </c>
      <c r="H1364" s="4" t="n">
        <v>70.99833743594147</v>
      </c>
      <c r="I1364" s="4" t="n">
        <v>1.174059446234153</v>
      </c>
      <c r="J1364" s="4" t="n">
        <v>68.29035905918676</v>
      </c>
      <c r="K1364" s="4" t="n">
        <v>0.1050058297890217</v>
      </c>
      <c r="L1364" s="4" t="n">
        <v>77.62870344870626</v>
      </c>
      <c r="M1364" s="4" t="n">
        <v>0.4960428056394193</v>
      </c>
    </row>
    <row r="1365">
      <c r="A1365" s="4" t="n">
        <v>3</v>
      </c>
      <c r="B1365" s="4" t="inlineStr">
        <is>
          <t>C5</t>
        </is>
      </c>
      <c r="C1365" s="4" t="inlineStr">
        <is>
          <t>candidate_selection</t>
        </is>
      </c>
      <c r="D1365" s="4" t="inlineStr">
        <is>
          <t>MX2_liquidity_rescue</t>
        </is>
      </c>
      <c r="E1365" s="4" t="n">
        <v>71.89020881828863</v>
      </c>
      <c r="F1365" s="4" t="n">
        <v>68.32578042403935</v>
      </c>
      <c r="G1365" s="4" t="n">
        <v>78.12474625434568</v>
      </c>
      <c r="H1365" s="4" t="n">
        <v>70.99833743594147</v>
      </c>
      <c r="I1365" s="4" t="n">
        <v>0.891871382347162</v>
      </c>
      <c r="J1365" s="4" t="n">
        <v>68.29035905918676</v>
      </c>
      <c r="K1365" s="4" t="n">
        <v>0.03542136485259562</v>
      </c>
      <c r="L1365" s="4" t="n">
        <v>77.62870344870626</v>
      </c>
      <c r="M1365" s="4" t="n">
        <v>0.4960428056394193</v>
      </c>
    </row>
    <row r="1366">
      <c r="A1366" s="4" t="n">
        <v>3</v>
      </c>
      <c r="B1366" s="4" t="inlineStr">
        <is>
          <t>C5</t>
        </is>
      </c>
      <c r="C1366" s="4" t="inlineStr">
        <is>
          <t>free_form_10d</t>
        </is>
      </c>
      <c r="D1366" s="4" t="inlineStr">
        <is>
          <t>MX2_liquidity_rescue</t>
        </is>
      </c>
      <c r="E1366" s="4" t="n">
        <v>71.89020881828863</v>
      </c>
      <c r="F1366" s="4" t="n">
        <v>68.32578042403935</v>
      </c>
      <c r="G1366" s="4" t="n">
        <v>78.12474625434568</v>
      </c>
      <c r="H1366" s="4" t="n">
        <v>70.99833743594147</v>
      </c>
      <c r="I1366" s="4" t="n">
        <v>0.891871382347162</v>
      </c>
      <c r="J1366" s="4" t="n">
        <v>68.29035905918676</v>
      </c>
      <c r="K1366" s="4" t="n">
        <v>0.03542136485259562</v>
      </c>
      <c r="L1366" s="4" t="n">
        <v>77.62870344870626</v>
      </c>
      <c r="M1366" s="4" t="n">
        <v>0.4960428056394193</v>
      </c>
    </row>
    <row r="1367">
      <c r="A1367" s="4" t="n">
        <v>3</v>
      </c>
      <c r="B1367" s="4" t="inlineStr">
        <is>
          <t>C6</t>
        </is>
      </c>
      <c r="C1367" s="4" t="inlineStr">
        <is>
          <t>candidate_selection</t>
        </is>
      </c>
      <c r="D1367" s="4" t="inlineStr">
        <is>
          <t>MX2_liquidity_rescue</t>
        </is>
      </c>
      <c r="E1367" s="4" t="n">
        <v>71.89020881828863</v>
      </c>
      <c r="F1367" s="4" t="n">
        <v>68.32578042403935</v>
      </c>
      <c r="G1367" s="4" t="n">
        <v>78.12474625434568</v>
      </c>
      <c r="H1367" s="4" t="n">
        <v>70.99833743594147</v>
      </c>
      <c r="I1367" s="4" t="n">
        <v>0.891871382347162</v>
      </c>
      <c r="J1367" s="4" t="n">
        <v>68.29035905918676</v>
      </c>
      <c r="K1367" s="4" t="n">
        <v>0.03542136485259562</v>
      </c>
      <c r="L1367" s="4" t="n">
        <v>77.62870344870626</v>
      </c>
      <c r="M1367" s="4" t="n">
        <v>0.4960428056394193</v>
      </c>
    </row>
    <row r="1368">
      <c r="A1368" s="4" t="n">
        <v>3</v>
      </c>
      <c r="B1368" s="4" t="inlineStr">
        <is>
          <t>C6</t>
        </is>
      </c>
      <c r="C1368" s="4" t="inlineStr">
        <is>
          <t>free_form_10d</t>
        </is>
      </c>
      <c r="D1368" s="4" t="inlineStr">
        <is>
          <t>DL2_deleverage_moderate</t>
        </is>
      </c>
      <c r="E1368" s="4" t="n">
        <v>72.17239688217562</v>
      </c>
      <c r="F1368" s="4" t="n">
        <v>68.48567446099477</v>
      </c>
      <c r="G1368" s="4" t="n">
        <v>78.25383737238064</v>
      </c>
      <c r="H1368" s="4" t="n">
        <v>70.99833743594147</v>
      </c>
      <c r="I1368" s="4" t="n">
        <v>1.174059446234153</v>
      </c>
      <c r="J1368" s="4" t="n">
        <v>68.29035905918676</v>
      </c>
      <c r="K1368" s="4" t="n">
        <v>0.195315401808017</v>
      </c>
      <c r="L1368" s="4" t="n">
        <v>77.62870344870626</v>
      </c>
      <c r="M1368" s="4" t="n">
        <v>0.6251339236743831</v>
      </c>
    </row>
    <row r="1369">
      <c r="A1369" s="4" t="n">
        <v>3</v>
      </c>
      <c r="B1369" s="4" t="inlineStr">
        <is>
          <t>C6X</t>
        </is>
      </c>
      <c r="C1369" s="4" t="inlineStr">
        <is>
          <t>candidate_selection</t>
        </is>
      </c>
      <c r="D1369" s="4" t="inlineStr">
        <is>
          <t>MX2_liquidity_rescue</t>
        </is>
      </c>
      <c r="E1369" s="4" t="n">
        <v>71.89020881828863</v>
      </c>
      <c r="F1369" s="4" t="n">
        <v>68.32578042403935</v>
      </c>
      <c r="G1369" s="4" t="n">
        <v>78.12474625434568</v>
      </c>
      <c r="H1369" s="4" t="n">
        <v>70.99833743594147</v>
      </c>
      <c r="I1369" s="4" t="n">
        <v>0.891871382347162</v>
      </c>
      <c r="J1369" s="4" t="n">
        <v>68.29035905918676</v>
      </c>
      <c r="K1369" s="4" t="n">
        <v>0.03542136485259562</v>
      </c>
      <c r="L1369" s="4" t="n">
        <v>77.62870344870626</v>
      </c>
      <c r="M1369" s="4" t="n">
        <v>0.4960428056394193</v>
      </c>
    </row>
    <row r="1370">
      <c r="A1370" s="4" t="n">
        <v>3</v>
      </c>
      <c r="B1370" s="4" t="inlineStr">
        <is>
          <t>C6X</t>
        </is>
      </c>
      <c r="C1370" s="4" t="inlineStr">
        <is>
          <t>free_form_10d</t>
        </is>
      </c>
      <c r="D1370" s="4" t="inlineStr">
        <is>
          <t>WC1_working_capital_tightening</t>
        </is>
      </c>
      <c r="E1370" s="4" t="n">
        <v>72.17239688217562</v>
      </c>
      <c r="F1370" s="4" t="n">
        <v>68.39536488897578</v>
      </c>
      <c r="G1370" s="4" t="n">
        <v>78.12474625434568</v>
      </c>
      <c r="H1370" s="4" t="n">
        <v>70.99833743594147</v>
      </c>
      <c r="I1370" s="4" t="n">
        <v>1.174059446234153</v>
      </c>
      <c r="J1370" s="4" t="n">
        <v>68.29035905918676</v>
      </c>
      <c r="K1370" s="4" t="n">
        <v>0.1050058297890217</v>
      </c>
      <c r="L1370" s="4" t="n">
        <v>77.62870344870626</v>
      </c>
      <c r="M1370" s="4" t="n">
        <v>0.4960428056394193</v>
      </c>
    </row>
    <row r="1371">
      <c r="A1371" s="4" t="n">
        <v>3</v>
      </c>
      <c r="B1371" s="4" t="inlineStr">
        <is>
          <t>C7</t>
        </is>
      </c>
      <c r="C1371" s="4" t="inlineStr">
        <is>
          <t>candidate_selection</t>
        </is>
      </c>
      <c r="D1371" s="4" t="inlineStr">
        <is>
          <t>MX2_liquidity_rescue</t>
        </is>
      </c>
      <c r="E1371" s="4" t="n">
        <v>71.89020881828863</v>
      </c>
      <c r="F1371" s="4" t="n">
        <v>68.32578042403935</v>
      </c>
      <c r="G1371" s="4" t="n">
        <v>78.12474625434568</v>
      </c>
      <c r="H1371" s="4" t="n">
        <v>70.99833743594147</v>
      </c>
      <c r="I1371" s="4" t="n">
        <v>0.891871382347162</v>
      </c>
      <c r="J1371" s="4" t="n">
        <v>68.29035905918676</v>
      </c>
      <c r="K1371" s="4" t="n">
        <v>0.03542136485259562</v>
      </c>
      <c r="L1371" s="4" t="n">
        <v>77.62870344870626</v>
      </c>
      <c r="M1371" s="4" t="n">
        <v>0.4960428056394193</v>
      </c>
    </row>
    <row r="1372">
      <c r="A1372" s="4" t="n">
        <v>3</v>
      </c>
      <c r="B1372" s="4" t="inlineStr">
        <is>
          <t>C7</t>
        </is>
      </c>
      <c r="C1372" s="4" t="inlineStr">
        <is>
          <t>free_form_10d</t>
        </is>
      </c>
      <c r="D1372" s="4" t="inlineStr">
        <is>
          <t>MX2_liquidity_rescue</t>
        </is>
      </c>
      <c r="E1372" s="4" t="n">
        <v>71.89020881828863</v>
      </c>
      <c r="F1372" s="4" t="n">
        <v>68.32578042403935</v>
      </c>
      <c r="G1372" s="4" t="n">
        <v>78.12474625434568</v>
      </c>
      <c r="H1372" s="4" t="n">
        <v>70.99833743594147</v>
      </c>
      <c r="I1372" s="4" t="n">
        <v>0.891871382347162</v>
      </c>
      <c r="J1372" s="4" t="n">
        <v>68.29035905918676</v>
      </c>
      <c r="K1372" s="4" t="n">
        <v>0.03542136485259562</v>
      </c>
      <c r="L1372" s="4" t="n">
        <v>77.62870344870626</v>
      </c>
      <c r="M1372" s="4" t="n">
        <v>0.4960428056394193</v>
      </c>
    </row>
    <row r="1373">
      <c r="A1373" s="4" t="n">
        <v>3</v>
      </c>
      <c r="B1373" s="4" t="inlineStr">
        <is>
          <t>C8</t>
        </is>
      </c>
      <c r="C1373" s="4" t="inlineStr">
        <is>
          <t>candidate_selection</t>
        </is>
      </c>
      <c r="D1373" s="4" t="inlineStr">
        <is>
          <t>MX2_liquidity_rescue</t>
        </is>
      </c>
      <c r="E1373" s="4" t="n">
        <v>71.89020881828863</v>
      </c>
      <c r="F1373" s="4" t="n">
        <v>68.32578042403935</v>
      </c>
      <c r="G1373" s="4" t="n">
        <v>78.12474625434568</v>
      </c>
      <c r="H1373" s="4" t="n">
        <v>70.99833743594147</v>
      </c>
      <c r="I1373" s="4" t="n">
        <v>0.891871382347162</v>
      </c>
      <c r="J1373" s="4" t="n">
        <v>68.29035905918676</v>
      </c>
      <c r="K1373" s="4" t="n">
        <v>0.03542136485259562</v>
      </c>
      <c r="L1373" s="4" t="n">
        <v>77.62870344870626</v>
      </c>
      <c r="M1373" s="4" t="n">
        <v>0.4960428056394193</v>
      </c>
    </row>
    <row r="1374">
      <c r="A1374" s="4" t="n">
        <v>3</v>
      </c>
      <c r="B1374" s="4" t="inlineStr">
        <is>
          <t>C8</t>
        </is>
      </c>
      <c r="C1374" s="4" t="inlineStr">
        <is>
          <t>free_form_10d</t>
        </is>
      </c>
      <c r="D1374" s="4" t="inlineStr">
        <is>
          <t>DL1_deleverage_mild</t>
        </is>
      </c>
      <c r="E1374" s="4" t="n">
        <v>72.17239688217562</v>
      </c>
      <c r="F1374" s="4" t="n">
        <v>68.47095295476713</v>
      </c>
      <c r="G1374" s="4" t="n">
        <v>78.12474625434568</v>
      </c>
      <c r="H1374" s="4" t="n">
        <v>70.99833743594147</v>
      </c>
      <c r="I1374" s="4" t="n">
        <v>1.174059446234153</v>
      </c>
      <c r="J1374" s="4" t="n">
        <v>68.29035905918676</v>
      </c>
      <c r="K1374" s="4" t="n">
        <v>0.1805938955803725</v>
      </c>
      <c r="L1374" s="4" t="n">
        <v>77.62870344870626</v>
      </c>
      <c r="M1374" s="4" t="n">
        <v>0.4960428056394193</v>
      </c>
    </row>
    <row r="1375">
      <c r="A1375" s="4" t="n">
        <v>4</v>
      </c>
      <c r="B1375" s="4" t="inlineStr">
        <is>
          <t>C4</t>
        </is>
      </c>
      <c r="C1375" s="4" t="inlineStr">
        <is>
          <t>candidate_selection</t>
        </is>
      </c>
      <c r="D1375" s="4" t="inlineStr">
        <is>
          <t>MX2_liquidity_rescue</t>
        </is>
      </c>
      <c r="E1375" s="4" t="n">
        <v>75.05030014996774</v>
      </c>
      <c r="F1375" s="4" t="n">
        <v>75.82075561492219</v>
      </c>
      <c r="G1375" s="4" t="n">
        <v>70.52677212032383</v>
      </c>
      <c r="H1375" s="4" t="n">
        <v>75.05030014996774</v>
      </c>
      <c r="I1375" s="4" t="n">
        <v>0</v>
      </c>
      <c r="J1375" s="4" t="n">
        <v>75.81307434891602</v>
      </c>
      <c r="K1375" s="4" t="n">
        <v>0.00768126600617336</v>
      </c>
      <c r="L1375" s="4" t="n">
        <v>69.89614986341412</v>
      </c>
      <c r="M1375" s="4" t="n">
        <v>0.6306222569097031</v>
      </c>
    </row>
    <row r="1376">
      <c r="A1376" s="4" t="n">
        <v>4</v>
      </c>
      <c r="B1376" s="4" t="inlineStr">
        <is>
          <t>C4</t>
        </is>
      </c>
      <c r="C1376" s="4" t="inlineStr">
        <is>
          <t>free_form_10d</t>
        </is>
      </c>
      <c r="D1376" s="4" t="inlineStr">
        <is>
          <t>WC1_working_capital_tightening</t>
        </is>
      </c>
      <c r="E1376" s="4" t="n">
        <v>77.20171098504977</v>
      </c>
      <c r="F1376" s="4" t="n">
        <v>75.85019799860521</v>
      </c>
      <c r="G1376" s="4" t="n">
        <v>70.44781346041364</v>
      </c>
      <c r="H1376" s="4" t="n">
        <v>75.05030014996774</v>
      </c>
      <c r="I1376" s="4" t="n">
        <v>2.151410835082032</v>
      </c>
      <c r="J1376" s="4" t="n">
        <v>75.81307434891602</v>
      </c>
      <c r="K1376" s="4" t="n">
        <v>0.03712364968919246</v>
      </c>
      <c r="L1376" s="4" t="n">
        <v>69.89614986341412</v>
      </c>
      <c r="M1376" s="4" t="n">
        <v>0.5516635969995178</v>
      </c>
    </row>
    <row r="1377"/>
    <row r="1378"/>
    <row r="1379">
      <c r="A1379" s="5" t="inlineStr">
        <is>
          <t>입력 26: frozen_outputs/final_freeze/llm_runs/ICc_gpt54mini_p50_live_seed1/stage8_llm_multi_oracle_eval/llm_stage8_multi_oracle_scores.parquet</t>
        </is>
      </c>
    </row>
    <row r="1380">
      <c r="A1380" t="inlineStr">
        <is>
          <t>파일 크기(bytes)</t>
        </is>
      </c>
      <c r="B1380" t="n">
        <v>168448</v>
      </c>
      <c r="C1380" t="inlineStr">
        <is>
          <t>생산 코드</t>
        </is>
      </c>
      <c r="D1380" t="inlineStr">
        <is>
          <t>Stage8 evaluation and remaining-thesis analysis</t>
        </is>
      </c>
      <c r="E1380" t="inlineStr">
        <is>
          <t>SHA256</t>
        </is>
      </c>
      <c r="F1380" t="inlineStr">
        <is>
          <t>D4EDB5A98CEF40100944F9C26063A2A986822CC51168A8792D5EF87E4D94AFBA</t>
        </is>
      </c>
      <c r="G1380" t="inlineStr">
        <is>
          <t>읽기 상태</t>
        </is>
      </c>
      <c r="H1380" t="inlineStr">
        <is>
          <t>TRUNCATED</t>
        </is>
      </c>
      <c r="I1380" t="inlineStr">
        <is>
          <t>미리보기 행</t>
        </is>
      </c>
      <c r="J1380" t="inlineStr">
        <is>
          <t>50/250; 전체 파일은 위 경로와 SHA256으로 확인</t>
        </is>
      </c>
    </row>
    <row r="1381">
      <c r="A1381" s="6" t="inlineStr">
        <is>
          <t>row_id</t>
        </is>
      </c>
      <c r="B1381" s="6" t="inlineStr">
        <is>
          <t>policy</t>
        </is>
      </c>
      <c r="C1381" s="6" t="inlineStr">
        <is>
          <t>mode</t>
        </is>
      </c>
      <c r="D1381" s="6" t="inlineStr">
        <is>
          <t>candidate_id</t>
        </is>
      </c>
      <c r="E1381" s="6" t="inlineStr">
        <is>
          <t>R_score_alpha</t>
        </is>
      </c>
      <c r="F1381" s="6" t="inlineStr">
        <is>
          <t>R_score_beta</t>
        </is>
      </c>
      <c r="G1381" s="6" t="inlineStr">
        <is>
          <t>R_score_gamma</t>
        </is>
      </c>
      <c r="H1381" s="6" t="inlineStr">
        <is>
          <t>noop_R_score_alpha</t>
        </is>
      </c>
      <c r="I1381" s="6" t="inlineStr">
        <is>
          <t>delta_R_score_alpha</t>
        </is>
      </c>
      <c r="J1381" s="6" t="inlineStr">
        <is>
          <t>noop_R_score_beta</t>
        </is>
      </c>
      <c r="K1381" s="6" t="inlineStr">
        <is>
          <t>delta_R_score_beta</t>
        </is>
      </c>
      <c r="L1381" s="6" t="inlineStr">
        <is>
          <t>noop_R_score_gamma</t>
        </is>
      </c>
      <c r="M1381" s="6" t="inlineStr">
        <is>
          <t>delta_R_score_gamma</t>
        </is>
      </c>
    </row>
    <row r="1382">
      <c r="A1382" s="4" t="n">
        <v>0</v>
      </c>
      <c r="B1382" s="4" t="inlineStr">
        <is>
          <t>C4</t>
        </is>
      </c>
      <c r="C1382" s="4" t="inlineStr">
        <is>
          <t>candidate_selection</t>
        </is>
      </c>
      <c r="D1382" s="4" t="inlineStr">
        <is>
          <t>OE2_cost_efficiency_moderate</t>
        </is>
      </c>
      <c r="E1382" s="4" t="n">
        <v>80.76248072990182</v>
      </c>
      <c r="F1382" s="4" t="n">
        <v>71.72251575212658</v>
      </c>
      <c r="G1382" s="4" t="n">
        <v>75.7645058614934</v>
      </c>
      <c r="H1382" s="4" t="n">
        <v>80.76248072990182</v>
      </c>
      <c r="I1382" s="4" t="n">
        <v>0</v>
      </c>
      <c r="J1382" s="4" t="n">
        <v>71.55082491513544</v>
      </c>
      <c r="K1382" s="4" t="n">
        <v>0.1716908369911465</v>
      </c>
      <c r="L1382" s="4" t="n">
        <v>75.1103978873858</v>
      </c>
      <c r="M1382" s="4" t="n">
        <v>0.6541079741076032</v>
      </c>
    </row>
    <row r="1383">
      <c r="A1383" s="4" t="n">
        <v>0</v>
      </c>
      <c r="B1383" s="4" t="inlineStr">
        <is>
          <t>C4</t>
        </is>
      </c>
      <c r="C1383" s="4" t="inlineStr">
        <is>
          <t>free_form_10d</t>
        </is>
      </c>
      <c r="D1383" s="4" t="inlineStr">
        <is>
          <t>OE1_cost_efficiency_mild</t>
        </is>
      </c>
      <c r="E1383" s="4" t="n">
        <v>80.76248072990182</v>
      </c>
      <c r="F1383" s="4" t="n">
        <v>71.78457205469159</v>
      </c>
      <c r="G1383" s="4" t="n">
        <v>76.17059834202929</v>
      </c>
      <c r="H1383" s="4" t="n">
        <v>80.76248072990182</v>
      </c>
      <c r="I1383" s="4" t="n">
        <v>0</v>
      </c>
      <c r="J1383" s="4" t="n">
        <v>71.55082491513544</v>
      </c>
      <c r="K1383" s="4" t="n">
        <v>0.2337471395561579</v>
      </c>
      <c r="L1383" s="4" t="n">
        <v>75.1103978873858</v>
      </c>
      <c r="M1383" s="4" t="n">
        <v>1.060200454643493</v>
      </c>
    </row>
    <row r="1384">
      <c r="A1384" s="4" t="n">
        <v>0</v>
      </c>
      <c r="B1384" s="4" t="inlineStr">
        <is>
          <t>C5</t>
        </is>
      </c>
      <c r="C1384" s="4" t="inlineStr">
        <is>
          <t>candidate_selection</t>
        </is>
      </c>
      <c r="D1384" s="4" t="inlineStr">
        <is>
          <t>OE2_cost_efficiency_moderate</t>
        </is>
      </c>
      <c r="E1384" s="4" t="n">
        <v>80.76248072990182</v>
      </c>
      <c r="F1384" s="4" t="n">
        <v>71.72251575212658</v>
      </c>
      <c r="G1384" s="4" t="n">
        <v>75.7645058614934</v>
      </c>
      <c r="H1384" s="4" t="n">
        <v>80.76248072990182</v>
      </c>
      <c r="I1384" s="4" t="n">
        <v>0</v>
      </c>
      <c r="J1384" s="4" t="n">
        <v>71.55082491513544</v>
      </c>
      <c r="K1384" s="4" t="n">
        <v>0.1716908369911465</v>
      </c>
      <c r="L1384" s="4" t="n">
        <v>75.1103978873858</v>
      </c>
      <c r="M1384" s="4" t="n">
        <v>0.6541079741076032</v>
      </c>
    </row>
    <row r="1385">
      <c r="A1385" s="4" t="n">
        <v>0</v>
      </c>
      <c r="B1385" s="4" t="inlineStr">
        <is>
          <t>C5</t>
        </is>
      </c>
      <c r="C1385" s="4" t="inlineStr">
        <is>
          <t>free_form_10d</t>
        </is>
      </c>
      <c r="D1385" s="4" t="inlineStr">
        <is>
          <t>OE2_cost_efficiency_moderate</t>
        </is>
      </c>
      <c r="E1385" s="4" t="n">
        <v>80.76248072990182</v>
      </c>
      <c r="F1385" s="4" t="n">
        <v>71.72251575212658</v>
      </c>
      <c r="G1385" s="4" t="n">
        <v>75.7645058614934</v>
      </c>
      <c r="H1385" s="4" t="n">
        <v>80.76248072990182</v>
      </c>
      <c r="I1385" s="4" t="n">
        <v>0</v>
      </c>
      <c r="J1385" s="4" t="n">
        <v>71.55082491513544</v>
      </c>
      <c r="K1385" s="4" t="n">
        <v>0.1716908369911465</v>
      </c>
      <c r="L1385" s="4" t="n">
        <v>75.1103978873858</v>
      </c>
      <c r="M1385" s="4" t="n">
        <v>0.6541079741076032</v>
      </c>
    </row>
    <row r="1386">
      <c r="A1386" s="4" t="n">
        <v>0</v>
      </c>
      <c r="B1386" s="4" t="inlineStr">
        <is>
          <t>C6</t>
        </is>
      </c>
      <c r="C1386" s="4" t="inlineStr">
        <is>
          <t>candidate_selection</t>
        </is>
      </c>
      <c r="D1386" s="4" t="inlineStr">
        <is>
          <t>OE2_cost_efficiency_moderate</t>
        </is>
      </c>
      <c r="E1386" s="4" t="n">
        <v>80.76248072990182</v>
      </c>
      <c r="F1386" s="4" t="n">
        <v>71.72251575212658</v>
      </c>
      <c r="G1386" s="4" t="n">
        <v>75.7645058614934</v>
      </c>
      <c r="H1386" s="4" t="n">
        <v>80.76248072990182</v>
      </c>
      <c r="I1386" s="4" t="n">
        <v>0</v>
      </c>
      <c r="J1386" s="4" t="n">
        <v>71.55082491513544</v>
      </c>
      <c r="K1386" s="4" t="n">
        <v>0.1716908369911465</v>
      </c>
      <c r="L1386" s="4" t="n">
        <v>75.1103978873858</v>
      </c>
      <c r="M1386" s="4" t="n">
        <v>0.6541079741076032</v>
      </c>
    </row>
    <row r="1387">
      <c r="A1387" s="4" t="n">
        <v>0</v>
      </c>
      <c r="B1387" s="4" t="inlineStr">
        <is>
          <t>C6</t>
        </is>
      </c>
      <c r="C1387" s="4" t="inlineStr">
        <is>
          <t>free_form_10d</t>
        </is>
      </c>
      <c r="D1387" s="4" t="inlineStr">
        <is>
          <t>OE1_cost_efficiency_mild</t>
        </is>
      </c>
      <c r="E1387" s="4" t="n">
        <v>80.76248072990182</v>
      </c>
      <c r="F1387" s="4" t="n">
        <v>71.76555623459083</v>
      </c>
      <c r="G1387" s="4" t="n">
        <v>76.26169737083002</v>
      </c>
      <c r="H1387" s="4" t="n">
        <v>80.76248072990182</v>
      </c>
      <c r="I1387" s="4" t="n">
        <v>0</v>
      </c>
      <c r="J1387" s="4" t="n">
        <v>71.55082491513544</v>
      </c>
      <c r="K1387" s="4" t="n">
        <v>0.2147313194553959</v>
      </c>
      <c r="L1387" s="4" t="n">
        <v>75.1103978873858</v>
      </c>
      <c r="M1387" s="4" t="n">
        <v>1.15129948344422</v>
      </c>
    </row>
    <row r="1388">
      <c r="A1388" s="4" t="n">
        <v>0</v>
      </c>
      <c r="B1388" s="4" t="inlineStr">
        <is>
          <t>C6X</t>
        </is>
      </c>
      <c r="C1388" s="4" t="inlineStr">
        <is>
          <t>candidate_selection</t>
        </is>
      </c>
      <c r="D1388" s="4" t="inlineStr">
        <is>
          <t>OE2_cost_efficiency_moderate</t>
        </is>
      </c>
      <c r="E1388" s="4" t="n">
        <v>80.76248072990182</v>
      </c>
      <c r="F1388" s="4" t="n">
        <v>71.72251575212658</v>
      </c>
      <c r="G1388" s="4" t="n">
        <v>75.7645058614934</v>
      </c>
      <c r="H1388" s="4" t="n">
        <v>80.76248072990182</v>
      </c>
      <c r="I1388" s="4" t="n">
        <v>0</v>
      </c>
      <c r="J1388" s="4" t="n">
        <v>71.55082491513544</v>
      </c>
      <c r="K1388" s="4" t="n">
        <v>0.1716908369911465</v>
      </c>
      <c r="L1388" s="4" t="n">
        <v>75.1103978873858</v>
      </c>
      <c r="M1388" s="4" t="n">
        <v>0.6541079741076032</v>
      </c>
    </row>
    <row r="1389">
      <c r="A1389" s="4" t="n">
        <v>0</v>
      </c>
      <c r="B1389" s="4" t="inlineStr">
        <is>
          <t>C6X</t>
        </is>
      </c>
      <c r="C1389" s="4" t="inlineStr">
        <is>
          <t>free_form_10d</t>
        </is>
      </c>
      <c r="D1389" s="4" t="inlineStr">
        <is>
          <t>OE1_cost_efficiency_mild</t>
        </is>
      </c>
      <c r="E1389" s="4" t="n">
        <v>80.76248072990182</v>
      </c>
      <c r="F1389" s="4" t="n">
        <v>71.74267979605443</v>
      </c>
      <c r="G1389" s="4" t="n">
        <v>75.7645058614934</v>
      </c>
      <c r="H1389" s="4" t="n">
        <v>80.76248072990182</v>
      </c>
      <c r="I1389" s="4" t="n">
        <v>0</v>
      </c>
      <c r="J1389" s="4" t="n">
        <v>71.55082491513544</v>
      </c>
      <c r="K1389" s="4" t="n">
        <v>0.1918548809189957</v>
      </c>
      <c r="L1389" s="4" t="n">
        <v>75.1103978873858</v>
      </c>
      <c r="M1389" s="4" t="n">
        <v>0.6541079741076032</v>
      </c>
    </row>
    <row r="1390">
      <c r="A1390" s="4" t="n">
        <v>0</v>
      </c>
      <c r="B1390" s="4" t="inlineStr">
        <is>
          <t>C7</t>
        </is>
      </c>
      <c r="C1390" s="4" t="inlineStr">
        <is>
          <t>candidate_selection</t>
        </is>
      </c>
      <c r="D1390" s="4" t="inlineStr">
        <is>
          <t>OE2_cost_efficiency_moderate</t>
        </is>
      </c>
      <c r="E1390" s="4" t="n">
        <v>80.76248072990182</v>
      </c>
      <c r="F1390" s="4" t="n">
        <v>71.72251575212658</v>
      </c>
      <c r="G1390" s="4" t="n">
        <v>75.7645058614934</v>
      </c>
      <c r="H1390" s="4" t="n">
        <v>80.76248072990182</v>
      </c>
      <c r="I1390" s="4" t="n">
        <v>0</v>
      </c>
      <c r="J1390" s="4" t="n">
        <v>71.55082491513544</v>
      </c>
      <c r="K1390" s="4" t="n">
        <v>0.1716908369911465</v>
      </c>
      <c r="L1390" s="4" t="n">
        <v>75.1103978873858</v>
      </c>
      <c r="M1390" s="4" t="n">
        <v>0.6541079741076032</v>
      </c>
    </row>
    <row r="1391">
      <c r="A1391" s="4" t="n">
        <v>0</v>
      </c>
      <c r="B1391" s="4" t="inlineStr">
        <is>
          <t>C7</t>
        </is>
      </c>
      <c r="C1391" s="4" t="inlineStr">
        <is>
          <t>free_form_10d</t>
        </is>
      </c>
      <c r="D1391" s="4" t="inlineStr">
        <is>
          <t>OE2_cost_efficiency_moderate</t>
        </is>
      </c>
      <c r="E1391" s="4" t="n">
        <v>80.76248072990182</v>
      </c>
      <c r="F1391" s="4" t="n">
        <v>71.72251575212658</v>
      </c>
      <c r="G1391" s="4" t="n">
        <v>75.7645058614934</v>
      </c>
      <c r="H1391" s="4" t="n">
        <v>80.76248072990182</v>
      </c>
      <c r="I1391" s="4" t="n">
        <v>0</v>
      </c>
      <c r="J1391" s="4" t="n">
        <v>71.55082491513544</v>
      </c>
      <c r="K1391" s="4" t="n">
        <v>0.1716908369911465</v>
      </c>
      <c r="L1391" s="4" t="n">
        <v>75.1103978873858</v>
      </c>
      <c r="M1391" s="4" t="n">
        <v>0.6541079741076032</v>
      </c>
    </row>
    <row r="1392">
      <c r="A1392" s="4" t="n">
        <v>0</v>
      </c>
      <c r="B1392" s="4" t="inlineStr">
        <is>
          <t>C8</t>
        </is>
      </c>
      <c r="C1392" s="4" t="inlineStr">
        <is>
          <t>candidate_selection</t>
        </is>
      </c>
      <c r="D1392" s="4" t="inlineStr">
        <is>
          <t>OE2_cost_efficiency_moderate</t>
        </is>
      </c>
      <c r="E1392" s="4" t="n">
        <v>80.76248072990182</v>
      </c>
      <c r="F1392" s="4" t="n">
        <v>71.72251575212658</v>
      </c>
      <c r="G1392" s="4" t="n">
        <v>75.7645058614934</v>
      </c>
      <c r="H1392" s="4" t="n">
        <v>80.76248072990182</v>
      </c>
      <c r="I1392" s="4" t="n">
        <v>0</v>
      </c>
      <c r="J1392" s="4" t="n">
        <v>71.55082491513544</v>
      </c>
      <c r="K1392" s="4" t="n">
        <v>0.1716908369911465</v>
      </c>
      <c r="L1392" s="4" t="n">
        <v>75.1103978873858</v>
      </c>
      <c r="M1392" s="4" t="n">
        <v>0.6541079741076032</v>
      </c>
    </row>
    <row r="1393">
      <c r="A1393" s="4" t="n">
        <v>0</v>
      </c>
      <c r="B1393" s="4" t="inlineStr">
        <is>
          <t>C8</t>
        </is>
      </c>
      <c r="C1393" s="4" t="inlineStr">
        <is>
          <t>free_form_10d</t>
        </is>
      </c>
      <c r="D1393" s="4" t="inlineStr">
        <is>
          <t>DL2_deleverage_moderate</t>
        </is>
      </c>
      <c r="E1393" s="4" t="n">
        <v>80.76248072990182</v>
      </c>
      <c r="F1393" s="4" t="n">
        <v>71.68444425468364</v>
      </c>
      <c r="G1393" s="4" t="n">
        <v>77.02414327357127</v>
      </c>
      <c r="H1393" s="4" t="n">
        <v>80.76248072990182</v>
      </c>
      <c r="I1393" s="4" t="n">
        <v>0</v>
      </c>
      <c r="J1393" s="4" t="n">
        <v>71.55082491513544</v>
      </c>
      <c r="K1393" s="4" t="n">
        <v>0.1336193395482042</v>
      </c>
      <c r="L1393" s="4" t="n">
        <v>75.1103978873858</v>
      </c>
      <c r="M1393" s="4" t="n">
        <v>1.913745386185468</v>
      </c>
    </row>
    <row r="1394">
      <c r="A1394" s="4" t="n">
        <v>1</v>
      </c>
      <c r="B1394" s="4" t="inlineStr">
        <is>
          <t>C4</t>
        </is>
      </c>
      <c r="C1394" s="4" t="inlineStr">
        <is>
          <t>candidate_selection</t>
        </is>
      </c>
      <c r="D1394" s="4" t="inlineStr">
        <is>
          <t>OE1_cost_efficiency_mild</t>
        </is>
      </c>
      <c r="E1394" s="4" t="n">
        <v>77.97774074227085</v>
      </c>
      <c r="F1394" s="4" t="n">
        <v>76.19473147446615</v>
      </c>
      <c r="G1394" s="4" t="n">
        <v>78.84148698504436</v>
      </c>
      <c r="H1394" s="4" t="n">
        <v>77.97774074227085</v>
      </c>
      <c r="I1394" s="4" t="n">
        <v>0</v>
      </c>
      <c r="J1394" s="4" t="n">
        <v>76.11915408215978</v>
      </c>
      <c r="K1394" s="4" t="n">
        <v>0.07557739230637139</v>
      </c>
      <c r="L1394" s="4" t="n">
        <v>78.84148698504436</v>
      </c>
      <c r="M1394" s="4" t="n">
        <v>0</v>
      </c>
    </row>
    <row r="1395">
      <c r="A1395" s="4" t="n">
        <v>1</v>
      </c>
      <c r="B1395" s="4" t="inlineStr">
        <is>
          <t>C4</t>
        </is>
      </c>
      <c r="C1395" s="4" t="inlineStr">
        <is>
          <t>free_form_10d</t>
        </is>
      </c>
      <c r="D1395" s="4" t="inlineStr">
        <is>
          <t>MX1_cost_and_deleverage</t>
        </is>
      </c>
      <c r="E1395" s="4" t="n">
        <v>82.74050737079574</v>
      </c>
      <c r="F1395" s="4" t="n">
        <v>76.22362066729778</v>
      </c>
      <c r="G1395" s="4" t="n">
        <v>78.76040236489608</v>
      </c>
      <c r="H1395" s="4" t="n">
        <v>77.97774074227085</v>
      </c>
      <c r="I1395" s="4" t="n">
        <v>4.762766628524886</v>
      </c>
      <c r="J1395" s="4" t="n">
        <v>76.11915408215978</v>
      </c>
      <c r="K1395" s="4" t="n">
        <v>0.1044665851379989</v>
      </c>
      <c r="L1395" s="4" t="n">
        <v>78.84148698504436</v>
      </c>
      <c r="M1395" s="4" t="n">
        <v>-0.08108462014827467</v>
      </c>
    </row>
    <row r="1396">
      <c r="A1396" s="4" t="n">
        <v>1</v>
      </c>
      <c r="B1396" s="4" t="inlineStr">
        <is>
          <t>C5</t>
        </is>
      </c>
      <c r="C1396" s="4" t="inlineStr">
        <is>
          <t>candidate_selection</t>
        </is>
      </c>
      <c r="D1396" s="4" t="inlineStr">
        <is>
          <t>OE1_cost_efficiency_mild</t>
        </is>
      </c>
      <c r="E1396" s="4" t="n">
        <v>77.97774074227085</v>
      </c>
      <c r="F1396" s="4" t="n">
        <v>76.19473147446615</v>
      </c>
      <c r="G1396" s="4" t="n">
        <v>78.84148698504436</v>
      </c>
      <c r="H1396" s="4" t="n">
        <v>77.97774074227085</v>
      </c>
      <c r="I1396" s="4" t="n">
        <v>0</v>
      </c>
      <c r="J1396" s="4" t="n">
        <v>76.11915408215978</v>
      </c>
      <c r="K1396" s="4" t="n">
        <v>0.07557739230637139</v>
      </c>
      <c r="L1396" s="4" t="n">
        <v>78.84148698504436</v>
      </c>
      <c r="M1396" s="4" t="n">
        <v>0</v>
      </c>
    </row>
    <row r="1397">
      <c r="A1397" s="4" t="n">
        <v>1</v>
      </c>
      <c r="B1397" s="4" t="inlineStr">
        <is>
          <t>C5</t>
        </is>
      </c>
      <c r="C1397" s="4" t="inlineStr">
        <is>
          <t>free_form_10d</t>
        </is>
      </c>
      <c r="D1397" s="4" t="inlineStr">
        <is>
          <t>OE2_cost_efficiency_moderate</t>
        </is>
      </c>
      <c r="E1397" s="4" t="n">
        <v>77.97774074227085</v>
      </c>
      <c r="F1397" s="4" t="n">
        <v>76.26948485263608</v>
      </c>
      <c r="G1397" s="4" t="n">
        <v>78.76040236489608</v>
      </c>
      <c r="H1397" s="4" t="n">
        <v>77.97774074227085</v>
      </c>
      <c r="I1397" s="4" t="n">
        <v>0</v>
      </c>
      <c r="J1397" s="4" t="n">
        <v>76.11915408215978</v>
      </c>
      <c r="K1397" s="4" t="n">
        <v>0.1503307704763017</v>
      </c>
      <c r="L1397" s="4" t="n">
        <v>78.84148698504436</v>
      </c>
      <c r="M1397" s="4" t="n">
        <v>-0.08108462014827467</v>
      </c>
    </row>
    <row r="1398">
      <c r="A1398" s="4" t="n">
        <v>1</v>
      </c>
      <c r="B1398" s="4" t="inlineStr">
        <is>
          <t>C6</t>
        </is>
      </c>
      <c r="C1398" s="4" t="inlineStr">
        <is>
          <t>candidate_selection</t>
        </is>
      </c>
      <c r="D1398" s="4" t="inlineStr">
        <is>
          <t>OE1_cost_efficiency_mild</t>
        </is>
      </c>
      <c r="E1398" s="4" t="n">
        <v>77.97774074227085</v>
      </c>
      <c r="F1398" s="4" t="n">
        <v>76.19473147446615</v>
      </c>
      <c r="G1398" s="4" t="n">
        <v>78.84148698504436</v>
      </c>
      <c r="H1398" s="4" t="n">
        <v>77.97774074227085</v>
      </c>
      <c r="I1398" s="4" t="n">
        <v>0</v>
      </c>
      <c r="J1398" s="4" t="n">
        <v>76.11915408215978</v>
      </c>
      <c r="K1398" s="4" t="n">
        <v>0.07557739230637139</v>
      </c>
      <c r="L1398" s="4" t="n">
        <v>78.84148698504436</v>
      </c>
      <c r="M1398" s="4" t="n">
        <v>0</v>
      </c>
    </row>
    <row r="1399">
      <c r="A1399" s="4" t="n">
        <v>1</v>
      </c>
      <c r="B1399" s="4" t="inlineStr">
        <is>
          <t>C6</t>
        </is>
      </c>
      <c r="C1399" s="4" t="inlineStr">
        <is>
          <t>free_form_10d</t>
        </is>
      </c>
      <c r="D1399" s="4" t="inlineStr">
        <is>
          <t>OE1_cost_efficiency_mild</t>
        </is>
      </c>
      <c r="E1399" s="4" t="n">
        <v>82.74050737079574</v>
      </c>
      <c r="F1399" s="4" t="n">
        <v>76.22889623913353</v>
      </c>
      <c r="G1399" s="4" t="n">
        <v>78.76040236489608</v>
      </c>
      <c r="H1399" s="4" t="n">
        <v>77.97774074227085</v>
      </c>
      <c r="I1399" s="4" t="n">
        <v>4.762766628524886</v>
      </c>
      <c r="J1399" s="4" t="n">
        <v>76.11915408215978</v>
      </c>
      <c r="K1399" s="4" t="n">
        <v>0.109742156973752</v>
      </c>
      <c r="L1399" s="4" t="n">
        <v>78.84148698504436</v>
      </c>
      <c r="M1399" s="4" t="n">
        <v>-0.08108462014827467</v>
      </c>
    </row>
    <row r="1400">
      <c r="A1400" s="4" t="n">
        <v>1</v>
      </c>
      <c r="B1400" s="4" t="inlineStr">
        <is>
          <t>C6X</t>
        </is>
      </c>
      <c r="C1400" s="4" t="inlineStr">
        <is>
          <t>candidate_selection</t>
        </is>
      </c>
      <c r="D1400" s="4" t="inlineStr">
        <is>
          <t>OE2_cost_efficiency_moderate</t>
        </is>
      </c>
      <c r="E1400" s="4" t="n">
        <v>77.97774074227085</v>
      </c>
      <c r="F1400" s="4" t="n">
        <v>76.26948485247506</v>
      </c>
      <c r="G1400" s="4" t="n">
        <v>78.76040236489608</v>
      </c>
      <c r="H1400" s="4" t="n">
        <v>77.97774074227085</v>
      </c>
      <c r="I1400" s="4" t="n">
        <v>0</v>
      </c>
      <c r="J1400" s="4" t="n">
        <v>76.11915408215978</v>
      </c>
      <c r="K1400" s="4" t="n">
        <v>0.1503307703152785</v>
      </c>
      <c r="L1400" s="4" t="n">
        <v>78.84148698504436</v>
      </c>
      <c r="M1400" s="4" t="n">
        <v>-0.08108462014827467</v>
      </c>
    </row>
    <row r="1401">
      <c r="A1401" s="4" t="n">
        <v>1</v>
      </c>
      <c r="B1401" s="4" t="inlineStr">
        <is>
          <t>C6X</t>
        </is>
      </c>
      <c r="C1401" s="4" t="inlineStr">
        <is>
          <t>free_form_10d</t>
        </is>
      </c>
      <c r="D1401" s="4" t="inlineStr">
        <is>
          <t>OE1_cost_efficiency_mild</t>
        </is>
      </c>
      <c r="E1401" s="4" t="n">
        <v>82.74050737079574</v>
      </c>
      <c r="F1401" s="4" t="n">
        <v>76.27881981148624</v>
      </c>
      <c r="G1401" s="4" t="n">
        <v>78.76040236489608</v>
      </c>
      <c r="H1401" s="4" t="n">
        <v>77.97774074227085</v>
      </c>
      <c r="I1401" s="4" t="n">
        <v>4.762766628524886</v>
      </c>
      <c r="J1401" s="4" t="n">
        <v>76.11915408215978</v>
      </c>
      <c r="K1401" s="4" t="n">
        <v>0.1596657293264627</v>
      </c>
      <c r="L1401" s="4" t="n">
        <v>78.84148698504436</v>
      </c>
      <c r="M1401" s="4" t="n">
        <v>-0.08108462014827467</v>
      </c>
    </row>
    <row r="1402">
      <c r="A1402" s="4" t="n">
        <v>1</v>
      </c>
      <c r="B1402" s="4" t="inlineStr">
        <is>
          <t>C7</t>
        </is>
      </c>
      <c r="C1402" s="4" t="inlineStr">
        <is>
          <t>candidate_selection</t>
        </is>
      </c>
      <c r="D1402" s="4" t="inlineStr">
        <is>
          <t>OE1_cost_efficiency_mild</t>
        </is>
      </c>
      <c r="E1402" s="4" t="n">
        <v>77.97774074227085</v>
      </c>
      <c r="F1402" s="4" t="n">
        <v>76.19473147446615</v>
      </c>
      <c r="G1402" s="4" t="n">
        <v>78.84148698504436</v>
      </c>
      <c r="H1402" s="4" t="n">
        <v>77.97774074227085</v>
      </c>
      <c r="I1402" s="4" t="n">
        <v>0</v>
      </c>
      <c r="J1402" s="4" t="n">
        <v>76.11915408215978</v>
      </c>
      <c r="K1402" s="4" t="n">
        <v>0.07557739230637139</v>
      </c>
      <c r="L1402" s="4" t="n">
        <v>78.84148698504436</v>
      </c>
      <c r="M1402" s="4" t="n">
        <v>0</v>
      </c>
    </row>
    <row r="1403">
      <c r="A1403" s="4" t="n">
        <v>1</v>
      </c>
      <c r="B1403" s="4" t="inlineStr">
        <is>
          <t>C7</t>
        </is>
      </c>
      <c r="C1403" s="4" t="inlineStr">
        <is>
          <t>free_form_10d</t>
        </is>
      </c>
      <c r="D1403" s="4" t="inlineStr">
        <is>
          <t>OE2_cost_efficiency_moderate</t>
        </is>
      </c>
      <c r="E1403" s="4" t="n">
        <v>77.97774074227085</v>
      </c>
      <c r="F1403" s="4" t="n">
        <v>76.26948485247506</v>
      </c>
      <c r="G1403" s="4" t="n">
        <v>78.76040236489608</v>
      </c>
      <c r="H1403" s="4" t="n">
        <v>77.97774074227085</v>
      </c>
      <c r="I1403" s="4" t="n">
        <v>0</v>
      </c>
      <c r="J1403" s="4" t="n">
        <v>76.11915408215978</v>
      </c>
      <c r="K1403" s="4" t="n">
        <v>0.1503307703152785</v>
      </c>
      <c r="L1403" s="4" t="n">
        <v>78.84148698504436</v>
      </c>
      <c r="M1403" s="4" t="n">
        <v>-0.08108462014827467</v>
      </c>
    </row>
    <row r="1404">
      <c r="A1404" s="4" t="n">
        <v>1</v>
      </c>
      <c r="B1404" s="4" t="inlineStr">
        <is>
          <t>C8</t>
        </is>
      </c>
      <c r="C1404" s="4" t="inlineStr">
        <is>
          <t>candidate_selection</t>
        </is>
      </c>
      <c r="D1404" s="4" t="inlineStr">
        <is>
          <t>A0_noop</t>
        </is>
      </c>
      <c r="E1404" s="4" t="n">
        <v>77.97774074227085</v>
      </c>
      <c r="F1404" s="4" t="n">
        <v>76.11915408215978</v>
      </c>
      <c r="G1404" s="4" t="n">
        <v>78.84148698504436</v>
      </c>
      <c r="H1404" s="4" t="n">
        <v>77.97774074227085</v>
      </c>
      <c r="I1404" s="4" t="n">
        <v>0</v>
      </c>
      <c r="J1404" s="4" t="n">
        <v>76.11915408215978</v>
      </c>
      <c r="K1404" s="4" t="n">
        <v>0</v>
      </c>
      <c r="L1404" s="4" t="n">
        <v>78.84148698504436</v>
      </c>
      <c r="M1404" s="4" t="n">
        <v>0</v>
      </c>
    </row>
    <row r="1405">
      <c r="A1405" s="4" t="n">
        <v>1</v>
      </c>
      <c r="B1405" s="4" t="inlineStr">
        <is>
          <t>C8</t>
        </is>
      </c>
      <c r="C1405" s="4" t="inlineStr">
        <is>
          <t>free_form_10d</t>
        </is>
      </c>
      <c r="D1405" s="4" t="inlineStr">
        <is>
          <t>MX1_cost_and_deleverage</t>
        </is>
      </c>
      <c r="E1405" s="4" t="n">
        <v>82.74050737079574</v>
      </c>
      <c r="F1405" s="4" t="n">
        <v>76.23538345553609</v>
      </c>
      <c r="G1405" s="4" t="n">
        <v>78.76040236489608</v>
      </c>
      <c r="H1405" s="4" t="n">
        <v>77.97774074227085</v>
      </c>
      <c r="I1405" s="4" t="n">
        <v>4.762766628524886</v>
      </c>
      <c r="J1405" s="4" t="n">
        <v>76.11915408215978</v>
      </c>
      <c r="K1405" s="4" t="n">
        <v>0.1162293733763136</v>
      </c>
      <c r="L1405" s="4" t="n">
        <v>78.84148698504436</v>
      </c>
      <c r="M1405" s="4" t="n">
        <v>-0.08108462014827467</v>
      </c>
    </row>
    <row r="1406">
      <c r="A1406" s="4" t="n">
        <v>2</v>
      </c>
      <c r="B1406" s="4" t="inlineStr">
        <is>
          <t>C4</t>
        </is>
      </c>
      <c r="C1406" s="4" t="inlineStr">
        <is>
          <t>candidate_selection</t>
        </is>
      </c>
      <c r="D1406" s="4" t="inlineStr">
        <is>
          <t>OE2_cost_efficiency_moderate</t>
        </is>
      </c>
      <c r="E1406" s="4" t="n">
        <v>68.27420028737914</v>
      </c>
      <c r="F1406" s="4" t="n">
        <v>67.36130860029692</v>
      </c>
      <c r="G1406" s="4" t="n">
        <v>69.93677497563557</v>
      </c>
      <c r="H1406" s="4" t="n">
        <v>68.27420028737914</v>
      </c>
      <c r="I1406" s="4" t="n">
        <v>0</v>
      </c>
      <c r="J1406" s="4" t="n">
        <v>67.24353608111049</v>
      </c>
      <c r="K1406" s="4" t="n">
        <v>0.1177725191864312</v>
      </c>
      <c r="L1406" s="4" t="n">
        <v>69.93677497563557</v>
      </c>
      <c r="M1406" s="4" t="n">
        <v>0</v>
      </c>
    </row>
    <row r="1407">
      <c r="A1407" s="4" t="n">
        <v>2</v>
      </c>
      <c r="B1407" s="4" t="inlineStr">
        <is>
          <t>C4</t>
        </is>
      </c>
      <c r="C1407" s="4" t="inlineStr">
        <is>
          <t>free_form_10d</t>
        </is>
      </c>
      <c r="D1407" s="4" t="inlineStr">
        <is>
          <t>MX1_cost_and_deleverage</t>
        </is>
      </c>
      <c r="E1407" s="4" t="n">
        <v>68.27420028737914</v>
      </c>
      <c r="F1407" s="4" t="n">
        <v>67.31023653468255</v>
      </c>
      <c r="G1407" s="4" t="n">
        <v>69.93677497563557</v>
      </c>
      <c r="H1407" s="4" t="n">
        <v>68.27420028737914</v>
      </c>
      <c r="I1407" s="4" t="n">
        <v>0</v>
      </c>
      <c r="J1407" s="4" t="n">
        <v>67.24353608111049</v>
      </c>
      <c r="K1407" s="4" t="n">
        <v>0.06670045357205368</v>
      </c>
      <c r="L1407" s="4" t="n">
        <v>69.93677497563557</v>
      </c>
      <c r="M1407" s="4" t="n">
        <v>0</v>
      </c>
    </row>
    <row r="1408">
      <c r="A1408" s="4" t="n">
        <v>2</v>
      </c>
      <c r="B1408" s="4" t="inlineStr">
        <is>
          <t>C5</t>
        </is>
      </c>
      <c r="C1408" s="4" t="inlineStr">
        <is>
          <t>candidate_selection</t>
        </is>
      </c>
      <c r="D1408" s="4" t="inlineStr">
        <is>
          <t>OE2_cost_efficiency_moderate</t>
        </is>
      </c>
      <c r="E1408" s="4" t="n">
        <v>68.27420028737914</v>
      </c>
      <c r="F1408" s="4" t="n">
        <v>67.36130860029692</v>
      </c>
      <c r="G1408" s="4" t="n">
        <v>69.93677497563557</v>
      </c>
      <c r="H1408" s="4" t="n">
        <v>68.27420028737914</v>
      </c>
      <c r="I1408" s="4" t="n">
        <v>0</v>
      </c>
      <c r="J1408" s="4" t="n">
        <v>67.24353608111049</v>
      </c>
      <c r="K1408" s="4" t="n">
        <v>0.1177725191864312</v>
      </c>
      <c r="L1408" s="4" t="n">
        <v>69.93677497563557</v>
      </c>
      <c r="M1408" s="4" t="n">
        <v>0</v>
      </c>
    </row>
    <row r="1409">
      <c r="A1409" s="4" t="n">
        <v>2</v>
      </c>
      <c r="B1409" s="4" t="inlineStr">
        <is>
          <t>C5</t>
        </is>
      </c>
      <c r="C1409" s="4" t="inlineStr">
        <is>
          <t>free_form_10d</t>
        </is>
      </c>
      <c r="D1409" s="4" t="inlineStr">
        <is>
          <t>OE2_cost_efficiency_moderate</t>
        </is>
      </c>
      <c r="E1409" s="4" t="n">
        <v>68.27420028737914</v>
      </c>
      <c r="F1409" s="4" t="n">
        <v>67.36130860029692</v>
      </c>
      <c r="G1409" s="4" t="n">
        <v>69.93677497563557</v>
      </c>
      <c r="H1409" s="4" t="n">
        <v>68.27420028737914</v>
      </c>
      <c r="I1409" s="4" t="n">
        <v>0</v>
      </c>
      <c r="J1409" s="4" t="n">
        <v>67.24353608111049</v>
      </c>
      <c r="K1409" s="4" t="n">
        <v>0.1177725191864312</v>
      </c>
      <c r="L1409" s="4" t="n">
        <v>69.93677497563557</v>
      </c>
      <c r="M1409" s="4" t="n">
        <v>0</v>
      </c>
    </row>
    <row r="1410">
      <c r="A1410" s="4" t="n">
        <v>2</v>
      </c>
      <c r="B1410" s="4" t="inlineStr">
        <is>
          <t>C6</t>
        </is>
      </c>
      <c r="C1410" s="4" t="inlineStr">
        <is>
          <t>candidate_selection</t>
        </is>
      </c>
      <c r="D1410" s="4" t="inlineStr">
        <is>
          <t>OE2_cost_efficiency_moderate</t>
        </is>
      </c>
      <c r="E1410" s="4" t="n">
        <v>68.27420028737914</v>
      </c>
      <c r="F1410" s="4" t="n">
        <v>67.36130860029692</v>
      </c>
      <c r="G1410" s="4" t="n">
        <v>69.93677497563557</v>
      </c>
      <c r="H1410" s="4" t="n">
        <v>68.27420028737914</v>
      </c>
      <c r="I1410" s="4" t="n">
        <v>0</v>
      </c>
      <c r="J1410" s="4" t="n">
        <v>67.24353608111049</v>
      </c>
      <c r="K1410" s="4" t="n">
        <v>0.1177725191864312</v>
      </c>
      <c r="L1410" s="4" t="n">
        <v>69.93677497563557</v>
      </c>
      <c r="M1410" s="4" t="n">
        <v>0</v>
      </c>
    </row>
    <row r="1411">
      <c r="A1411" s="4" t="n">
        <v>2</v>
      </c>
      <c r="B1411" s="4" t="inlineStr">
        <is>
          <t>C6</t>
        </is>
      </c>
      <c r="C1411" s="4" t="inlineStr">
        <is>
          <t>free_form_10d</t>
        </is>
      </c>
      <c r="D1411" s="4" t="inlineStr">
        <is>
          <t>MX1_cost_and_deleverage</t>
        </is>
      </c>
      <c r="E1411" s="4" t="n">
        <v>68.27420028737914</v>
      </c>
      <c r="F1411" s="4" t="n">
        <v>67.34286529623405</v>
      </c>
      <c r="G1411" s="4" t="n">
        <v>69.93677497563557</v>
      </c>
      <c r="H1411" s="4" t="n">
        <v>68.27420028737914</v>
      </c>
      <c r="I1411" s="4" t="n">
        <v>0</v>
      </c>
      <c r="J1411" s="4" t="n">
        <v>67.24353608111049</v>
      </c>
      <c r="K1411" s="4" t="n">
        <v>0.09932921512356074</v>
      </c>
      <c r="L1411" s="4" t="n">
        <v>69.93677497563557</v>
      </c>
      <c r="M1411" s="4" t="n">
        <v>0</v>
      </c>
    </row>
    <row r="1412">
      <c r="A1412" s="4" t="n">
        <v>2</v>
      </c>
      <c r="B1412" s="4" t="inlineStr">
        <is>
          <t>C6X</t>
        </is>
      </c>
      <c r="C1412" s="4" t="inlineStr">
        <is>
          <t>candidate_selection</t>
        </is>
      </c>
      <c r="D1412" s="4" t="inlineStr">
        <is>
          <t>OE2_cost_efficiency_moderate</t>
        </is>
      </c>
      <c r="E1412" s="4" t="n">
        <v>68.27420028737914</v>
      </c>
      <c r="F1412" s="4" t="n">
        <v>67.36130860029692</v>
      </c>
      <c r="G1412" s="4" t="n">
        <v>69.93677497563557</v>
      </c>
      <c r="H1412" s="4" t="n">
        <v>68.27420028737914</v>
      </c>
      <c r="I1412" s="4" t="n">
        <v>0</v>
      </c>
      <c r="J1412" s="4" t="n">
        <v>67.24353608111049</v>
      </c>
      <c r="K1412" s="4" t="n">
        <v>0.1177725191864312</v>
      </c>
      <c r="L1412" s="4" t="n">
        <v>69.93677497563557</v>
      </c>
      <c r="M1412" s="4" t="n">
        <v>0</v>
      </c>
    </row>
    <row r="1413">
      <c r="A1413" s="4" t="n">
        <v>2</v>
      </c>
      <c r="B1413" s="4" t="inlineStr">
        <is>
          <t>C6X</t>
        </is>
      </c>
      <c r="C1413" s="4" t="inlineStr">
        <is>
          <t>free_form_10d</t>
        </is>
      </c>
      <c r="D1413" s="4" t="inlineStr">
        <is>
          <t>MX1_cost_and_deleverage</t>
        </is>
      </c>
      <c r="E1413" s="4" t="n">
        <v>68.27420028737914</v>
      </c>
      <c r="F1413" s="4" t="n">
        <v>67.34318550612763</v>
      </c>
      <c r="G1413" s="4" t="n">
        <v>69.93677497563557</v>
      </c>
      <c r="H1413" s="4" t="n">
        <v>68.27420028737914</v>
      </c>
      <c r="I1413" s="4" t="n">
        <v>0</v>
      </c>
      <c r="J1413" s="4" t="n">
        <v>67.24353608111049</v>
      </c>
      <c r="K1413" s="4" t="n">
        <v>0.09964942501713381</v>
      </c>
      <c r="L1413" s="4" t="n">
        <v>69.93677497563557</v>
      </c>
      <c r="M1413" s="4" t="n">
        <v>0</v>
      </c>
    </row>
    <row r="1414">
      <c r="A1414" s="4" t="n">
        <v>2</v>
      </c>
      <c r="B1414" s="4" t="inlineStr">
        <is>
          <t>C7</t>
        </is>
      </c>
      <c r="C1414" s="4" t="inlineStr">
        <is>
          <t>candidate_selection</t>
        </is>
      </c>
      <c r="D1414" s="4" t="inlineStr">
        <is>
          <t>OE2_cost_efficiency_moderate</t>
        </is>
      </c>
      <c r="E1414" s="4" t="n">
        <v>68.27420028737914</v>
      </c>
      <c r="F1414" s="4" t="n">
        <v>67.36130860029692</v>
      </c>
      <c r="G1414" s="4" t="n">
        <v>69.93677497563557</v>
      </c>
      <c r="H1414" s="4" t="n">
        <v>68.27420028737914</v>
      </c>
      <c r="I1414" s="4" t="n">
        <v>0</v>
      </c>
      <c r="J1414" s="4" t="n">
        <v>67.24353608111049</v>
      </c>
      <c r="K1414" s="4" t="n">
        <v>0.1177725191864312</v>
      </c>
      <c r="L1414" s="4" t="n">
        <v>69.93677497563557</v>
      </c>
      <c r="M1414" s="4" t="n">
        <v>0</v>
      </c>
    </row>
    <row r="1415">
      <c r="A1415" s="4" t="n">
        <v>2</v>
      </c>
      <c r="B1415" s="4" t="inlineStr">
        <is>
          <t>C7</t>
        </is>
      </c>
      <c r="C1415" s="4" t="inlineStr">
        <is>
          <t>free_form_10d</t>
        </is>
      </c>
      <c r="D1415" s="4" t="inlineStr">
        <is>
          <t>OE2_cost_efficiency_moderate</t>
        </is>
      </c>
      <c r="E1415" s="4" t="n">
        <v>68.27420028737914</v>
      </c>
      <c r="F1415" s="4" t="n">
        <v>67.36130860029692</v>
      </c>
      <c r="G1415" s="4" t="n">
        <v>69.93677497563557</v>
      </c>
      <c r="H1415" s="4" t="n">
        <v>68.27420028737914</v>
      </c>
      <c r="I1415" s="4" t="n">
        <v>0</v>
      </c>
      <c r="J1415" s="4" t="n">
        <v>67.24353608111049</v>
      </c>
      <c r="K1415" s="4" t="n">
        <v>0.1177725191864312</v>
      </c>
      <c r="L1415" s="4" t="n">
        <v>69.93677497563557</v>
      </c>
      <c r="M1415" s="4" t="n">
        <v>0</v>
      </c>
    </row>
    <row r="1416">
      <c r="A1416" s="4" t="n">
        <v>2</v>
      </c>
      <c r="B1416" s="4" t="inlineStr">
        <is>
          <t>C8</t>
        </is>
      </c>
      <c r="C1416" s="4" t="inlineStr">
        <is>
          <t>candidate_selection</t>
        </is>
      </c>
      <c r="D1416" s="4" t="inlineStr">
        <is>
          <t>OE2_cost_efficiency_moderate</t>
        </is>
      </c>
      <c r="E1416" s="4" t="n">
        <v>68.27420028737914</v>
      </c>
      <c r="F1416" s="4" t="n">
        <v>67.36130860029692</v>
      </c>
      <c r="G1416" s="4" t="n">
        <v>69.93677497563557</v>
      </c>
      <c r="H1416" s="4" t="n">
        <v>68.27420028737914</v>
      </c>
      <c r="I1416" s="4" t="n">
        <v>0</v>
      </c>
      <c r="J1416" s="4" t="n">
        <v>67.24353608111049</v>
      </c>
      <c r="K1416" s="4" t="n">
        <v>0.1177725191864312</v>
      </c>
      <c r="L1416" s="4" t="n">
        <v>69.93677497563557</v>
      </c>
      <c r="M1416" s="4" t="n">
        <v>0</v>
      </c>
    </row>
    <row r="1417">
      <c r="A1417" s="4" t="n">
        <v>2</v>
      </c>
      <c r="B1417" s="4" t="inlineStr">
        <is>
          <t>C8</t>
        </is>
      </c>
      <c r="C1417" s="4" t="inlineStr">
        <is>
          <t>free_form_10d</t>
        </is>
      </c>
      <c r="D1417" s="4" t="inlineStr">
        <is>
          <t>DL1_deleverage_mild</t>
        </is>
      </c>
      <c r="E1417" s="4" t="n">
        <v>68.27420028737914</v>
      </c>
      <c r="F1417" s="4" t="n">
        <v>67.31689356848692</v>
      </c>
      <c r="G1417" s="4" t="n">
        <v>69.93677497563557</v>
      </c>
      <c r="H1417" s="4" t="n">
        <v>68.27420028737914</v>
      </c>
      <c r="I1417" s="4" t="n">
        <v>0</v>
      </c>
      <c r="J1417" s="4" t="n">
        <v>67.24353608111049</v>
      </c>
      <c r="K1417" s="4" t="n">
        <v>0.07335748737642689</v>
      </c>
      <c r="L1417" s="4" t="n">
        <v>69.93677497563557</v>
      </c>
      <c r="M1417" s="4" t="n">
        <v>0</v>
      </c>
    </row>
    <row r="1418">
      <c r="A1418" s="4" t="n">
        <v>3</v>
      </c>
      <c r="B1418" s="4" t="inlineStr">
        <is>
          <t>C4</t>
        </is>
      </c>
      <c r="C1418" s="4" t="inlineStr">
        <is>
          <t>candidate_selection</t>
        </is>
      </c>
      <c r="D1418" s="4" t="inlineStr">
        <is>
          <t>MX2_liquidity_rescue</t>
        </is>
      </c>
      <c r="E1418" s="4" t="n">
        <v>71.89020881828863</v>
      </c>
      <c r="F1418" s="4" t="n">
        <v>68.32578042403935</v>
      </c>
      <c r="G1418" s="4" t="n">
        <v>78.12474625434568</v>
      </c>
      <c r="H1418" s="4" t="n">
        <v>70.99833743594147</v>
      </c>
      <c r="I1418" s="4" t="n">
        <v>0.891871382347162</v>
      </c>
      <c r="J1418" s="4" t="n">
        <v>68.29035905918676</v>
      </c>
      <c r="K1418" s="4" t="n">
        <v>0.03542136485259562</v>
      </c>
      <c r="L1418" s="4" t="n">
        <v>77.62870344870626</v>
      </c>
      <c r="M1418" s="4" t="n">
        <v>0.4960428056394193</v>
      </c>
    </row>
    <row r="1419">
      <c r="A1419" s="4" t="n">
        <v>3</v>
      </c>
      <c r="B1419" s="4" t="inlineStr">
        <is>
          <t>C4</t>
        </is>
      </c>
      <c r="C1419" s="4" t="inlineStr">
        <is>
          <t>free_form_10d</t>
        </is>
      </c>
      <c r="D1419" s="4" t="inlineStr">
        <is>
          <t>MX1_cost_and_deleverage</t>
        </is>
      </c>
      <c r="E1419" s="4" t="n">
        <v>72.17239688217562</v>
      </c>
      <c r="F1419" s="4" t="n">
        <v>68.44991818879697</v>
      </c>
      <c r="G1419" s="4" t="n">
        <v>78.12474625434568</v>
      </c>
      <c r="H1419" s="4" t="n">
        <v>70.99833743594147</v>
      </c>
      <c r="I1419" s="4" t="n">
        <v>1.174059446234153</v>
      </c>
      <c r="J1419" s="4" t="n">
        <v>68.29035905918676</v>
      </c>
      <c r="K1419" s="4" t="n">
        <v>0.1595591296102157</v>
      </c>
      <c r="L1419" s="4" t="n">
        <v>77.62870344870626</v>
      </c>
      <c r="M1419" s="4" t="n">
        <v>0.4960428056394193</v>
      </c>
    </row>
    <row r="1420">
      <c r="A1420" s="4" t="n">
        <v>3</v>
      </c>
      <c r="B1420" s="4" t="inlineStr">
        <is>
          <t>C5</t>
        </is>
      </c>
      <c r="C1420" s="4" t="inlineStr">
        <is>
          <t>candidate_selection</t>
        </is>
      </c>
      <c r="D1420" s="4" t="inlineStr">
        <is>
          <t>MX1_cost_and_deleverage</t>
        </is>
      </c>
      <c r="E1420" s="4" t="n">
        <v>71.28052549982844</v>
      </c>
      <c r="F1420" s="4" t="n">
        <v>68.38471468169932</v>
      </c>
      <c r="G1420" s="4" t="n">
        <v>78.12474625434568</v>
      </c>
      <c r="H1420" s="4" t="n">
        <v>70.99833743594147</v>
      </c>
      <c r="I1420" s="4" t="n">
        <v>0.2821880638869771</v>
      </c>
      <c r="J1420" s="4" t="n">
        <v>68.29035905918676</v>
      </c>
      <c r="K1420" s="4" t="n">
        <v>0.09435562251256613</v>
      </c>
      <c r="L1420" s="4" t="n">
        <v>77.62870344870626</v>
      </c>
      <c r="M1420" s="4" t="n">
        <v>0.4960428056394193</v>
      </c>
    </row>
    <row r="1421">
      <c r="A1421" s="4" t="n">
        <v>3</v>
      </c>
      <c r="B1421" s="4" t="inlineStr">
        <is>
          <t>C5</t>
        </is>
      </c>
      <c r="C1421" s="4" t="inlineStr">
        <is>
          <t>free_form_10d</t>
        </is>
      </c>
      <c r="D1421" s="4" t="inlineStr">
        <is>
          <t>OE2_cost_efficiency_moderate</t>
        </is>
      </c>
      <c r="E1421" s="4" t="n">
        <v>72.17239688217562</v>
      </c>
      <c r="F1421" s="4" t="n">
        <v>68.47592808744649</v>
      </c>
      <c r="G1421" s="4" t="n">
        <v>78.12474625434568</v>
      </c>
      <c r="H1421" s="4" t="n">
        <v>70.99833743594147</v>
      </c>
      <c r="I1421" s="4" t="n">
        <v>1.174059446234153</v>
      </c>
      <c r="J1421" s="4" t="n">
        <v>68.29035905918676</v>
      </c>
      <c r="K1421" s="4" t="n">
        <v>0.1855690282597351</v>
      </c>
      <c r="L1421" s="4" t="n">
        <v>77.62870344870626</v>
      </c>
      <c r="M1421" s="4" t="n">
        <v>0.4960428056394193</v>
      </c>
    </row>
    <row r="1422">
      <c r="A1422" s="4" t="n">
        <v>3</v>
      </c>
      <c r="B1422" s="4" t="inlineStr">
        <is>
          <t>C6</t>
        </is>
      </c>
      <c r="C1422" s="4" t="inlineStr">
        <is>
          <t>candidate_selection</t>
        </is>
      </c>
      <c r="D1422" s="4" t="inlineStr">
        <is>
          <t>MX2_liquidity_rescue</t>
        </is>
      </c>
      <c r="E1422" s="4" t="n">
        <v>71.89020881828863</v>
      </c>
      <c r="F1422" s="4" t="n">
        <v>68.32578042403935</v>
      </c>
      <c r="G1422" s="4" t="n">
        <v>78.12474625434568</v>
      </c>
      <c r="H1422" s="4" t="n">
        <v>70.99833743594147</v>
      </c>
      <c r="I1422" s="4" t="n">
        <v>0.891871382347162</v>
      </c>
      <c r="J1422" s="4" t="n">
        <v>68.29035905918676</v>
      </c>
      <c r="K1422" s="4" t="n">
        <v>0.03542136485259562</v>
      </c>
      <c r="L1422" s="4" t="n">
        <v>77.62870344870626</v>
      </c>
      <c r="M1422" s="4" t="n">
        <v>0.4960428056394193</v>
      </c>
    </row>
    <row r="1423">
      <c r="A1423" s="4" t="n">
        <v>3</v>
      </c>
      <c r="B1423" s="4" t="inlineStr">
        <is>
          <t>C6</t>
        </is>
      </c>
      <c r="C1423" s="4" t="inlineStr">
        <is>
          <t>free_form_10d</t>
        </is>
      </c>
      <c r="D1423" s="4" t="inlineStr">
        <is>
          <t>OE2_cost_efficiency_moderate</t>
        </is>
      </c>
      <c r="E1423" s="4" t="n">
        <v>72.17239688217562</v>
      </c>
      <c r="F1423" s="4" t="n">
        <v>68.48475279199357</v>
      </c>
      <c r="G1423" s="4" t="n">
        <v>78.25383737238064</v>
      </c>
      <c r="H1423" s="4" t="n">
        <v>70.99833743594147</v>
      </c>
      <c r="I1423" s="4" t="n">
        <v>1.174059446234153</v>
      </c>
      <c r="J1423" s="4" t="n">
        <v>68.29035905918676</v>
      </c>
      <c r="K1423" s="4" t="n">
        <v>0.1943937328068159</v>
      </c>
      <c r="L1423" s="4" t="n">
        <v>77.62870344870626</v>
      </c>
      <c r="M1423" s="4" t="n">
        <v>0.6251339236743831</v>
      </c>
    </row>
    <row r="1424">
      <c r="A1424" s="4" t="n">
        <v>3</v>
      </c>
      <c r="B1424" s="4" t="inlineStr">
        <is>
          <t>C6X</t>
        </is>
      </c>
      <c r="C1424" s="4" t="inlineStr">
        <is>
          <t>candidate_selection</t>
        </is>
      </c>
      <c r="D1424" s="4" t="inlineStr">
        <is>
          <t>MX2_liquidity_rescue</t>
        </is>
      </c>
      <c r="E1424" s="4" t="n">
        <v>71.89020881828863</v>
      </c>
      <c r="F1424" s="4" t="n">
        <v>68.32578042403935</v>
      </c>
      <c r="G1424" s="4" t="n">
        <v>78.12474625434568</v>
      </c>
      <c r="H1424" s="4" t="n">
        <v>70.99833743594147</v>
      </c>
      <c r="I1424" s="4" t="n">
        <v>0.891871382347162</v>
      </c>
      <c r="J1424" s="4" t="n">
        <v>68.29035905918676</v>
      </c>
      <c r="K1424" s="4" t="n">
        <v>0.03542136485259562</v>
      </c>
      <c r="L1424" s="4" t="n">
        <v>77.62870344870626</v>
      </c>
      <c r="M1424" s="4" t="n">
        <v>0.4960428056394193</v>
      </c>
    </row>
    <row r="1425">
      <c r="A1425" s="4" t="n">
        <v>3</v>
      </c>
      <c r="B1425" s="4" t="inlineStr">
        <is>
          <t>C6X</t>
        </is>
      </c>
      <c r="C1425" s="4" t="inlineStr">
        <is>
          <t>free_form_10d</t>
        </is>
      </c>
      <c r="D1425" s="4" t="inlineStr">
        <is>
          <t>MX1_cost_and_deleverage</t>
        </is>
      </c>
      <c r="E1425" s="4" t="n">
        <v>72.17239688217562</v>
      </c>
      <c r="F1425" s="4" t="n">
        <v>68.44689928713045</v>
      </c>
      <c r="G1425" s="4" t="n">
        <v>78.12474625434568</v>
      </c>
      <c r="H1425" s="4" t="n">
        <v>70.99833743594147</v>
      </c>
      <c r="I1425" s="4" t="n">
        <v>1.174059446234153</v>
      </c>
      <c r="J1425" s="4" t="n">
        <v>68.29035905918676</v>
      </c>
      <c r="K1425" s="4" t="n">
        <v>0.1565402279436938</v>
      </c>
      <c r="L1425" s="4" t="n">
        <v>77.62870344870626</v>
      </c>
      <c r="M1425" s="4" t="n">
        <v>0.4960428056394193</v>
      </c>
    </row>
    <row r="1426">
      <c r="A1426" s="4" t="n">
        <v>3</v>
      </c>
      <c r="B1426" s="4" t="inlineStr">
        <is>
          <t>C7</t>
        </is>
      </c>
      <c r="C1426" s="4" t="inlineStr">
        <is>
          <t>candidate_selection</t>
        </is>
      </c>
      <c r="D1426" s="4" t="inlineStr">
        <is>
          <t>MX1_cost_and_deleverage</t>
        </is>
      </c>
      <c r="E1426" s="4" t="n">
        <v>71.28052549982844</v>
      </c>
      <c r="F1426" s="4" t="n">
        <v>68.38471468169932</v>
      </c>
      <c r="G1426" s="4" t="n">
        <v>78.12474625434568</v>
      </c>
      <c r="H1426" s="4" t="n">
        <v>70.99833743594147</v>
      </c>
      <c r="I1426" s="4" t="n">
        <v>0.2821880638869771</v>
      </c>
      <c r="J1426" s="4" t="n">
        <v>68.29035905918676</v>
      </c>
      <c r="K1426" s="4" t="n">
        <v>0.09435562251256613</v>
      </c>
      <c r="L1426" s="4" t="n">
        <v>77.62870344870626</v>
      </c>
      <c r="M1426" s="4" t="n">
        <v>0.4960428056394193</v>
      </c>
    </row>
    <row r="1427">
      <c r="A1427" s="4" t="n">
        <v>3</v>
      </c>
      <c r="B1427" s="4" t="inlineStr">
        <is>
          <t>C7</t>
        </is>
      </c>
      <c r="C1427" s="4" t="inlineStr">
        <is>
          <t>free_form_10d</t>
        </is>
      </c>
      <c r="D1427" s="4" t="inlineStr">
        <is>
          <t>OE2_cost_efficiency_moderate</t>
        </is>
      </c>
      <c r="E1427" s="4" t="n">
        <v>72.17239688217562</v>
      </c>
      <c r="F1427" s="4" t="n">
        <v>68.47592808744649</v>
      </c>
      <c r="G1427" s="4" t="n">
        <v>78.12474625434568</v>
      </c>
      <c r="H1427" s="4" t="n">
        <v>70.99833743594147</v>
      </c>
      <c r="I1427" s="4" t="n">
        <v>1.174059446234153</v>
      </c>
      <c r="J1427" s="4" t="n">
        <v>68.29035905918676</v>
      </c>
      <c r="K1427" s="4" t="n">
        <v>0.1855690282597351</v>
      </c>
      <c r="L1427" s="4" t="n">
        <v>77.62870344870626</v>
      </c>
      <c r="M1427" s="4" t="n">
        <v>0.4960428056394193</v>
      </c>
    </row>
    <row r="1428">
      <c r="A1428" s="4" t="n">
        <v>3</v>
      </c>
      <c r="B1428" s="4" t="inlineStr">
        <is>
          <t>C8</t>
        </is>
      </c>
      <c r="C1428" s="4" t="inlineStr">
        <is>
          <t>candidate_selection</t>
        </is>
      </c>
      <c r="D1428" s="4" t="inlineStr">
        <is>
          <t>RF1_short_debt_refinance</t>
        </is>
      </c>
      <c r="E1428" s="4" t="n">
        <v>70.99833743594147</v>
      </c>
      <c r="F1428" s="4" t="n">
        <v>68.32116459254411</v>
      </c>
      <c r="G1428" s="4" t="n">
        <v>78.12474625434568</v>
      </c>
      <c r="H1428" s="4" t="n">
        <v>70.99833743594147</v>
      </c>
      <c r="I1428" s="4" t="n">
        <v>0</v>
      </c>
      <c r="J1428" s="4" t="n">
        <v>68.29035905918676</v>
      </c>
      <c r="K1428" s="4" t="n">
        <v>0.03080553335735203</v>
      </c>
      <c r="L1428" s="4" t="n">
        <v>77.62870344870626</v>
      </c>
      <c r="M1428" s="4" t="n">
        <v>0.4960428056394193</v>
      </c>
    </row>
    <row r="1429">
      <c r="A1429" s="4" t="n">
        <v>3</v>
      </c>
      <c r="B1429" s="4" t="inlineStr">
        <is>
          <t>C8</t>
        </is>
      </c>
      <c r="C1429" s="4" t="inlineStr">
        <is>
          <t>free_form_10d</t>
        </is>
      </c>
      <c r="D1429" s="4" t="inlineStr">
        <is>
          <t>MX1_cost_and_deleverage</t>
        </is>
      </c>
      <c r="E1429" s="4" t="n">
        <v>72.17239688217562</v>
      </c>
      <c r="F1429" s="4" t="n">
        <v>68.4573056691443</v>
      </c>
      <c r="G1429" s="4" t="n">
        <v>78.12474625434568</v>
      </c>
      <c r="H1429" s="4" t="n">
        <v>70.99833743594147</v>
      </c>
      <c r="I1429" s="4" t="n">
        <v>1.174059446234153</v>
      </c>
      <c r="J1429" s="4" t="n">
        <v>68.29035905918676</v>
      </c>
      <c r="K1429" s="4" t="n">
        <v>0.1669466099575487</v>
      </c>
      <c r="L1429" s="4" t="n">
        <v>77.62870344870626</v>
      </c>
      <c r="M1429" s="4" t="n">
        <v>0.4960428056394193</v>
      </c>
    </row>
    <row r="1430">
      <c r="A1430" s="4" t="n">
        <v>4</v>
      </c>
      <c r="B1430" s="4" t="inlineStr">
        <is>
          <t>C4</t>
        </is>
      </c>
      <c r="C1430" s="4" t="inlineStr">
        <is>
          <t>candidate_selection</t>
        </is>
      </c>
      <c r="D1430" s="4" t="inlineStr">
        <is>
          <t>MX1_cost_and_deleverage</t>
        </is>
      </c>
      <c r="E1430" s="4" t="n">
        <v>75.05030014996774</v>
      </c>
      <c r="F1430" s="4" t="n">
        <v>75.83917259772328</v>
      </c>
      <c r="G1430" s="4" t="n">
        <v>69.95177065477422</v>
      </c>
      <c r="H1430" s="4" t="n">
        <v>75.05030014996774</v>
      </c>
      <c r="I1430" s="4" t="n">
        <v>0</v>
      </c>
      <c r="J1430" s="4" t="n">
        <v>75.81307434891602</v>
      </c>
      <c r="K1430" s="4" t="n">
        <v>0.02609824880725853</v>
      </c>
      <c r="L1430" s="4" t="n">
        <v>69.89614986341412</v>
      </c>
      <c r="M1430" s="4" t="n">
        <v>0.05562079136009856</v>
      </c>
    </row>
    <row r="1431">
      <c r="A1431" s="4" t="n">
        <v>4</v>
      </c>
      <c r="B1431" s="4" t="inlineStr">
        <is>
          <t>C4</t>
        </is>
      </c>
      <c r="C1431" s="4" t="inlineStr">
        <is>
          <t>free_form_10d</t>
        </is>
      </c>
      <c r="D1431" s="4" t="inlineStr">
        <is>
          <t>OE1_cost_efficiency_mild</t>
        </is>
      </c>
      <c r="E1431" s="4" t="n">
        <v>77.20171098504977</v>
      </c>
      <c r="F1431" s="4" t="n">
        <v>75.86573167822164</v>
      </c>
      <c r="G1431" s="4" t="n">
        <v>70.40531018165072</v>
      </c>
      <c r="H1431" s="4" t="n">
        <v>75.05030014996774</v>
      </c>
      <c r="I1431" s="4" t="n">
        <v>2.151410835082032</v>
      </c>
      <c r="J1431" s="4" t="n">
        <v>75.81307434891602</v>
      </c>
      <c r="K1431" s="4" t="n">
        <v>0.0526573293056174</v>
      </c>
      <c r="L1431" s="4" t="n">
        <v>69.89614986341412</v>
      </c>
      <c r="M1431" s="4" t="n">
        <v>0.5091603182365958</v>
      </c>
    </row>
    <row r="1432"/>
    <row r="1433"/>
    <row r="1434">
      <c r="A1434" s="5" t="inlineStr">
        <is>
          <t>입력 27: frozen_outputs/final_freeze/llm_runs/N5_C6_L1_1p27_ICa_gpt54mini_p50_main_seed1_20260707/stage8_llm_multi_oracle_eval/llm_stage8_multi_oracle_scores.parquet</t>
        </is>
      </c>
    </row>
    <row r="1435">
      <c r="A1435" t="inlineStr">
        <is>
          <t>파일 크기(bytes)</t>
        </is>
      </c>
      <c r="B1435" t="n">
        <v>75450</v>
      </c>
      <c r="C1435" t="inlineStr">
        <is>
          <t>생산 코드</t>
        </is>
      </c>
      <c r="D1435" t="inlineStr">
        <is>
          <t>Stage8 evaluation and remaining-thesis analysis</t>
        </is>
      </c>
      <c r="E1435" t="inlineStr">
        <is>
          <t>SHA256</t>
        </is>
      </c>
      <c r="F1435" t="inlineStr">
        <is>
          <t>8CA3186823E010D031F8A0005EDB4896AE2909ABE43D965DA5D130B49868FE52</t>
        </is>
      </c>
      <c r="G1435" t="inlineStr">
        <is>
          <t>읽기 상태</t>
        </is>
      </c>
      <c r="H1435" t="inlineStr">
        <is>
          <t>TRUNCATED</t>
        </is>
      </c>
      <c r="I1435" t="inlineStr">
        <is>
          <t>미리보기 행</t>
        </is>
      </c>
      <c r="J1435" t="inlineStr">
        <is>
          <t>50/250; 전체 파일은 위 경로와 SHA256으로 확인</t>
        </is>
      </c>
    </row>
    <row r="1436">
      <c r="A1436" s="6" t="inlineStr">
        <is>
          <t>row_id</t>
        </is>
      </c>
      <c r="B1436" s="6" t="inlineStr">
        <is>
          <t>policy</t>
        </is>
      </c>
      <c r="C1436" s="6" t="inlineStr">
        <is>
          <t>mode</t>
        </is>
      </c>
      <c r="D1436" s="6" t="inlineStr">
        <is>
          <t>candidate_id</t>
        </is>
      </c>
      <c r="E1436" s="6" t="inlineStr">
        <is>
          <t>R_score_alpha</t>
        </is>
      </c>
      <c r="F1436" s="6" t="inlineStr">
        <is>
          <t>R_score_beta</t>
        </is>
      </c>
      <c r="G1436" s="6" t="inlineStr">
        <is>
          <t>R_score_gamma</t>
        </is>
      </c>
      <c r="H1436" s="6" t="inlineStr">
        <is>
          <t>noop_R_score_alpha</t>
        </is>
      </c>
      <c r="I1436" s="6" t="inlineStr">
        <is>
          <t>delta_R_score_alpha</t>
        </is>
      </c>
      <c r="J1436" s="6" t="inlineStr">
        <is>
          <t>noop_R_score_beta</t>
        </is>
      </c>
      <c r="K1436" s="6" t="inlineStr">
        <is>
          <t>delta_R_score_beta</t>
        </is>
      </c>
      <c r="L1436" s="6" t="inlineStr">
        <is>
          <t>noop_R_score_gamma</t>
        </is>
      </c>
      <c r="M1436" s="6" t="inlineStr">
        <is>
          <t>delta_R_score_gamma</t>
        </is>
      </c>
    </row>
    <row r="1437">
      <c r="A1437" s="4" t="n">
        <v>0</v>
      </c>
      <c r="B1437" s="4" t="inlineStr">
        <is>
          <t>C4</t>
        </is>
      </c>
      <c r="C1437" s="4" t="inlineStr">
        <is>
          <t>free_form_10d</t>
        </is>
      </c>
      <c r="D1437" s="4" t="inlineStr">
        <is>
          <t>DL1_deleverage_mild</t>
        </is>
      </c>
      <c r="E1437" s="4" t="n">
        <v>80.76248072990182</v>
      </c>
      <c r="F1437" s="4" t="n">
        <v>71.66188217077719</v>
      </c>
      <c r="G1437" s="4" t="n">
        <v>76.17059834202929</v>
      </c>
      <c r="H1437" s="4" t="n">
        <v>80.76248072990182</v>
      </c>
      <c r="I1437" s="4" t="n">
        <v>0</v>
      </c>
      <c r="J1437" s="4" t="n">
        <v>71.55082491513544</v>
      </c>
      <c r="K1437" s="4" t="n">
        <v>0.1110572556417537</v>
      </c>
      <c r="L1437" s="4" t="n">
        <v>75.1103978873858</v>
      </c>
      <c r="M1437" s="4" t="n">
        <v>1.060200454643493</v>
      </c>
    </row>
    <row r="1438">
      <c r="A1438" s="4" t="n">
        <v>0</v>
      </c>
      <c r="B1438" s="4" t="inlineStr">
        <is>
          <t>C6</t>
        </is>
      </c>
      <c r="C1438" s="4" t="inlineStr">
        <is>
          <t>free_form_10d</t>
        </is>
      </c>
      <c r="D1438" s="4" t="inlineStr">
        <is>
          <t>DL1_deleverage_mild</t>
        </is>
      </c>
      <c r="E1438" s="4" t="n">
        <v>80.76248072990182</v>
      </c>
      <c r="F1438" s="4" t="n">
        <v>71.66188217077719</v>
      </c>
      <c r="G1438" s="4" t="n">
        <v>76.17059834202929</v>
      </c>
      <c r="H1438" s="4" t="n">
        <v>80.76248072990182</v>
      </c>
      <c r="I1438" s="4" t="n">
        <v>0</v>
      </c>
      <c r="J1438" s="4" t="n">
        <v>71.55082491513544</v>
      </c>
      <c r="K1438" s="4" t="n">
        <v>0.1110572556417537</v>
      </c>
      <c r="L1438" s="4" t="n">
        <v>75.1103978873858</v>
      </c>
      <c r="M1438" s="4" t="n">
        <v>1.060200454643493</v>
      </c>
    </row>
    <row r="1439">
      <c r="A1439" s="4" t="n">
        <v>1</v>
      </c>
      <c r="B1439" s="4" t="inlineStr">
        <is>
          <t>C4</t>
        </is>
      </c>
      <c r="C1439" s="4" t="inlineStr">
        <is>
          <t>free_form_10d</t>
        </is>
      </c>
      <c r="D1439" s="4" t="inlineStr">
        <is>
          <t>OE1_cost_efficiency_mild</t>
        </is>
      </c>
      <c r="E1439" s="4" t="n">
        <v>77.97774074227085</v>
      </c>
      <c r="F1439" s="4" t="n">
        <v>76.19473147446615</v>
      </c>
      <c r="G1439" s="4" t="n">
        <v>78.84148698504436</v>
      </c>
      <c r="H1439" s="4" t="n">
        <v>77.97774074227085</v>
      </c>
      <c r="I1439" s="4" t="n">
        <v>0</v>
      </c>
      <c r="J1439" s="4" t="n">
        <v>76.11915408215978</v>
      </c>
      <c r="K1439" s="4" t="n">
        <v>0.07557739230637139</v>
      </c>
      <c r="L1439" s="4" t="n">
        <v>78.84148698504436</v>
      </c>
      <c r="M1439" s="4" t="n">
        <v>0</v>
      </c>
    </row>
    <row r="1440">
      <c r="A1440" s="4" t="n">
        <v>1</v>
      </c>
      <c r="B1440" s="4" t="inlineStr">
        <is>
          <t>C6</t>
        </is>
      </c>
      <c r="C1440" s="4" t="inlineStr">
        <is>
          <t>free_form_10d</t>
        </is>
      </c>
      <c r="D1440" s="4" t="inlineStr">
        <is>
          <t>OE1_cost_efficiency_mild</t>
        </is>
      </c>
      <c r="E1440" s="4" t="n">
        <v>77.97774074227085</v>
      </c>
      <c r="F1440" s="4" t="n">
        <v>76.19473147446615</v>
      </c>
      <c r="G1440" s="4" t="n">
        <v>78.84148698504436</v>
      </c>
      <c r="H1440" s="4" t="n">
        <v>77.97774074227085</v>
      </c>
      <c r="I1440" s="4" t="n">
        <v>0</v>
      </c>
      <c r="J1440" s="4" t="n">
        <v>76.11915408215978</v>
      </c>
      <c r="K1440" s="4" t="n">
        <v>0.07557739230637139</v>
      </c>
      <c r="L1440" s="4" t="n">
        <v>78.84148698504436</v>
      </c>
      <c r="M1440" s="4" t="n">
        <v>0</v>
      </c>
    </row>
    <row r="1441">
      <c r="A1441" s="4" t="n">
        <v>2</v>
      </c>
      <c r="B1441" s="4" t="inlineStr">
        <is>
          <t>C4</t>
        </is>
      </c>
      <c r="C1441" s="4" t="inlineStr">
        <is>
          <t>free_form_10d</t>
        </is>
      </c>
      <c r="D1441" s="4" t="inlineStr">
        <is>
          <t>OE1_cost_efficiency_mild</t>
        </is>
      </c>
      <c r="E1441" s="4" t="n">
        <v>69.16607166972631</v>
      </c>
      <c r="F1441" s="4" t="n">
        <v>67.38402325615242</v>
      </c>
      <c r="G1441" s="4" t="n">
        <v>69.93677497563557</v>
      </c>
      <c r="H1441" s="4" t="n">
        <v>68.27420028737914</v>
      </c>
      <c r="I1441" s="4" t="n">
        <v>0.891871382347162</v>
      </c>
      <c r="J1441" s="4" t="n">
        <v>67.24353608111049</v>
      </c>
      <c r="K1441" s="4" t="n">
        <v>0.1404871750419261</v>
      </c>
      <c r="L1441" s="4" t="n">
        <v>69.93677497563557</v>
      </c>
      <c r="M1441" s="4" t="n">
        <v>0</v>
      </c>
    </row>
    <row r="1442">
      <c r="A1442" s="4" t="n">
        <v>2</v>
      </c>
      <c r="B1442" s="4" t="inlineStr">
        <is>
          <t>C6</t>
        </is>
      </c>
      <c r="C1442" s="4" t="inlineStr">
        <is>
          <t>free_form_10d</t>
        </is>
      </c>
      <c r="D1442" s="4" t="inlineStr">
        <is>
          <t>OE2_cost_efficiency_moderate</t>
        </is>
      </c>
      <c r="E1442" s="4" t="n">
        <v>69.4482597336133</v>
      </c>
      <c r="F1442" s="4" t="n">
        <v>67.44339794960746</v>
      </c>
      <c r="G1442" s="4" t="n">
        <v>69.93677497563557</v>
      </c>
      <c r="H1442" s="4" t="n">
        <v>68.27420028737914</v>
      </c>
      <c r="I1442" s="4" t="n">
        <v>1.174059446234153</v>
      </c>
      <c r="J1442" s="4" t="n">
        <v>67.24353608111049</v>
      </c>
      <c r="K1442" s="4" t="n">
        <v>0.1998618684969671</v>
      </c>
      <c r="L1442" s="4" t="n">
        <v>69.93677497563557</v>
      </c>
      <c r="M1442" s="4" t="n">
        <v>0</v>
      </c>
    </row>
    <row r="1443">
      <c r="A1443" s="4" t="n">
        <v>3</v>
      </c>
      <c r="B1443" s="4" t="inlineStr">
        <is>
          <t>C4</t>
        </is>
      </c>
      <c r="C1443" s="4" t="inlineStr">
        <is>
          <t>free_form_10d</t>
        </is>
      </c>
      <c r="D1443" s="4" t="inlineStr">
        <is>
          <t>MX1_cost_and_deleverage</t>
        </is>
      </c>
      <c r="E1443" s="4" t="n">
        <v>72.17239688217562</v>
      </c>
      <c r="F1443" s="4" t="n">
        <v>68.44783062248088</v>
      </c>
      <c r="G1443" s="4" t="n">
        <v>78.12474625434568</v>
      </c>
      <c r="H1443" s="4" t="n">
        <v>70.99833743594147</v>
      </c>
      <c r="I1443" s="4" t="n">
        <v>1.174059446234153</v>
      </c>
      <c r="J1443" s="4" t="n">
        <v>68.29035905918676</v>
      </c>
      <c r="K1443" s="4" t="n">
        <v>0.1574715632941235</v>
      </c>
      <c r="L1443" s="4" t="n">
        <v>77.62870344870626</v>
      </c>
      <c r="M1443" s="4" t="n">
        <v>0.4960428056394193</v>
      </c>
    </row>
    <row r="1444">
      <c r="A1444" s="4" t="n">
        <v>3</v>
      </c>
      <c r="B1444" s="4" t="inlineStr">
        <is>
          <t>C6</t>
        </is>
      </c>
      <c r="C1444" s="4" t="inlineStr">
        <is>
          <t>free_form_10d</t>
        </is>
      </c>
      <c r="D1444" s="4" t="inlineStr">
        <is>
          <t>OE2_cost_efficiency_moderate</t>
        </is>
      </c>
      <c r="E1444" s="4" t="n">
        <v>72.17239688217562</v>
      </c>
      <c r="F1444" s="4" t="n">
        <v>68.48554351171904</v>
      </c>
      <c r="G1444" s="4" t="n">
        <v>78.12474625434568</v>
      </c>
      <c r="H1444" s="4" t="n">
        <v>70.99833743594147</v>
      </c>
      <c r="I1444" s="4" t="n">
        <v>1.174059446234153</v>
      </c>
      <c r="J1444" s="4" t="n">
        <v>68.29035905918676</v>
      </c>
      <c r="K1444" s="4" t="n">
        <v>0.1951844525322883</v>
      </c>
      <c r="L1444" s="4" t="n">
        <v>77.62870344870626</v>
      </c>
      <c r="M1444" s="4" t="n">
        <v>0.4960428056394193</v>
      </c>
    </row>
    <row r="1445">
      <c r="A1445" s="4" t="n">
        <v>4</v>
      </c>
      <c r="B1445" s="4" t="inlineStr">
        <is>
          <t>C4</t>
        </is>
      </c>
      <c r="C1445" s="4" t="inlineStr">
        <is>
          <t>free_form_10d</t>
        </is>
      </c>
      <c r="D1445" s="4" t="inlineStr">
        <is>
          <t>OE1_cost_efficiency_mild</t>
        </is>
      </c>
      <c r="E1445" s="4" t="n">
        <v>77.20171098504977</v>
      </c>
      <c r="F1445" s="4" t="n">
        <v>75.85995357799229</v>
      </c>
      <c r="G1445" s="4" t="n">
        <v>70.40531018165072</v>
      </c>
      <c r="H1445" s="4" t="n">
        <v>75.05030014996774</v>
      </c>
      <c r="I1445" s="4" t="n">
        <v>2.151410835082032</v>
      </c>
      <c r="J1445" s="4" t="n">
        <v>75.81307434891602</v>
      </c>
      <c r="K1445" s="4" t="n">
        <v>0.04687922907626785</v>
      </c>
      <c r="L1445" s="4" t="n">
        <v>69.89614986341412</v>
      </c>
      <c r="M1445" s="4" t="n">
        <v>0.5091603182365958</v>
      </c>
    </row>
    <row r="1446">
      <c r="A1446" s="4" t="n">
        <v>4</v>
      </c>
      <c r="B1446" s="4" t="inlineStr">
        <is>
          <t>C6</t>
        </is>
      </c>
      <c r="C1446" s="4" t="inlineStr">
        <is>
          <t>free_form_10d</t>
        </is>
      </c>
      <c r="D1446" s="4" t="inlineStr">
        <is>
          <t>OE2_cost_efficiency_moderate</t>
        </is>
      </c>
      <c r="E1446" s="4" t="n">
        <v>77.20171098504977</v>
      </c>
      <c r="F1446" s="4" t="n">
        <v>75.887708378453</v>
      </c>
      <c r="G1446" s="4" t="n">
        <v>70.40531018165072</v>
      </c>
      <c r="H1446" s="4" t="n">
        <v>75.05030014996774</v>
      </c>
      <c r="I1446" s="4" t="n">
        <v>2.151410835082032</v>
      </c>
      <c r="J1446" s="4" t="n">
        <v>75.81307434891602</v>
      </c>
      <c r="K1446" s="4" t="n">
        <v>0.07463402953698051</v>
      </c>
      <c r="L1446" s="4" t="n">
        <v>69.89614986341412</v>
      </c>
      <c r="M1446" s="4" t="n">
        <v>0.5091603182365958</v>
      </c>
    </row>
    <row r="1447">
      <c r="A1447" s="4" t="n">
        <v>5</v>
      </c>
      <c r="B1447" s="4" t="inlineStr">
        <is>
          <t>C4</t>
        </is>
      </c>
      <c r="C1447" s="4" t="inlineStr">
        <is>
          <t>free_form_10d</t>
        </is>
      </c>
      <c r="D1447" s="4" t="inlineStr">
        <is>
          <t>OE2_cost_efficiency_moderate</t>
        </is>
      </c>
      <c r="E1447" s="4" t="n">
        <v>70.93671157479028</v>
      </c>
      <c r="F1447" s="4" t="n">
        <v>68.20061502543894</v>
      </c>
      <c r="G1447" s="4" t="n">
        <v>70.81490876330905</v>
      </c>
      <c r="H1447" s="4" t="n">
        <v>70.7473074110686</v>
      </c>
      <c r="I1447" s="4" t="n">
        <v>0.1894041637216759</v>
      </c>
      <c r="J1447" s="4" t="n">
        <v>68.17691979097401</v>
      </c>
      <c r="K1447" s="4" t="n">
        <v>0.02369523446492394</v>
      </c>
      <c r="L1447" s="4" t="n">
        <v>70.81490876330905</v>
      </c>
      <c r="M1447" s="4" t="n">
        <v>0</v>
      </c>
    </row>
    <row r="1448">
      <c r="A1448" s="4" t="n">
        <v>5</v>
      </c>
      <c r="B1448" s="4" t="inlineStr">
        <is>
          <t>C6</t>
        </is>
      </c>
      <c r="C1448" s="4" t="inlineStr">
        <is>
          <t>free_form_10d</t>
        </is>
      </c>
      <c r="D1448" s="4" t="inlineStr">
        <is>
          <t>OE1_cost_efficiency_mild</t>
        </is>
      </c>
      <c r="E1448" s="4" t="n">
        <v>70.93671157479028</v>
      </c>
      <c r="F1448" s="4" t="n">
        <v>68.19881679889754</v>
      </c>
      <c r="G1448" s="4" t="n">
        <v>70.81490876330905</v>
      </c>
      <c r="H1448" s="4" t="n">
        <v>70.7473074110686</v>
      </c>
      <c r="I1448" s="4" t="n">
        <v>0.1894041637216759</v>
      </c>
      <c r="J1448" s="4" t="n">
        <v>68.17691979097401</v>
      </c>
      <c r="K1448" s="4" t="n">
        <v>0.02189700792352767</v>
      </c>
      <c r="L1448" s="4" t="n">
        <v>70.81490876330905</v>
      </c>
      <c r="M1448" s="4" t="n">
        <v>0</v>
      </c>
    </row>
    <row r="1449">
      <c r="A1449" s="4" t="n">
        <v>6</v>
      </c>
      <c r="B1449" s="4" t="inlineStr">
        <is>
          <t>C4</t>
        </is>
      </c>
      <c r="C1449" s="4" t="inlineStr">
        <is>
          <t>free_form_10d</t>
        </is>
      </c>
      <c r="D1449" s="4" t="inlineStr">
        <is>
          <t>MX2_liquidity_rescue</t>
        </is>
      </c>
      <c r="E1449" s="4" t="n">
        <v>69.22555178457596</v>
      </c>
      <c r="F1449" s="4" t="n">
        <v>64.93647791439398</v>
      </c>
      <c r="G1449" s="4" t="n">
        <v>68.28376275646005</v>
      </c>
      <c r="H1449" s="4" t="n">
        <v>68.87631526877932</v>
      </c>
      <c r="I1449" s="4" t="n">
        <v>0.3492365157966333</v>
      </c>
      <c r="J1449" s="4" t="n">
        <v>64.90870536279728</v>
      </c>
      <c r="K1449" s="4" t="n">
        <v>0.02777255159669778</v>
      </c>
      <c r="L1449" s="4" t="n">
        <v>67.42636886399211</v>
      </c>
      <c r="M1449" s="4" t="n">
        <v>0.8573938924679396</v>
      </c>
    </row>
    <row r="1450">
      <c r="A1450" s="4" t="n">
        <v>6</v>
      </c>
      <c r="B1450" s="4" t="inlineStr">
        <is>
          <t>C6</t>
        </is>
      </c>
      <c r="C1450" s="4" t="inlineStr">
        <is>
          <t>free_form_10d</t>
        </is>
      </c>
      <c r="D1450" s="4" t="inlineStr">
        <is>
          <t>OE2_cost_efficiency_moderate</t>
        </is>
      </c>
      <c r="E1450" s="4" t="n">
        <v>69.22555178457596</v>
      </c>
      <c r="F1450" s="4" t="n">
        <v>65.17965543021337</v>
      </c>
      <c r="G1450" s="4" t="n">
        <v>68.28376275646005</v>
      </c>
      <c r="H1450" s="4" t="n">
        <v>68.87631526877932</v>
      </c>
      <c r="I1450" s="4" t="n">
        <v>0.3492365157966333</v>
      </c>
      <c r="J1450" s="4" t="n">
        <v>64.90870536279728</v>
      </c>
      <c r="K1450" s="4" t="n">
        <v>0.270950067416095</v>
      </c>
      <c r="L1450" s="4" t="n">
        <v>67.42636886399211</v>
      </c>
      <c r="M1450" s="4" t="n">
        <v>0.8573938924679396</v>
      </c>
    </row>
    <row r="1451">
      <c r="A1451" s="4" t="n">
        <v>7</v>
      </c>
      <c r="B1451" s="4" t="inlineStr">
        <is>
          <t>C4</t>
        </is>
      </c>
      <c r="C1451" s="4" t="inlineStr">
        <is>
          <t>free_form_10d</t>
        </is>
      </c>
      <c r="D1451" s="4" t="inlineStr">
        <is>
          <t>OE1_cost_efficiency_mild</t>
        </is>
      </c>
      <c r="E1451" s="4" t="n">
        <v>79.3435358588215</v>
      </c>
      <c r="F1451" s="4" t="n">
        <v>74.42027543689142</v>
      </c>
      <c r="G1451" s="4" t="n">
        <v>82.15257808505328</v>
      </c>
      <c r="H1451" s="4" t="n">
        <v>79.3435358588215</v>
      </c>
      <c r="I1451" s="4" t="n">
        <v>0</v>
      </c>
      <c r="J1451" s="4" t="n">
        <v>74.33479456486766</v>
      </c>
      <c r="K1451" s="4" t="n">
        <v>0.08548087202375143</v>
      </c>
      <c r="L1451" s="4" t="n">
        <v>80.93638373919771</v>
      </c>
      <c r="M1451" s="4" t="n">
        <v>1.21619434585557</v>
      </c>
    </row>
    <row r="1452">
      <c r="A1452" s="4" t="n">
        <v>7</v>
      </c>
      <c r="B1452" s="4" t="inlineStr">
        <is>
          <t>C6</t>
        </is>
      </c>
      <c r="C1452" s="4" t="inlineStr">
        <is>
          <t>free_form_10d</t>
        </is>
      </c>
      <c r="D1452" s="4" t="inlineStr">
        <is>
          <t>OE1_cost_efficiency_mild</t>
        </is>
      </c>
      <c r="E1452" s="4" t="n">
        <v>79.62572392270847</v>
      </c>
      <c r="F1452" s="4" t="n">
        <v>74.45148819196697</v>
      </c>
      <c r="G1452" s="4" t="n">
        <v>82.15257808505328</v>
      </c>
      <c r="H1452" s="4" t="n">
        <v>79.3435358588215</v>
      </c>
      <c r="I1452" s="4" t="n">
        <v>0.2821880638869771</v>
      </c>
      <c r="J1452" s="4" t="n">
        <v>74.33479456486766</v>
      </c>
      <c r="K1452" s="4" t="n">
        <v>0.1166936270993091</v>
      </c>
      <c r="L1452" s="4" t="n">
        <v>80.93638373919771</v>
      </c>
      <c r="M1452" s="4" t="n">
        <v>1.21619434585557</v>
      </c>
    </row>
    <row r="1453">
      <c r="A1453" s="4" t="n">
        <v>8</v>
      </c>
      <c r="B1453" s="4" t="inlineStr">
        <is>
          <t>C4</t>
        </is>
      </c>
      <c r="C1453" s="4" t="inlineStr">
        <is>
          <t>free_form_10d</t>
        </is>
      </c>
      <c r="D1453" s="4" t="inlineStr">
        <is>
          <t>MX1_cost_and_deleverage</t>
        </is>
      </c>
      <c r="E1453" s="4" t="n">
        <v>71.35415702076322</v>
      </c>
      <c r="F1453" s="4" t="n">
        <v>71.77387490319796</v>
      </c>
      <c r="G1453" s="4" t="n">
        <v>74.76995929953172</v>
      </c>
      <c r="H1453" s="4" t="n">
        <v>70.67925061938544</v>
      </c>
      <c r="I1453" s="4" t="n">
        <v>0.6749064013777826</v>
      </c>
      <c r="J1453" s="4" t="n">
        <v>71.58633070648038</v>
      </c>
      <c r="K1453" s="4" t="n">
        <v>0.1875441967175817</v>
      </c>
      <c r="L1453" s="4" t="n">
        <v>74.29874562262513</v>
      </c>
      <c r="M1453" s="4" t="n">
        <v>0.4712136769065864</v>
      </c>
    </row>
    <row r="1454">
      <c r="A1454" s="4" t="n">
        <v>8</v>
      </c>
      <c r="B1454" s="4" t="inlineStr">
        <is>
          <t>C6</t>
        </is>
      </c>
      <c r="C1454" s="4" t="inlineStr">
        <is>
          <t>free_form_10d</t>
        </is>
      </c>
      <c r="D1454" s="4" t="inlineStr">
        <is>
          <t>OE2_cost_efficiency_moderate</t>
        </is>
      </c>
      <c r="E1454" s="4" t="n">
        <v>71.76341372572402</v>
      </c>
      <c r="F1454" s="4" t="n">
        <v>71.96345863614728</v>
      </c>
      <c r="G1454" s="4" t="n">
        <v>74.80031493506473</v>
      </c>
      <c r="H1454" s="4" t="n">
        <v>70.67925061938544</v>
      </c>
      <c r="I1454" s="4" t="n">
        <v>1.084163106338579</v>
      </c>
      <c r="J1454" s="4" t="n">
        <v>71.58633070648038</v>
      </c>
      <c r="K1454" s="4" t="n">
        <v>0.3771279296668979</v>
      </c>
      <c r="L1454" s="4" t="n">
        <v>74.29874562262513</v>
      </c>
      <c r="M1454" s="4" t="n">
        <v>0.5015693124395995</v>
      </c>
    </row>
    <row r="1455">
      <c r="A1455" s="4" t="n">
        <v>9</v>
      </c>
      <c r="B1455" s="4" t="inlineStr">
        <is>
          <t>C4</t>
        </is>
      </c>
      <c r="C1455" s="4" t="inlineStr">
        <is>
          <t>free_form_10d</t>
        </is>
      </c>
      <c r="D1455" s="4" t="inlineStr">
        <is>
          <t>MX2_liquidity_rescue</t>
        </is>
      </c>
      <c r="E1455" s="4" t="n">
        <v>77.97768774880473</v>
      </c>
      <c r="F1455" s="4" t="n">
        <v>76.22396047772594</v>
      </c>
      <c r="G1455" s="4" t="n">
        <v>78.63187276507857</v>
      </c>
      <c r="H1455" s="4" t="n">
        <v>77.30804514843456</v>
      </c>
      <c r="I1455" s="4" t="n">
        <v>0.6696426003701674</v>
      </c>
      <c r="J1455" s="4" t="n">
        <v>76.19895804994995</v>
      </c>
      <c r="K1455" s="4" t="n">
        <v>0.02500242777598771</v>
      </c>
      <c r="L1455" s="4" t="n">
        <v>78.69215136965371</v>
      </c>
      <c r="M1455" s="4" t="n">
        <v>-0.06027860457514578</v>
      </c>
    </row>
    <row r="1456">
      <c r="A1456" s="4" t="n">
        <v>9</v>
      </c>
      <c r="B1456" s="4" t="inlineStr">
        <is>
          <t>C6</t>
        </is>
      </c>
      <c r="C1456" s="4" t="inlineStr">
        <is>
          <t>free_form_10d</t>
        </is>
      </c>
      <c r="D1456" s="4" t="inlineStr">
        <is>
          <t>OE2_cost_efficiency_moderate</t>
        </is>
      </c>
      <c r="E1456" s="4" t="n">
        <v>77.97768774880473</v>
      </c>
      <c r="F1456" s="4" t="n">
        <v>76.4604465297037</v>
      </c>
      <c r="G1456" s="4" t="n">
        <v>78.63187276507857</v>
      </c>
      <c r="H1456" s="4" t="n">
        <v>77.30804514843456</v>
      </c>
      <c r="I1456" s="4" t="n">
        <v>0.6696426003701674</v>
      </c>
      <c r="J1456" s="4" t="n">
        <v>76.19895804994995</v>
      </c>
      <c r="K1456" s="4" t="n">
        <v>0.2614884797537513</v>
      </c>
      <c r="L1456" s="4" t="n">
        <v>78.69215136965371</v>
      </c>
      <c r="M1456" s="4" t="n">
        <v>-0.06027860457514578</v>
      </c>
    </row>
    <row r="1457">
      <c r="A1457" s="4" t="n">
        <v>10</v>
      </c>
      <c r="B1457" s="4" t="inlineStr">
        <is>
          <t>C4</t>
        </is>
      </c>
      <c r="C1457" s="4" t="inlineStr">
        <is>
          <t>free_form_10d</t>
        </is>
      </c>
      <c r="D1457" s="4" t="inlineStr">
        <is>
          <t>MX1_cost_and_deleverage</t>
        </is>
      </c>
      <c r="E1457" s="4" t="n">
        <v>57.60758688141815</v>
      </c>
      <c r="F1457" s="4" t="n">
        <v>51.17712904104367</v>
      </c>
      <c r="G1457" s="4" t="n">
        <v>64.38368602492879</v>
      </c>
      <c r="H1457" s="4" t="n">
        <v>56.71571549907097</v>
      </c>
      <c r="I1457" s="4" t="n">
        <v>0.8918713823471833</v>
      </c>
      <c r="J1457" s="4" t="n">
        <v>50.83779081522481</v>
      </c>
      <c r="K1457" s="4" t="n">
        <v>0.3393382258188566</v>
      </c>
      <c r="L1457" s="4" t="n">
        <v>64.38368602492879</v>
      </c>
      <c r="M1457" s="4" t="n">
        <v>0</v>
      </c>
    </row>
    <row r="1458">
      <c r="A1458" s="4" t="n">
        <v>10</v>
      </c>
      <c r="B1458" s="4" t="inlineStr">
        <is>
          <t>C6</t>
        </is>
      </c>
      <c r="C1458" s="4" t="inlineStr">
        <is>
          <t>free_form_10d</t>
        </is>
      </c>
      <c r="D1458" s="4" t="inlineStr">
        <is>
          <t>OE2_cost_efficiency_moderate</t>
        </is>
      </c>
      <c r="E1458" s="4" t="n">
        <v>57.60758688141815</v>
      </c>
      <c r="F1458" s="4" t="n">
        <v>51.3433861367204</v>
      </c>
      <c r="G1458" s="4" t="n">
        <v>64.38368602492879</v>
      </c>
      <c r="H1458" s="4" t="n">
        <v>56.71571549907097</v>
      </c>
      <c r="I1458" s="4" t="n">
        <v>0.8918713823471833</v>
      </c>
      <c r="J1458" s="4" t="n">
        <v>50.83779081522481</v>
      </c>
      <c r="K1458" s="4" t="n">
        <v>0.5055953214955906</v>
      </c>
      <c r="L1458" s="4" t="n">
        <v>64.38368602492879</v>
      </c>
      <c r="M1458" s="4" t="n">
        <v>0</v>
      </c>
    </row>
    <row r="1459">
      <c r="A1459" s="4" t="n">
        <v>11</v>
      </c>
      <c r="B1459" s="4" t="inlineStr">
        <is>
          <t>C4</t>
        </is>
      </c>
      <c r="C1459" s="4" t="inlineStr">
        <is>
          <t>free_form_10d</t>
        </is>
      </c>
      <c r="D1459" s="4" t="inlineStr">
        <is>
          <t>CX1_capex_discipline</t>
        </is>
      </c>
      <c r="E1459" s="4" t="n">
        <v>66.94162254906098</v>
      </c>
      <c r="F1459" s="4" t="n">
        <v>69.03077498039814</v>
      </c>
      <c r="G1459" s="4" t="n">
        <v>71.54788376927456</v>
      </c>
      <c r="H1459" s="4" t="n">
        <v>66.94162254906098</v>
      </c>
      <c r="I1459" s="4" t="n">
        <v>0</v>
      </c>
      <c r="J1459" s="4" t="n">
        <v>69.01752678044423</v>
      </c>
      <c r="K1459" s="4" t="n">
        <v>0.01324819995390669</v>
      </c>
      <c r="L1459" s="4" t="n">
        <v>71.54788376927456</v>
      </c>
      <c r="M1459" s="4" t="n">
        <v>0</v>
      </c>
    </row>
    <row r="1460">
      <c r="A1460" s="4" t="n">
        <v>11</v>
      </c>
      <c r="B1460" s="4" t="inlineStr">
        <is>
          <t>C6</t>
        </is>
      </c>
      <c r="C1460" s="4" t="inlineStr">
        <is>
          <t>free_form_10d</t>
        </is>
      </c>
      <c r="D1460" s="4" t="inlineStr">
        <is>
          <t>CX1_capex_discipline</t>
        </is>
      </c>
      <c r="E1460" s="4" t="n">
        <v>66.94162254906098</v>
      </c>
      <c r="F1460" s="4" t="n">
        <v>69.03681937990434</v>
      </c>
      <c r="G1460" s="4" t="n">
        <v>71.54788376927456</v>
      </c>
      <c r="H1460" s="4" t="n">
        <v>66.94162254906098</v>
      </c>
      <c r="I1460" s="4" t="n">
        <v>0</v>
      </c>
      <c r="J1460" s="4" t="n">
        <v>69.01752678044423</v>
      </c>
      <c r="K1460" s="4" t="n">
        <v>0.01929259946011541</v>
      </c>
      <c r="L1460" s="4" t="n">
        <v>71.54788376927456</v>
      </c>
      <c r="M1460" s="4" t="n">
        <v>0</v>
      </c>
    </row>
    <row r="1461">
      <c r="A1461" s="4" t="n">
        <v>12</v>
      </c>
      <c r="B1461" s="4" t="inlineStr">
        <is>
          <t>C4</t>
        </is>
      </c>
      <c r="C1461" s="4" t="inlineStr">
        <is>
          <t>free_form_10d</t>
        </is>
      </c>
      <c r="D1461" s="4" t="inlineStr">
        <is>
          <t>RF1_short_debt_refinance</t>
        </is>
      </c>
      <c r="E1461" s="4" t="n">
        <v>72.96996911232847</v>
      </c>
      <c r="F1461" s="4" t="n">
        <v>69.80927733803513</v>
      </c>
      <c r="G1461" s="4" t="n">
        <v>67.04424009430285</v>
      </c>
      <c r="H1461" s="4" t="n">
        <v>71.47370152211153</v>
      </c>
      <c r="I1461" s="4" t="n">
        <v>1.496267590216945</v>
      </c>
      <c r="J1461" s="4" t="n">
        <v>69.67152119618498</v>
      </c>
      <c r="K1461" s="4" t="n">
        <v>0.1377561418501472</v>
      </c>
      <c r="L1461" s="4" t="n">
        <v>65.69867386157735</v>
      </c>
      <c r="M1461" s="4" t="n">
        <v>1.345566232725503</v>
      </c>
    </row>
    <row r="1462">
      <c r="A1462" s="4" t="n">
        <v>12</v>
      </c>
      <c r="B1462" s="4" t="inlineStr">
        <is>
          <t>C6</t>
        </is>
      </c>
      <c r="C1462" s="4" t="inlineStr">
        <is>
          <t>free_form_10d</t>
        </is>
      </c>
      <c r="D1462" s="4" t="inlineStr">
        <is>
          <t>MX1_cost_and_deleverage</t>
        </is>
      </c>
      <c r="E1462" s="4" t="n">
        <v>72.96996911232847</v>
      </c>
      <c r="F1462" s="4" t="n">
        <v>69.88043745036263</v>
      </c>
      <c r="G1462" s="4" t="n">
        <v>66.36021457407142</v>
      </c>
      <c r="H1462" s="4" t="n">
        <v>71.47370152211153</v>
      </c>
      <c r="I1462" s="4" t="n">
        <v>1.496267590216945</v>
      </c>
      <c r="J1462" s="4" t="n">
        <v>69.67152119618498</v>
      </c>
      <c r="K1462" s="4" t="n">
        <v>0.2089162541776517</v>
      </c>
      <c r="L1462" s="4" t="n">
        <v>65.69867386157735</v>
      </c>
      <c r="M1462" s="4" t="n">
        <v>0.6615407124940731</v>
      </c>
    </row>
    <row r="1463">
      <c r="A1463" s="4" t="n">
        <v>13</v>
      </c>
      <c r="B1463" s="4" t="inlineStr">
        <is>
          <t>C4</t>
        </is>
      </c>
      <c r="C1463" s="4" t="inlineStr">
        <is>
          <t>free_form_10d</t>
        </is>
      </c>
      <c r="D1463" s="4" t="inlineStr">
        <is>
          <t>MX1_cost_and_deleverage</t>
        </is>
      </c>
      <c r="E1463" s="4" t="n">
        <v>79.91554353907935</v>
      </c>
      <c r="F1463" s="4" t="n">
        <v>69.87669845885544</v>
      </c>
      <c r="G1463" s="4" t="n">
        <v>71.95550945287862</v>
      </c>
      <c r="H1463" s="4" t="n">
        <v>79.24063713770157</v>
      </c>
      <c r="I1463" s="4" t="n">
        <v>0.6749064013777826</v>
      </c>
      <c r="J1463" s="4" t="n">
        <v>69.68152397392365</v>
      </c>
      <c r="K1463" s="4" t="n">
        <v>0.1951744849317976</v>
      </c>
      <c r="L1463" s="4" t="n">
        <v>71.43049259680599</v>
      </c>
      <c r="M1463" s="4" t="n">
        <v>0.5250168560726252</v>
      </c>
    </row>
    <row r="1464">
      <c r="A1464" s="4" t="n">
        <v>13</v>
      </c>
      <c r="B1464" s="4" t="inlineStr">
        <is>
          <t>C6</t>
        </is>
      </c>
      <c r="C1464" s="4" t="inlineStr">
        <is>
          <t>free_form_10d</t>
        </is>
      </c>
      <c r="D1464" s="4" t="inlineStr">
        <is>
          <t>MX1_cost_and_deleverage</t>
        </is>
      </c>
      <c r="E1464" s="4" t="n">
        <v>81.38498910794895</v>
      </c>
      <c r="F1464" s="4" t="n">
        <v>69.95821264640158</v>
      </c>
      <c r="G1464" s="4" t="n">
        <v>73.80336987523623</v>
      </c>
      <c r="H1464" s="4" t="n">
        <v>79.24063713770157</v>
      </c>
      <c r="I1464" s="4" t="n">
        <v>2.144351970247385</v>
      </c>
      <c r="J1464" s="4" t="n">
        <v>69.68152397392365</v>
      </c>
      <c r="K1464" s="4" t="n">
        <v>0.2766886724779312</v>
      </c>
      <c r="L1464" s="4" t="n">
        <v>71.43049259680599</v>
      </c>
      <c r="M1464" s="4" t="n">
        <v>2.372877278430238</v>
      </c>
    </row>
    <row r="1465">
      <c r="A1465" s="4" t="n">
        <v>14</v>
      </c>
      <c r="B1465" s="4" t="inlineStr">
        <is>
          <t>C4</t>
        </is>
      </c>
      <c r="C1465" s="4" t="inlineStr">
        <is>
          <t>free_form_10d</t>
        </is>
      </c>
      <c r="D1465" s="4" t="inlineStr">
        <is>
          <t>OE1_cost_efficiency_mild</t>
        </is>
      </c>
      <c r="E1465" s="4" t="n">
        <v>74.95248576283083</v>
      </c>
      <c r="F1465" s="4" t="n">
        <v>64.63749797012112</v>
      </c>
      <c r="G1465" s="4" t="n">
        <v>70.10738435714472</v>
      </c>
      <c r="H1465" s="4" t="n">
        <v>74.06061438048366</v>
      </c>
      <c r="I1465" s="4" t="n">
        <v>0.8918713823471762</v>
      </c>
      <c r="J1465" s="4" t="n">
        <v>64.45107993946591</v>
      </c>
      <c r="K1465" s="4" t="n">
        <v>0.1864180306552043</v>
      </c>
      <c r="L1465" s="4" t="n">
        <v>69.47069809412241</v>
      </c>
      <c r="M1465" s="4" t="n">
        <v>0.6366862630223125</v>
      </c>
    </row>
    <row r="1466">
      <c r="A1466" s="4" t="n">
        <v>14</v>
      </c>
      <c r="B1466" s="4" t="inlineStr">
        <is>
          <t>C6</t>
        </is>
      </c>
      <c r="C1466" s="4" t="inlineStr">
        <is>
          <t>free_form_10d</t>
        </is>
      </c>
      <c r="D1466" s="4" t="inlineStr">
        <is>
          <t>OE1_cost_efficiency_mild</t>
        </is>
      </c>
      <c r="E1466" s="4" t="n">
        <v>74.95248576283083</v>
      </c>
      <c r="F1466" s="4" t="n">
        <v>64.60733714469569</v>
      </c>
      <c r="G1466" s="4" t="n">
        <v>69.59978921215738</v>
      </c>
      <c r="H1466" s="4" t="n">
        <v>74.06061438048366</v>
      </c>
      <c r="I1466" s="4" t="n">
        <v>0.8918713823471762</v>
      </c>
      <c r="J1466" s="4" t="n">
        <v>64.45107993946591</v>
      </c>
      <c r="K1466" s="4" t="n">
        <v>0.1562572052297782</v>
      </c>
      <c r="L1466" s="4" t="n">
        <v>69.47069809412241</v>
      </c>
      <c r="M1466" s="4" t="n">
        <v>0.1290911180349639</v>
      </c>
    </row>
    <row r="1467">
      <c r="A1467" s="4" t="n">
        <v>15</v>
      </c>
      <c r="B1467" s="4" t="inlineStr">
        <is>
          <t>C4</t>
        </is>
      </c>
      <c r="C1467" s="4" t="inlineStr">
        <is>
          <t>free_form_10d</t>
        </is>
      </c>
      <c r="D1467" s="4" t="inlineStr">
        <is>
          <t>MX2_liquidity_rescue</t>
        </is>
      </c>
      <c r="E1467" s="4" t="n">
        <v>63.73856310548855</v>
      </c>
      <c r="F1467" s="4" t="n">
        <v>67.15414352742778</v>
      </c>
      <c r="G1467" s="4" t="n">
        <v>66.91949174036952</v>
      </c>
      <c r="H1467" s="4" t="n">
        <v>61.4100707725271</v>
      </c>
      <c r="I1467" s="4" t="n">
        <v>2.328492332961453</v>
      </c>
      <c r="J1467" s="4" t="n">
        <v>66.98039676125035</v>
      </c>
      <c r="K1467" s="4" t="n">
        <v>0.1737467661774303</v>
      </c>
      <c r="L1467" s="4" t="n">
        <v>66.69037814474554</v>
      </c>
      <c r="M1467" s="4" t="n">
        <v>0.2291135956239856</v>
      </c>
    </row>
    <row r="1468">
      <c r="A1468" s="4" t="n">
        <v>15</v>
      </c>
      <c r="B1468" s="4" t="inlineStr">
        <is>
          <t>C6</t>
        </is>
      </c>
      <c r="C1468" s="4" t="inlineStr">
        <is>
          <t>free_form_10d</t>
        </is>
      </c>
      <c r="D1468" s="4" t="inlineStr">
        <is>
          <t>OE2_cost_efficiency_moderate</t>
        </is>
      </c>
      <c r="E1468" s="4" t="n">
        <v>63.06892050511838</v>
      </c>
      <c r="F1468" s="4" t="n">
        <v>67.19777155577638</v>
      </c>
      <c r="G1468" s="4" t="n">
        <v>66.69037814474554</v>
      </c>
      <c r="H1468" s="4" t="n">
        <v>61.4100707725271</v>
      </c>
      <c r="I1468" s="4" t="n">
        <v>1.658849732591285</v>
      </c>
      <c r="J1468" s="4" t="n">
        <v>66.98039676125035</v>
      </c>
      <c r="K1468" s="4" t="n">
        <v>0.2173747945260374</v>
      </c>
      <c r="L1468" s="4" t="n">
        <v>66.69037814474554</v>
      </c>
      <c r="M1468" s="4" t="n">
        <v>0</v>
      </c>
    </row>
    <row r="1469">
      <c r="A1469" s="4" t="n">
        <v>16</v>
      </c>
      <c r="B1469" s="4" t="inlineStr">
        <is>
          <t>C4</t>
        </is>
      </c>
      <c r="C1469" s="4" t="inlineStr">
        <is>
          <t>free_form_10d</t>
        </is>
      </c>
      <c r="D1469" s="4" t="inlineStr">
        <is>
          <t>MX1_cost_and_deleverage</t>
        </is>
      </c>
      <c r="E1469" s="4" t="n">
        <v>79.41167607128403</v>
      </c>
      <c r="F1469" s="4" t="n">
        <v>76.83713849981929</v>
      </c>
      <c r="G1469" s="4" t="n">
        <v>82.55682076412481</v>
      </c>
      <c r="H1469" s="4" t="n">
        <v>78.14337260223139</v>
      </c>
      <c r="I1469" s="4" t="n">
        <v>1.26830346905264</v>
      </c>
      <c r="J1469" s="4" t="n">
        <v>76.67175375789571</v>
      </c>
      <c r="K1469" s="4" t="n">
        <v>0.1653847419235746</v>
      </c>
      <c r="L1469" s="4" t="n">
        <v>82.79585685821483</v>
      </c>
      <c r="M1469" s="4" t="n">
        <v>-0.2390360940900251</v>
      </c>
    </row>
    <row r="1470">
      <c r="A1470" s="4" t="n">
        <v>16</v>
      </c>
      <c r="B1470" s="4" t="inlineStr">
        <is>
          <t>C6</t>
        </is>
      </c>
      <c r="C1470" s="4" t="inlineStr">
        <is>
          <t>free_form_10d</t>
        </is>
      </c>
      <c r="D1470" s="4" t="inlineStr">
        <is>
          <t>OE2_cost_efficiency_moderate</t>
        </is>
      </c>
      <c r="E1470" s="4" t="n">
        <v>79.41167607128403</v>
      </c>
      <c r="F1470" s="4" t="n">
        <v>77.08441983783797</v>
      </c>
      <c r="G1470" s="4" t="n">
        <v>82.65056831293882</v>
      </c>
      <c r="H1470" s="4" t="n">
        <v>78.14337260223139</v>
      </c>
      <c r="I1470" s="4" t="n">
        <v>1.26830346905264</v>
      </c>
      <c r="J1470" s="4" t="n">
        <v>76.67175375789571</v>
      </c>
      <c r="K1470" s="4" t="n">
        <v>0.4126660799422552</v>
      </c>
      <c r="L1470" s="4" t="n">
        <v>82.79585685821483</v>
      </c>
      <c r="M1470" s="4" t="n">
        <v>-0.1452885452760171</v>
      </c>
    </row>
    <row r="1471">
      <c r="A1471" s="4" t="n">
        <v>17</v>
      </c>
      <c r="B1471" s="4" t="inlineStr">
        <is>
          <t>C4</t>
        </is>
      </c>
      <c r="C1471" s="4" t="inlineStr">
        <is>
          <t>free_form_10d</t>
        </is>
      </c>
      <c r="D1471" s="4" t="inlineStr">
        <is>
          <t>MX2_liquidity_rescue</t>
        </is>
      </c>
      <c r="E1471" s="4" t="n">
        <v>61.21300281024956</v>
      </c>
      <c r="F1471" s="4" t="n">
        <v>67.57143380491713</v>
      </c>
      <c r="G1471" s="4" t="n">
        <v>66.06771105779796</v>
      </c>
      <c r="H1471" s="4" t="n">
        <v>60.86376629445292</v>
      </c>
      <c r="I1471" s="4" t="n">
        <v>0.3492365157966404</v>
      </c>
      <c r="J1471" s="4" t="n">
        <v>67.42864276087818</v>
      </c>
      <c r="K1471" s="4" t="n">
        <v>0.1427910440389581</v>
      </c>
      <c r="L1471" s="4" t="n">
        <v>64.39409670971116</v>
      </c>
      <c r="M1471" s="4" t="n">
        <v>1.673614348086801</v>
      </c>
    </row>
    <row r="1472">
      <c r="A1472" s="4" t="n">
        <v>17</v>
      </c>
      <c r="B1472" s="4" t="inlineStr">
        <is>
          <t>C6</t>
        </is>
      </c>
      <c r="C1472" s="4" t="inlineStr">
        <is>
          <t>free_form_10d</t>
        </is>
      </c>
      <c r="D1472" s="4" t="inlineStr">
        <is>
          <t>MX1_cost_and_deleverage</t>
        </is>
      </c>
      <c r="E1472" s="4" t="n">
        <v>61.21300281024956</v>
      </c>
      <c r="F1472" s="4" t="n">
        <v>67.63742207274746</v>
      </c>
      <c r="G1472" s="4" t="n">
        <v>66.06771105779796</v>
      </c>
      <c r="H1472" s="4" t="n">
        <v>60.86376629445292</v>
      </c>
      <c r="I1472" s="4" t="n">
        <v>0.3492365157966404</v>
      </c>
      <c r="J1472" s="4" t="n">
        <v>67.42864276087818</v>
      </c>
      <c r="K1472" s="4" t="n">
        <v>0.2087793118692787</v>
      </c>
      <c r="L1472" s="4" t="n">
        <v>64.39409670971116</v>
      </c>
      <c r="M1472" s="4" t="n">
        <v>1.673614348086801</v>
      </c>
    </row>
    <row r="1473">
      <c r="A1473" s="4" t="n">
        <v>18</v>
      </c>
      <c r="B1473" s="4" t="inlineStr">
        <is>
          <t>C4</t>
        </is>
      </c>
      <c r="C1473" s="4" t="inlineStr">
        <is>
          <t>free_form_10d</t>
        </is>
      </c>
      <c r="D1473" s="4" t="inlineStr">
        <is>
          <t>A0_noop</t>
        </is>
      </c>
      <c r="E1473" s="4" t="n">
        <v>72.55939085483848</v>
      </c>
      <c r="F1473" s="4" t="n">
        <v>71.10687377601042</v>
      </c>
      <c r="G1473" s="4" t="n">
        <v>72.26410301032877</v>
      </c>
      <c r="H1473" s="4" t="n">
        <v>72.55939085483848</v>
      </c>
      <c r="I1473" s="4" t="n">
        <v>0</v>
      </c>
      <c r="J1473" s="4" t="n">
        <v>71.10687377601042</v>
      </c>
      <c r="K1473" s="4" t="n">
        <v>0</v>
      </c>
      <c r="L1473" s="4" t="n">
        <v>72.26410301032877</v>
      </c>
      <c r="M1473" s="4" t="n">
        <v>0</v>
      </c>
    </row>
    <row r="1474">
      <c r="A1474" s="4" t="n">
        <v>18</v>
      </c>
      <c r="B1474" s="4" t="inlineStr">
        <is>
          <t>C6</t>
        </is>
      </c>
      <c r="C1474" s="4" t="inlineStr">
        <is>
          <t>free_form_10d</t>
        </is>
      </c>
      <c r="D1474" s="4" t="inlineStr">
        <is>
          <t>A0_noop</t>
        </is>
      </c>
      <c r="E1474" s="4" t="n">
        <v>72.55939085483848</v>
      </c>
      <c r="F1474" s="4" t="n">
        <v>71.10687377601042</v>
      </c>
      <c r="G1474" s="4" t="n">
        <v>72.26410301032877</v>
      </c>
      <c r="H1474" s="4" t="n">
        <v>72.55939085483848</v>
      </c>
      <c r="I1474" s="4" t="n">
        <v>0</v>
      </c>
      <c r="J1474" s="4" t="n">
        <v>71.10687377601042</v>
      </c>
      <c r="K1474" s="4" t="n">
        <v>0</v>
      </c>
      <c r="L1474" s="4" t="n">
        <v>72.26410301032877</v>
      </c>
      <c r="M1474" s="4" t="n">
        <v>0</v>
      </c>
    </row>
    <row r="1475">
      <c r="A1475" s="4" t="n">
        <v>19</v>
      </c>
      <c r="B1475" s="4" t="inlineStr">
        <is>
          <t>C4</t>
        </is>
      </c>
      <c r="C1475" s="4" t="inlineStr">
        <is>
          <t>free_form_10d</t>
        </is>
      </c>
      <c r="D1475" s="4" t="inlineStr">
        <is>
          <t>OE1_cost_efficiency_mild</t>
        </is>
      </c>
      <c r="E1475" s="4" t="n">
        <v>71.63940217987509</v>
      </c>
      <c r="F1475" s="4" t="n">
        <v>69.21135939416868</v>
      </c>
      <c r="G1475" s="4" t="n">
        <v>74.7991918968941</v>
      </c>
      <c r="H1475" s="4" t="n">
        <v>70.96975957950492</v>
      </c>
      <c r="I1475" s="4" t="n">
        <v>0.6696426003701674</v>
      </c>
      <c r="J1475" s="4" t="n">
        <v>69.07109356328969</v>
      </c>
      <c r="K1475" s="4" t="n">
        <v>0.1402658308789881</v>
      </c>
      <c r="L1475" s="4" t="n">
        <v>74.22528682149695</v>
      </c>
      <c r="M1475" s="4" t="n">
        <v>0.5739050753971497</v>
      </c>
    </row>
    <row r="1476">
      <c r="A1476" s="4" t="n">
        <v>19</v>
      </c>
      <c r="B1476" s="4" t="inlineStr">
        <is>
          <t>C6</t>
        </is>
      </c>
      <c r="C1476" s="4" t="inlineStr">
        <is>
          <t>free_form_10d</t>
        </is>
      </c>
      <c r="D1476" s="4" t="inlineStr">
        <is>
          <t>OE2_cost_efficiency_moderate</t>
        </is>
      </c>
      <c r="E1476" s="4" t="n">
        <v>73.10884774874471</v>
      </c>
      <c r="F1476" s="4" t="n">
        <v>69.34019931100551</v>
      </c>
      <c r="G1476" s="4" t="n">
        <v>75.32065324450392</v>
      </c>
      <c r="H1476" s="4" t="n">
        <v>70.96975957950492</v>
      </c>
      <c r="I1476" s="4" t="n">
        <v>2.139088169239784</v>
      </c>
      <c r="J1476" s="4" t="n">
        <v>69.07109356328969</v>
      </c>
      <c r="K1476" s="4" t="n">
        <v>0.2691057477158125</v>
      </c>
      <c r="L1476" s="4" t="n">
        <v>74.22528682149695</v>
      </c>
      <c r="M1476" s="4" t="n">
        <v>1.095366423006965</v>
      </c>
    </row>
    <row r="1477">
      <c r="A1477" s="4" t="n">
        <v>20</v>
      </c>
      <c r="B1477" s="4" t="inlineStr">
        <is>
          <t>C4</t>
        </is>
      </c>
      <c r="C1477" s="4" t="inlineStr">
        <is>
          <t>free_form_10d</t>
        </is>
      </c>
      <c r="D1477" s="4" t="inlineStr">
        <is>
          <t>MX1_cost_and_deleverage</t>
        </is>
      </c>
      <c r="E1477" s="4" t="n">
        <v>84.83016968869015</v>
      </c>
      <c r="F1477" s="4" t="n">
        <v>74.67572462741764</v>
      </c>
      <c r="G1477" s="4" t="n">
        <v>84.45253235044466</v>
      </c>
      <c r="H1477" s="4" t="n">
        <v>84.83016968869015</v>
      </c>
      <c r="I1477" s="4" t="n">
        <v>0</v>
      </c>
      <c r="J1477" s="4" t="n">
        <v>74.60009646997906</v>
      </c>
      <c r="K1477" s="4" t="n">
        <v>0.07562815743857243</v>
      </c>
      <c r="L1477" s="4" t="n">
        <v>84.45253235044466</v>
      </c>
      <c r="M1477" s="4" t="n">
        <v>0</v>
      </c>
    </row>
    <row r="1478">
      <c r="A1478" s="4" t="n">
        <v>20</v>
      </c>
      <c r="B1478" s="4" t="inlineStr">
        <is>
          <t>C6</t>
        </is>
      </c>
      <c r="C1478" s="4" t="inlineStr">
        <is>
          <t>free_form_10d</t>
        </is>
      </c>
      <c r="D1478" s="4" t="inlineStr">
        <is>
          <t>OE1_cost_efficiency_mild</t>
        </is>
      </c>
      <c r="E1478" s="4" t="n">
        <v>84.83016968869015</v>
      </c>
      <c r="F1478" s="4" t="n">
        <v>74.70538839103902</v>
      </c>
      <c r="G1478" s="4" t="n">
        <v>84.45253235044466</v>
      </c>
      <c r="H1478" s="4" t="n">
        <v>84.83016968869015</v>
      </c>
      <c r="I1478" s="4" t="n">
        <v>0</v>
      </c>
      <c r="J1478" s="4" t="n">
        <v>74.60009646997906</v>
      </c>
      <c r="K1478" s="4" t="n">
        <v>0.1052919210599583</v>
      </c>
      <c r="L1478" s="4" t="n">
        <v>84.45253235044466</v>
      </c>
      <c r="M1478" s="4" t="n">
        <v>0</v>
      </c>
    </row>
    <row r="1479">
      <c r="A1479" s="4" t="n">
        <v>21</v>
      </c>
      <c r="B1479" s="4" t="inlineStr">
        <is>
          <t>C4</t>
        </is>
      </c>
      <c r="C1479" s="4" t="inlineStr">
        <is>
          <t>free_form_10d</t>
        </is>
      </c>
      <c r="D1479" s="4" t="inlineStr">
        <is>
          <t>OE1_cost_efficiency_mild</t>
        </is>
      </c>
      <c r="E1479" s="4" t="n">
        <v>75.4323656762261</v>
      </c>
      <c r="F1479" s="4" t="n">
        <v>79.39956586765656</v>
      </c>
      <c r="G1479" s="4" t="n">
        <v>78.47465437659508</v>
      </c>
      <c r="H1479" s="4" t="n">
        <v>74.41477976391857</v>
      </c>
      <c r="I1479" s="4" t="n">
        <v>1.017585912307524</v>
      </c>
      <c r="J1479" s="4" t="n">
        <v>79.31895497182501</v>
      </c>
      <c r="K1479" s="4" t="n">
        <v>0.08061089583155479</v>
      </c>
      <c r="L1479" s="4" t="n">
        <v>77.56989803459909</v>
      </c>
      <c r="M1479" s="4" t="n">
        <v>0.9047563419959914</v>
      </c>
    </row>
    <row r="1480">
      <c r="A1480" s="4" t="n">
        <v>21</v>
      </c>
      <c r="B1480" s="4" t="inlineStr">
        <is>
          <t>C6</t>
        </is>
      </c>
      <c r="C1480" s="4" t="inlineStr">
        <is>
          <t>free_form_10d</t>
        </is>
      </c>
      <c r="D1480" s="4" t="inlineStr">
        <is>
          <t>OE2_cost_efficiency_moderate</t>
        </is>
      </c>
      <c r="E1480" s="4" t="n">
        <v>75.08312916042946</v>
      </c>
      <c r="F1480" s="4" t="n">
        <v>79.45047163801598</v>
      </c>
      <c r="G1480" s="4" t="n">
        <v>78.22606673188189</v>
      </c>
      <c r="H1480" s="4" t="n">
        <v>74.41477976391857</v>
      </c>
      <c r="I1480" s="4" t="n">
        <v>0.6683493965108909</v>
      </c>
      <c r="J1480" s="4" t="n">
        <v>79.31895497182501</v>
      </c>
      <c r="K1480" s="4" t="n">
        <v>0.1315166661909757</v>
      </c>
      <c r="L1480" s="4" t="n">
        <v>77.56989803459909</v>
      </c>
      <c r="M1480" s="4" t="n">
        <v>0.6561686972827943</v>
      </c>
    </row>
    <row r="1481">
      <c r="A1481" s="4" t="n">
        <v>22</v>
      </c>
      <c r="B1481" s="4" t="inlineStr">
        <is>
          <t>C4</t>
        </is>
      </c>
      <c r="C1481" s="4" t="inlineStr">
        <is>
          <t>free_form_10d</t>
        </is>
      </c>
      <c r="D1481" s="4" t="inlineStr">
        <is>
          <t>MX1_cost_and_deleverage</t>
        </is>
      </c>
      <c r="E1481" s="4" t="n">
        <v>66.66357901693038</v>
      </c>
      <c r="F1481" s="4" t="n">
        <v>59.93994170348084</v>
      </c>
      <c r="G1481" s="4" t="n">
        <v>68.05979014251476</v>
      </c>
      <c r="H1481" s="4" t="n">
        <v>65.19413344806078</v>
      </c>
      <c r="I1481" s="4" t="n">
        <v>1.469445568869602</v>
      </c>
      <c r="J1481" s="4" t="n">
        <v>59.67855307337958</v>
      </c>
      <c r="K1481" s="4" t="n">
        <v>0.2613886301012656</v>
      </c>
      <c r="L1481" s="4" t="n">
        <v>67.42318226276277</v>
      </c>
      <c r="M1481" s="4" t="n">
        <v>0.6366078797519918</v>
      </c>
    </row>
    <row r="1482">
      <c r="A1482" s="4" t="n">
        <v>22</v>
      </c>
      <c r="B1482" s="4" t="inlineStr">
        <is>
          <t>C6</t>
        </is>
      </c>
      <c r="C1482" s="4" t="inlineStr">
        <is>
          <t>free_form_10d</t>
        </is>
      </c>
      <c r="D1482" s="4" t="inlineStr">
        <is>
          <t>OE2_cost_efficiency_moderate</t>
        </is>
      </c>
      <c r="E1482" s="4" t="n">
        <v>66.66357901693038</v>
      </c>
      <c r="F1482" s="4" t="n">
        <v>60.05512129274535</v>
      </c>
      <c r="G1482" s="4" t="n">
        <v>68.05979014251476</v>
      </c>
      <c r="H1482" s="4" t="n">
        <v>65.19413344806078</v>
      </c>
      <c r="I1482" s="4" t="n">
        <v>1.469445568869602</v>
      </c>
      <c r="J1482" s="4" t="n">
        <v>59.67855307337958</v>
      </c>
      <c r="K1482" s="4" t="n">
        <v>0.3765682193657724</v>
      </c>
      <c r="L1482" s="4" t="n">
        <v>67.42318226276277</v>
      </c>
      <c r="M1482" s="4" t="n">
        <v>0.6366078797519918</v>
      </c>
    </row>
    <row r="1483">
      <c r="A1483" s="4" t="n">
        <v>23</v>
      </c>
      <c r="B1483" s="4" t="inlineStr">
        <is>
          <t>C4</t>
        </is>
      </c>
      <c r="C1483" s="4" t="inlineStr">
        <is>
          <t>free_form_10d</t>
        </is>
      </c>
      <c r="D1483" s="4" t="inlineStr">
        <is>
          <t>OE1_cost_efficiency_mild</t>
        </is>
      </c>
      <c r="E1483" s="4" t="n">
        <v>76.84157336870172</v>
      </c>
      <c r="F1483" s="4" t="n">
        <v>63.27251235189309</v>
      </c>
      <c r="G1483" s="4" t="n">
        <v>74.92430511011773</v>
      </c>
      <c r="H1483" s="4" t="n">
        <v>76.84157336870172</v>
      </c>
      <c r="I1483" s="4" t="n">
        <v>0</v>
      </c>
      <c r="J1483" s="4" t="n">
        <v>63.1509092944979</v>
      </c>
      <c r="K1483" s="4" t="n">
        <v>0.1216030573951912</v>
      </c>
      <c r="L1483" s="4" t="n">
        <v>74.92430511011773</v>
      </c>
      <c r="M1483" s="4" t="n">
        <v>0</v>
      </c>
    </row>
    <row r="1484">
      <c r="A1484" s="4" t="n">
        <v>23</v>
      </c>
      <c r="B1484" s="4" t="inlineStr">
        <is>
          <t>C6</t>
        </is>
      </c>
      <c r="C1484" s="4" t="inlineStr">
        <is>
          <t>free_form_10d</t>
        </is>
      </c>
      <c r="D1484" s="4" t="inlineStr">
        <is>
          <t>OE1_cost_efficiency_mild</t>
        </is>
      </c>
      <c r="E1484" s="4" t="n">
        <v>76.84157336870172</v>
      </c>
      <c r="F1484" s="4" t="n">
        <v>63.27251235189309</v>
      </c>
      <c r="G1484" s="4" t="n">
        <v>74.92430511011773</v>
      </c>
      <c r="H1484" s="4" t="n">
        <v>76.84157336870172</v>
      </c>
      <c r="I1484" s="4" t="n">
        <v>0</v>
      </c>
      <c r="J1484" s="4" t="n">
        <v>63.1509092944979</v>
      </c>
      <c r="K1484" s="4" t="n">
        <v>0.1216030573951912</v>
      </c>
      <c r="L1484" s="4" t="n">
        <v>74.92430511011773</v>
      </c>
      <c r="M1484" s="4" t="n">
        <v>0</v>
      </c>
    </row>
    <row r="1485">
      <c r="A1485" s="4" t="n">
        <v>24</v>
      </c>
      <c r="B1485" s="4" t="inlineStr">
        <is>
          <t>C4</t>
        </is>
      </c>
      <c r="C1485" s="4" t="inlineStr">
        <is>
          <t>free_form_10d</t>
        </is>
      </c>
      <c r="D1485" s="4" t="inlineStr">
        <is>
          <t>OE1_cost_efficiency_mild</t>
        </is>
      </c>
      <c r="E1485" s="4" t="n">
        <v>73.70346067031495</v>
      </c>
      <c r="F1485" s="4" t="n">
        <v>63.51510094626795</v>
      </c>
      <c r="G1485" s="4" t="n">
        <v>73.95992988507759</v>
      </c>
      <c r="H1485" s="4" t="n">
        <v>73.70346067031495</v>
      </c>
      <c r="I1485" s="4" t="n">
        <v>0</v>
      </c>
      <c r="J1485" s="4" t="n">
        <v>63.31935544545786</v>
      </c>
      <c r="K1485" s="4" t="n">
        <v>0.1957455008100908</v>
      </c>
      <c r="L1485" s="4" t="n">
        <v>73.95992988507759</v>
      </c>
      <c r="M1485" s="4" t="n">
        <v>0</v>
      </c>
    </row>
    <row r="1486">
      <c r="A1486" s="4" t="n">
        <v>24</v>
      </c>
      <c r="B1486" s="4" t="inlineStr">
        <is>
          <t>C6</t>
        </is>
      </c>
      <c r="C1486" s="4" t="inlineStr">
        <is>
          <t>free_form_10d</t>
        </is>
      </c>
      <c r="D1486" s="4" t="inlineStr">
        <is>
          <t>OE2_cost_efficiency_moderate</t>
        </is>
      </c>
      <c r="E1486" s="4" t="n">
        <v>75.17290623918456</v>
      </c>
      <c r="F1486" s="4" t="n">
        <v>63.635570190292</v>
      </c>
      <c r="G1486" s="4" t="n">
        <v>73.95992988507759</v>
      </c>
      <c r="H1486" s="4" t="n">
        <v>73.70346067031495</v>
      </c>
      <c r="I1486" s="4" t="n">
        <v>1.469445568869602</v>
      </c>
      <c r="J1486" s="4" t="n">
        <v>63.31935544545786</v>
      </c>
      <c r="K1486" s="4" t="n">
        <v>0.3162147448341415</v>
      </c>
      <c r="L1486" s="4" t="n">
        <v>73.95992988507759</v>
      </c>
      <c r="M1486" s="4" t="n">
        <v>0</v>
      </c>
    </row>
    <row r="1487"/>
    <row r="1488"/>
    <row r="1489">
      <c r="A1489" s="5" t="inlineStr">
        <is>
          <t>입력 28: frozen_outputs/final_freeze/llm_runs/N5_C6_L1_1p27_ICb_gpt54mini_p50_main_seed1_20260707/stage8_llm_multi_oracle_eval/llm_stage8_multi_oracle_scores.parquet</t>
        </is>
      </c>
    </row>
    <row r="1490">
      <c r="A1490" t="inlineStr">
        <is>
          <t>파일 크기(bytes)</t>
        </is>
      </c>
      <c r="B1490" t="n">
        <v>75366</v>
      </c>
      <c r="C1490" t="inlineStr">
        <is>
          <t>생산 코드</t>
        </is>
      </c>
      <c r="D1490" t="inlineStr">
        <is>
          <t>Stage8 evaluation and remaining-thesis analysis</t>
        </is>
      </c>
      <c r="E1490" t="inlineStr">
        <is>
          <t>SHA256</t>
        </is>
      </c>
      <c r="F1490" t="inlineStr">
        <is>
          <t>3BBB0EB7EF7DB1B9876B94A0A4C0D30C0636FA7A7A95760D318D57DD3183A8FA</t>
        </is>
      </c>
      <c r="G1490" t="inlineStr">
        <is>
          <t>읽기 상태</t>
        </is>
      </c>
      <c r="H1490" t="inlineStr">
        <is>
          <t>TRUNCATED</t>
        </is>
      </c>
      <c r="I1490" t="inlineStr">
        <is>
          <t>미리보기 행</t>
        </is>
      </c>
      <c r="J1490" t="inlineStr">
        <is>
          <t>50/250; 전체 파일은 위 경로와 SHA256으로 확인</t>
        </is>
      </c>
    </row>
    <row r="1491">
      <c r="A1491" s="6" t="inlineStr">
        <is>
          <t>row_id</t>
        </is>
      </c>
      <c r="B1491" s="6" t="inlineStr">
        <is>
          <t>policy</t>
        </is>
      </c>
      <c r="C1491" s="6" t="inlineStr">
        <is>
          <t>mode</t>
        </is>
      </c>
      <c r="D1491" s="6" t="inlineStr">
        <is>
          <t>candidate_id</t>
        </is>
      </c>
      <c r="E1491" s="6" t="inlineStr">
        <is>
          <t>R_score_alpha</t>
        </is>
      </c>
      <c r="F1491" s="6" t="inlineStr">
        <is>
          <t>R_score_beta</t>
        </is>
      </c>
      <c r="G1491" s="6" t="inlineStr">
        <is>
          <t>R_score_gamma</t>
        </is>
      </c>
      <c r="H1491" s="6" t="inlineStr">
        <is>
          <t>noop_R_score_alpha</t>
        </is>
      </c>
      <c r="I1491" s="6" t="inlineStr">
        <is>
          <t>delta_R_score_alpha</t>
        </is>
      </c>
      <c r="J1491" s="6" t="inlineStr">
        <is>
          <t>noop_R_score_beta</t>
        </is>
      </c>
      <c r="K1491" s="6" t="inlineStr">
        <is>
          <t>delta_R_score_beta</t>
        </is>
      </c>
      <c r="L1491" s="6" t="inlineStr">
        <is>
          <t>noop_R_score_gamma</t>
        </is>
      </c>
      <c r="M1491" s="6" t="inlineStr">
        <is>
          <t>delta_R_score_gamma</t>
        </is>
      </c>
    </row>
    <row r="1492">
      <c r="A1492" s="4" t="n">
        <v>0</v>
      </c>
      <c r="B1492" s="4" t="inlineStr">
        <is>
          <t>C4</t>
        </is>
      </c>
      <c r="C1492" s="4" t="inlineStr">
        <is>
          <t>free_form_10d</t>
        </is>
      </c>
      <c r="D1492" s="4" t="inlineStr">
        <is>
          <t>MX1_cost_and_deleverage</t>
        </is>
      </c>
      <c r="E1492" s="4" t="n">
        <v>80.76248072990182</v>
      </c>
      <c r="F1492" s="4" t="n">
        <v>71.64550906971644</v>
      </c>
      <c r="G1492" s="4" t="n">
        <v>75.48735145510001</v>
      </c>
      <c r="H1492" s="4" t="n">
        <v>80.76248072990182</v>
      </c>
      <c r="I1492" s="4" t="n">
        <v>0</v>
      </c>
      <c r="J1492" s="4" t="n">
        <v>71.55082491513544</v>
      </c>
      <c r="K1492" s="4" t="n">
        <v>0.0946841545810031</v>
      </c>
      <c r="L1492" s="4" t="n">
        <v>75.1103978873858</v>
      </c>
      <c r="M1492" s="4" t="n">
        <v>0.3769535677142102</v>
      </c>
    </row>
    <row r="1493">
      <c r="A1493" s="4" t="n">
        <v>0</v>
      </c>
      <c r="B1493" s="4" t="inlineStr">
        <is>
          <t>C6</t>
        </is>
      </c>
      <c r="C1493" s="4" t="inlineStr">
        <is>
          <t>free_form_10d</t>
        </is>
      </c>
      <c r="D1493" s="4" t="inlineStr">
        <is>
          <t>MX1_cost_and_deleverage</t>
        </is>
      </c>
      <c r="E1493" s="4" t="n">
        <v>80.76248072990182</v>
      </c>
      <c r="F1493" s="4" t="n">
        <v>71.64550906971644</v>
      </c>
      <c r="G1493" s="4" t="n">
        <v>75.48735145510001</v>
      </c>
      <c r="H1493" s="4" t="n">
        <v>80.76248072990182</v>
      </c>
      <c r="I1493" s="4" t="n">
        <v>0</v>
      </c>
      <c r="J1493" s="4" t="n">
        <v>71.55082491513544</v>
      </c>
      <c r="K1493" s="4" t="n">
        <v>0.0946841545810031</v>
      </c>
      <c r="L1493" s="4" t="n">
        <v>75.1103978873858</v>
      </c>
      <c r="M1493" s="4" t="n">
        <v>0.3769535677142102</v>
      </c>
    </row>
    <row r="1494">
      <c r="A1494" s="4" t="n">
        <v>1</v>
      </c>
      <c r="B1494" s="4" t="inlineStr">
        <is>
          <t>C4</t>
        </is>
      </c>
      <c r="C1494" s="4" t="inlineStr">
        <is>
          <t>free_form_10d</t>
        </is>
      </c>
      <c r="D1494" s="4" t="inlineStr">
        <is>
          <t>DL1_deleverage_mild</t>
        </is>
      </c>
      <c r="E1494" s="4" t="n">
        <v>82.74050737079574</v>
      </c>
      <c r="F1494" s="4" t="n">
        <v>76.26320174736799</v>
      </c>
      <c r="G1494" s="4" t="n">
        <v>79.07638182455408</v>
      </c>
      <c r="H1494" s="4" t="n">
        <v>77.97774074227085</v>
      </c>
      <c r="I1494" s="4" t="n">
        <v>4.762766628524886</v>
      </c>
      <c r="J1494" s="4" t="n">
        <v>76.11915408215978</v>
      </c>
      <c r="K1494" s="4" t="n">
        <v>0.1440476652082054</v>
      </c>
      <c r="L1494" s="4" t="n">
        <v>78.84148698504436</v>
      </c>
      <c r="M1494" s="4" t="n">
        <v>0.234894839509721</v>
      </c>
    </row>
    <row r="1495">
      <c r="A1495" s="4" t="n">
        <v>1</v>
      </c>
      <c r="B1495" s="4" t="inlineStr">
        <is>
          <t>C6</t>
        </is>
      </c>
      <c r="C1495" s="4" t="inlineStr">
        <is>
          <t>free_form_10d</t>
        </is>
      </c>
      <c r="D1495" s="4" t="inlineStr">
        <is>
          <t>OE1_cost_efficiency_mild</t>
        </is>
      </c>
      <c r="E1495" s="4" t="n">
        <v>82.74050737079574</v>
      </c>
      <c r="F1495" s="4" t="n">
        <v>76.23507757186128</v>
      </c>
      <c r="G1495" s="4" t="n">
        <v>78.76040236489608</v>
      </c>
      <c r="H1495" s="4" t="n">
        <v>77.97774074227085</v>
      </c>
      <c r="I1495" s="4" t="n">
        <v>4.762766628524886</v>
      </c>
      <c r="J1495" s="4" t="n">
        <v>76.11915408215978</v>
      </c>
      <c r="K1495" s="4" t="n">
        <v>0.1159234897015011</v>
      </c>
      <c r="L1495" s="4" t="n">
        <v>78.84148698504436</v>
      </c>
      <c r="M1495" s="4" t="n">
        <v>-0.08108462014827467</v>
      </c>
    </row>
    <row r="1496">
      <c r="A1496" s="4" t="n">
        <v>2</v>
      </c>
      <c r="B1496" s="4" t="inlineStr">
        <is>
          <t>C4</t>
        </is>
      </c>
      <c r="C1496" s="4" t="inlineStr">
        <is>
          <t>free_form_10d</t>
        </is>
      </c>
      <c r="D1496" s="4" t="inlineStr">
        <is>
          <t>OE2_cost_efficiency_moderate</t>
        </is>
      </c>
      <c r="E1496" s="4" t="n">
        <v>68.27420028737914</v>
      </c>
      <c r="F1496" s="4" t="n">
        <v>67.36947595329327</v>
      </c>
      <c r="G1496" s="4" t="n">
        <v>69.93677497563557</v>
      </c>
      <c r="H1496" s="4" t="n">
        <v>68.27420028737914</v>
      </c>
      <c r="I1496" s="4" t="n">
        <v>0</v>
      </c>
      <c r="J1496" s="4" t="n">
        <v>67.24353608111049</v>
      </c>
      <c r="K1496" s="4" t="n">
        <v>0.1259398721827836</v>
      </c>
      <c r="L1496" s="4" t="n">
        <v>69.93677497563557</v>
      </c>
      <c r="M1496" s="4" t="n">
        <v>0</v>
      </c>
    </row>
    <row r="1497">
      <c r="A1497" s="4" t="n">
        <v>2</v>
      </c>
      <c r="B1497" s="4" t="inlineStr">
        <is>
          <t>C6</t>
        </is>
      </c>
      <c r="C1497" s="4" t="inlineStr">
        <is>
          <t>free_form_10d</t>
        </is>
      </c>
      <c r="D1497" s="4" t="inlineStr">
        <is>
          <t>OE2_cost_efficiency_moderate</t>
        </is>
      </c>
      <c r="E1497" s="4" t="n">
        <v>69.4482597336133</v>
      </c>
      <c r="F1497" s="4" t="n">
        <v>67.41420900329872</v>
      </c>
      <c r="G1497" s="4" t="n">
        <v>69.93677497563557</v>
      </c>
      <c r="H1497" s="4" t="n">
        <v>68.27420028737914</v>
      </c>
      <c r="I1497" s="4" t="n">
        <v>1.174059446234153</v>
      </c>
      <c r="J1497" s="4" t="n">
        <v>67.24353608111049</v>
      </c>
      <c r="K1497" s="4" t="n">
        <v>0.1706729221882313</v>
      </c>
      <c r="L1497" s="4" t="n">
        <v>69.93677497563557</v>
      </c>
      <c r="M1497" s="4" t="n">
        <v>0</v>
      </c>
    </row>
    <row r="1498">
      <c r="A1498" s="4" t="n">
        <v>3</v>
      </c>
      <c r="B1498" s="4" t="inlineStr">
        <is>
          <t>C4</t>
        </is>
      </c>
      <c r="C1498" s="4" t="inlineStr">
        <is>
          <t>free_form_10d</t>
        </is>
      </c>
      <c r="D1498" s="4" t="inlineStr">
        <is>
          <t>MX2_liquidity_rescue</t>
        </is>
      </c>
      <c r="E1498" s="4" t="n">
        <v>71.89020881828863</v>
      </c>
      <c r="F1498" s="4" t="n">
        <v>68.32578042403935</v>
      </c>
      <c r="G1498" s="4" t="n">
        <v>78.12474625434568</v>
      </c>
      <c r="H1498" s="4" t="n">
        <v>70.99833743594147</v>
      </c>
      <c r="I1498" s="4" t="n">
        <v>0.891871382347162</v>
      </c>
      <c r="J1498" s="4" t="n">
        <v>68.29035905918676</v>
      </c>
      <c r="K1498" s="4" t="n">
        <v>0.03542136485259562</v>
      </c>
      <c r="L1498" s="4" t="n">
        <v>77.62870344870626</v>
      </c>
      <c r="M1498" s="4" t="n">
        <v>0.4960428056394193</v>
      </c>
    </row>
    <row r="1499">
      <c r="A1499" s="4" t="n">
        <v>3</v>
      </c>
      <c r="B1499" s="4" t="inlineStr">
        <is>
          <t>C6</t>
        </is>
      </c>
      <c r="C1499" s="4" t="inlineStr">
        <is>
          <t>free_form_10d</t>
        </is>
      </c>
      <c r="D1499" s="4" t="inlineStr">
        <is>
          <t>OE2_cost_efficiency_moderate</t>
        </is>
      </c>
      <c r="E1499" s="4" t="n">
        <v>72.17239688217562</v>
      </c>
      <c r="F1499" s="4" t="n">
        <v>68.49942791438414</v>
      </c>
      <c r="G1499" s="4" t="n">
        <v>78.12474625434568</v>
      </c>
      <c r="H1499" s="4" t="n">
        <v>70.99833743594147</v>
      </c>
      <c r="I1499" s="4" t="n">
        <v>1.174059446234153</v>
      </c>
      <c r="J1499" s="4" t="n">
        <v>68.29035905918676</v>
      </c>
      <c r="K1499" s="4" t="n">
        <v>0.2090688551973869</v>
      </c>
      <c r="L1499" s="4" t="n">
        <v>77.62870344870626</v>
      </c>
      <c r="M1499" s="4" t="n">
        <v>0.4960428056394193</v>
      </c>
    </row>
    <row r="1500">
      <c r="A1500" s="4" t="n">
        <v>4</v>
      </c>
      <c r="B1500" s="4" t="inlineStr">
        <is>
          <t>C4</t>
        </is>
      </c>
      <c r="C1500" s="4" t="inlineStr">
        <is>
          <t>free_form_10d</t>
        </is>
      </c>
      <c r="D1500" s="4" t="inlineStr">
        <is>
          <t>OE2_cost_efficiency_moderate</t>
        </is>
      </c>
      <c r="E1500" s="4" t="n">
        <v>77.20171098504977</v>
      </c>
      <c r="F1500" s="4" t="n">
        <v>75.87563428996901</v>
      </c>
      <c r="G1500" s="4" t="n">
        <v>70.40531018165072</v>
      </c>
      <c r="H1500" s="4" t="n">
        <v>75.05030014996774</v>
      </c>
      <c r="I1500" s="4" t="n">
        <v>2.151410835082032</v>
      </c>
      <c r="J1500" s="4" t="n">
        <v>75.81307434891602</v>
      </c>
      <c r="K1500" s="4" t="n">
        <v>0.06255994105299578</v>
      </c>
      <c r="L1500" s="4" t="n">
        <v>69.89614986341412</v>
      </c>
      <c r="M1500" s="4" t="n">
        <v>0.5091603182365958</v>
      </c>
    </row>
    <row r="1501">
      <c r="A1501" s="4" t="n">
        <v>4</v>
      </c>
      <c r="B1501" s="4" t="inlineStr">
        <is>
          <t>C6</t>
        </is>
      </c>
      <c r="C1501" s="4" t="inlineStr">
        <is>
          <t>free_form_10d</t>
        </is>
      </c>
      <c r="D1501" s="4" t="inlineStr">
        <is>
          <t>OE2_cost_efficiency_moderate</t>
        </is>
      </c>
      <c r="E1501" s="4" t="n">
        <v>77.20171098504977</v>
      </c>
      <c r="F1501" s="4" t="n">
        <v>75.89272007885023</v>
      </c>
      <c r="G1501" s="4" t="n">
        <v>73.10297690494811</v>
      </c>
      <c r="H1501" s="4" t="n">
        <v>75.05030014996774</v>
      </c>
      <c r="I1501" s="4" t="n">
        <v>2.151410835082032</v>
      </c>
      <c r="J1501" s="4" t="n">
        <v>75.81307434891602</v>
      </c>
      <c r="K1501" s="4" t="n">
        <v>0.0796457299342137</v>
      </c>
      <c r="L1501" s="4" t="n">
        <v>69.89614986341412</v>
      </c>
      <c r="M1501" s="4" t="n">
        <v>3.206827041533984</v>
      </c>
    </row>
    <row r="1502">
      <c r="A1502" s="4" t="n">
        <v>5</v>
      </c>
      <c r="B1502" s="4" t="inlineStr">
        <is>
          <t>C4</t>
        </is>
      </c>
      <c r="C1502" s="4" t="inlineStr">
        <is>
          <t>free_form_10d</t>
        </is>
      </c>
      <c r="D1502" s="4" t="inlineStr">
        <is>
          <t>OE2_cost_efficiency_moderate</t>
        </is>
      </c>
      <c r="E1502" s="4" t="n">
        <v>70.93671157479028</v>
      </c>
      <c r="F1502" s="4" t="n">
        <v>68.19953108896399</v>
      </c>
      <c r="G1502" s="4" t="n">
        <v>70.81490876330905</v>
      </c>
      <c r="H1502" s="4" t="n">
        <v>70.7473074110686</v>
      </c>
      <c r="I1502" s="4" t="n">
        <v>0.1894041637216759</v>
      </c>
      <c r="J1502" s="4" t="n">
        <v>68.17691979097401</v>
      </c>
      <c r="K1502" s="4" t="n">
        <v>0.0226112979899824</v>
      </c>
      <c r="L1502" s="4" t="n">
        <v>70.81490876330905</v>
      </c>
      <c r="M1502" s="4" t="n">
        <v>0</v>
      </c>
    </row>
    <row r="1503">
      <c r="A1503" s="4" t="n">
        <v>5</v>
      </c>
      <c r="B1503" s="4" t="inlineStr">
        <is>
          <t>C6</t>
        </is>
      </c>
      <c r="C1503" s="4" t="inlineStr">
        <is>
          <t>free_form_10d</t>
        </is>
      </c>
      <c r="D1503" s="4" t="inlineStr">
        <is>
          <t>OE2_cost_efficiency_moderate</t>
        </is>
      </c>
      <c r="E1503" s="4" t="n">
        <v>70.93671157479028</v>
      </c>
      <c r="F1503" s="4" t="n">
        <v>68.19953108896399</v>
      </c>
      <c r="G1503" s="4" t="n">
        <v>70.81490876330905</v>
      </c>
      <c r="H1503" s="4" t="n">
        <v>70.7473074110686</v>
      </c>
      <c r="I1503" s="4" t="n">
        <v>0.1894041637216759</v>
      </c>
      <c r="J1503" s="4" t="n">
        <v>68.17691979097401</v>
      </c>
      <c r="K1503" s="4" t="n">
        <v>0.0226112979899824</v>
      </c>
      <c r="L1503" s="4" t="n">
        <v>70.81490876330905</v>
      </c>
      <c r="M1503" s="4" t="n">
        <v>0</v>
      </c>
    </row>
    <row r="1504">
      <c r="A1504" s="4" t="n">
        <v>6</v>
      </c>
      <c r="B1504" s="4" t="inlineStr">
        <is>
          <t>C4</t>
        </is>
      </c>
      <c r="C1504" s="4" t="inlineStr">
        <is>
          <t>free_form_10d</t>
        </is>
      </c>
      <c r="D1504" s="4" t="inlineStr">
        <is>
          <t>MX2_liquidity_rescue</t>
        </is>
      </c>
      <c r="E1504" s="4" t="n">
        <v>69.22555178457596</v>
      </c>
      <c r="F1504" s="4" t="n">
        <v>64.93647791439398</v>
      </c>
      <c r="G1504" s="4" t="n">
        <v>68.28376275646005</v>
      </c>
      <c r="H1504" s="4" t="n">
        <v>68.87631526877932</v>
      </c>
      <c r="I1504" s="4" t="n">
        <v>0.3492365157966333</v>
      </c>
      <c r="J1504" s="4" t="n">
        <v>64.90870536279728</v>
      </c>
      <c r="K1504" s="4" t="n">
        <v>0.02777255159669778</v>
      </c>
      <c r="L1504" s="4" t="n">
        <v>67.42636886399211</v>
      </c>
      <c r="M1504" s="4" t="n">
        <v>0.8573938924679396</v>
      </c>
    </row>
    <row r="1505">
      <c r="A1505" s="4" t="n">
        <v>6</v>
      </c>
      <c r="B1505" s="4" t="inlineStr">
        <is>
          <t>C6</t>
        </is>
      </c>
      <c r="C1505" s="4" t="inlineStr">
        <is>
          <t>free_form_10d</t>
        </is>
      </c>
      <c r="D1505" s="4" t="inlineStr">
        <is>
          <t>OE2_cost_efficiency_moderate</t>
        </is>
      </c>
      <c r="E1505" s="4" t="n">
        <v>69.22555178457596</v>
      </c>
      <c r="F1505" s="4" t="n">
        <v>65.18463131629692</v>
      </c>
      <c r="G1505" s="4" t="n">
        <v>68.28376275646005</v>
      </c>
      <c r="H1505" s="4" t="n">
        <v>68.87631526877932</v>
      </c>
      <c r="I1505" s="4" t="n">
        <v>0.3492365157966333</v>
      </c>
      <c r="J1505" s="4" t="n">
        <v>64.90870536279728</v>
      </c>
      <c r="K1505" s="4" t="n">
        <v>0.2759259534996374</v>
      </c>
      <c r="L1505" s="4" t="n">
        <v>67.42636886399211</v>
      </c>
      <c r="M1505" s="4" t="n">
        <v>0.8573938924679396</v>
      </c>
    </row>
    <row r="1506">
      <c r="A1506" s="4" t="n">
        <v>7</v>
      </c>
      <c r="B1506" s="4" t="inlineStr">
        <is>
          <t>C4</t>
        </is>
      </c>
      <c r="C1506" s="4" t="inlineStr">
        <is>
          <t>free_form_10d</t>
        </is>
      </c>
      <c r="D1506" s="4" t="inlineStr">
        <is>
          <t>OE1_cost_efficiency_mild</t>
        </is>
      </c>
      <c r="E1506" s="4" t="n">
        <v>79.3435358588215</v>
      </c>
      <c r="F1506" s="4" t="n">
        <v>74.40978077700099</v>
      </c>
      <c r="G1506" s="4" t="n">
        <v>82.15257808505328</v>
      </c>
      <c r="H1506" s="4" t="n">
        <v>79.3435358588215</v>
      </c>
      <c r="I1506" s="4" t="n">
        <v>0</v>
      </c>
      <c r="J1506" s="4" t="n">
        <v>74.33479456486766</v>
      </c>
      <c r="K1506" s="4" t="n">
        <v>0.07498621213332513</v>
      </c>
      <c r="L1506" s="4" t="n">
        <v>80.93638373919771</v>
      </c>
      <c r="M1506" s="4" t="n">
        <v>1.21619434585557</v>
      </c>
    </row>
    <row r="1507">
      <c r="A1507" s="4" t="n">
        <v>7</v>
      </c>
      <c r="B1507" s="4" t="inlineStr">
        <is>
          <t>C6</t>
        </is>
      </c>
      <c r="C1507" s="4" t="inlineStr">
        <is>
          <t>free_form_10d</t>
        </is>
      </c>
      <c r="D1507" s="4" t="inlineStr">
        <is>
          <t>OE1_cost_efficiency_mild</t>
        </is>
      </c>
      <c r="E1507" s="4" t="n">
        <v>79.3435358588215</v>
      </c>
      <c r="F1507" s="4" t="n">
        <v>74.43537072443434</v>
      </c>
      <c r="G1507" s="4" t="n">
        <v>82.15257808505328</v>
      </c>
      <c r="H1507" s="4" t="n">
        <v>79.3435358588215</v>
      </c>
      <c r="I1507" s="4" t="n">
        <v>0</v>
      </c>
      <c r="J1507" s="4" t="n">
        <v>74.33479456486766</v>
      </c>
      <c r="K1507" s="4" t="n">
        <v>0.1005761595666712</v>
      </c>
      <c r="L1507" s="4" t="n">
        <v>80.93638373919771</v>
      </c>
      <c r="M1507" s="4" t="n">
        <v>1.21619434585557</v>
      </c>
    </row>
    <row r="1508">
      <c r="A1508" s="4" t="n">
        <v>8</v>
      </c>
      <c r="B1508" s="4" t="inlineStr">
        <is>
          <t>C4</t>
        </is>
      </c>
      <c r="C1508" s="4" t="inlineStr">
        <is>
          <t>free_form_10d</t>
        </is>
      </c>
      <c r="D1508" s="4" t="inlineStr">
        <is>
          <t>MX1_cost_and_deleverage</t>
        </is>
      </c>
      <c r="E1508" s="4" t="n">
        <v>71.35415702076322</v>
      </c>
      <c r="F1508" s="4" t="n">
        <v>71.75105262179527</v>
      </c>
      <c r="G1508" s="4" t="n">
        <v>74.87730365541209</v>
      </c>
      <c r="H1508" s="4" t="n">
        <v>70.67925061938544</v>
      </c>
      <c r="I1508" s="4" t="n">
        <v>0.6749064013777826</v>
      </c>
      <c r="J1508" s="4" t="n">
        <v>71.58633070648038</v>
      </c>
      <c r="K1508" s="4" t="n">
        <v>0.1647219153148853</v>
      </c>
      <c r="L1508" s="4" t="n">
        <v>74.29874562262513</v>
      </c>
      <c r="M1508" s="4" t="n">
        <v>0.5785580327869582</v>
      </c>
    </row>
    <row r="1509">
      <c r="A1509" s="4" t="n">
        <v>8</v>
      </c>
      <c r="B1509" s="4" t="inlineStr">
        <is>
          <t>C6</t>
        </is>
      </c>
      <c r="C1509" s="4" t="inlineStr">
        <is>
          <t>free_form_10d</t>
        </is>
      </c>
      <c r="D1509" s="4" t="inlineStr">
        <is>
          <t>OE2_cost_efficiency_moderate</t>
        </is>
      </c>
      <c r="E1509" s="4" t="n">
        <v>71.76341372572402</v>
      </c>
      <c r="F1509" s="4" t="n">
        <v>72.0033770043427</v>
      </c>
      <c r="G1509" s="4" t="n">
        <v>74.80031493506473</v>
      </c>
      <c r="H1509" s="4" t="n">
        <v>70.67925061938544</v>
      </c>
      <c r="I1509" s="4" t="n">
        <v>1.084163106338579</v>
      </c>
      <c r="J1509" s="4" t="n">
        <v>71.58633070648038</v>
      </c>
      <c r="K1509" s="4" t="n">
        <v>0.4170462978623135</v>
      </c>
      <c r="L1509" s="4" t="n">
        <v>74.29874562262513</v>
      </c>
      <c r="M1509" s="4" t="n">
        <v>0.5015693124395995</v>
      </c>
    </row>
    <row r="1510">
      <c r="A1510" s="4" t="n">
        <v>9</v>
      </c>
      <c r="B1510" s="4" t="inlineStr">
        <is>
          <t>C4</t>
        </is>
      </c>
      <c r="C1510" s="4" t="inlineStr">
        <is>
          <t>free_form_10d</t>
        </is>
      </c>
      <c r="D1510" s="4" t="inlineStr">
        <is>
          <t>MX2_liquidity_rescue</t>
        </is>
      </c>
      <c r="E1510" s="4" t="n">
        <v>78.99850372132821</v>
      </c>
      <c r="F1510" s="4" t="n">
        <v>76.31099055234085</v>
      </c>
      <c r="G1510" s="4" t="n">
        <v>78.63187276507857</v>
      </c>
      <c r="H1510" s="4" t="n">
        <v>77.30804514843456</v>
      </c>
      <c r="I1510" s="4" t="n">
        <v>1.690458572893647</v>
      </c>
      <c r="J1510" s="4" t="n">
        <v>76.19895804994995</v>
      </c>
      <c r="K1510" s="4" t="n">
        <v>0.1120325023909032</v>
      </c>
      <c r="L1510" s="4" t="n">
        <v>78.69215136965371</v>
      </c>
      <c r="M1510" s="4" t="n">
        <v>-0.06027860457514578</v>
      </c>
    </row>
    <row r="1511">
      <c r="A1511" s="4" t="n">
        <v>9</v>
      </c>
      <c r="B1511" s="4" t="inlineStr">
        <is>
          <t>C6</t>
        </is>
      </c>
      <c r="C1511" s="4" t="inlineStr">
        <is>
          <t>free_form_10d</t>
        </is>
      </c>
      <c r="D1511" s="4" t="inlineStr">
        <is>
          <t>DL1_deleverage_mild</t>
        </is>
      </c>
      <c r="E1511" s="4" t="n">
        <v>77.30804514843456</v>
      </c>
      <c r="F1511" s="4" t="n">
        <v>76.26977779963694</v>
      </c>
      <c r="G1511" s="4" t="n">
        <v>78.83142095593824</v>
      </c>
      <c r="H1511" s="4" t="n">
        <v>77.30804514843456</v>
      </c>
      <c r="I1511" s="4" t="n">
        <v>0</v>
      </c>
      <c r="J1511" s="4" t="n">
        <v>76.19895804994995</v>
      </c>
      <c r="K1511" s="4" t="n">
        <v>0.07081974968699001</v>
      </c>
      <c r="L1511" s="4" t="n">
        <v>78.69215136965371</v>
      </c>
      <c r="M1511" s="4" t="n">
        <v>0.1392695862845272</v>
      </c>
    </row>
    <row r="1512">
      <c r="A1512" s="4" t="n">
        <v>10</v>
      </c>
      <c r="B1512" s="4" t="inlineStr">
        <is>
          <t>C4</t>
        </is>
      </c>
      <c r="C1512" s="4" t="inlineStr">
        <is>
          <t>free_form_10d</t>
        </is>
      </c>
      <c r="D1512" s="4" t="inlineStr">
        <is>
          <t>MX1_cost_and_deleverage</t>
        </is>
      </c>
      <c r="E1512" s="4" t="n">
        <v>57.60758688141815</v>
      </c>
      <c r="F1512" s="4" t="n">
        <v>51.20260372147762</v>
      </c>
      <c r="G1512" s="4" t="n">
        <v>64.38368602492879</v>
      </c>
      <c r="H1512" s="4" t="n">
        <v>56.71571549907097</v>
      </c>
      <c r="I1512" s="4" t="n">
        <v>0.8918713823471833</v>
      </c>
      <c r="J1512" s="4" t="n">
        <v>50.83779081522481</v>
      </c>
      <c r="K1512" s="4" t="n">
        <v>0.3648129062528085</v>
      </c>
      <c r="L1512" s="4" t="n">
        <v>64.38368602492879</v>
      </c>
      <c r="M1512" s="4" t="n">
        <v>0</v>
      </c>
    </row>
    <row r="1513">
      <c r="A1513" s="4" t="n">
        <v>10</v>
      </c>
      <c r="B1513" s="4" t="inlineStr">
        <is>
          <t>C6</t>
        </is>
      </c>
      <c r="C1513" s="4" t="inlineStr">
        <is>
          <t>free_form_10d</t>
        </is>
      </c>
      <c r="D1513" s="4" t="inlineStr">
        <is>
          <t>MX1_cost_and_deleverage</t>
        </is>
      </c>
      <c r="E1513" s="4" t="n">
        <v>56.71571549907097</v>
      </c>
      <c r="F1513" s="4" t="n">
        <v>51.17282435931523</v>
      </c>
      <c r="G1513" s="4" t="n">
        <v>64.38368602492879</v>
      </c>
      <c r="H1513" s="4" t="n">
        <v>56.71571549907097</v>
      </c>
      <c r="I1513" s="4" t="n">
        <v>0</v>
      </c>
      <c r="J1513" s="4" t="n">
        <v>50.83779081522481</v>
      </c>
      <c r="K1513" s="4" t="n">
        <v>0.3350335440904146</v>
      </c>
      <c r="L1513" s="4" t="n">
        <v>64.38368602492879</v>
      </c>
      <c r="M1513" s="4" t="n">
        <v>0</v>
      </c>
    </row>
    <row r="1514">
      <c r="A1514" s="4" t="n">
        <v>11</v>
      </c>
      <c r="B1514" s="4" t="inlineStr">
        <is>
          <t>C4</t>
        </is>
      </c>
      <c r="C1514" s="4" t="inlineStr">
        <is>
          <t>free_form_10d</t>
        </is>
      </c>
      <c r="D1514" s="4" t="inlineStr">
        <is>
          <t>OE1_cost_efficiency_mild</t>
        </is>
      </c>
      <c r="E1514" s="4" t="n">
        <v>68.81829452504505</v>
      </c>
      <c r="F1514" s="4" t="n">
        <v>69.03562285746386</v>
      </c>
      <c r="G1514" s="4" t="n">
        <v>71.54788376927456</v>
      </c>
      <c r="H1514" s="4" t="n">
        <v>66.94162254906098</v>
      </c>
      <c r="I1514" s="4" t="n">
        <v>1.876671975984067</v>
      </c>
      <c r="J1514" s="4" t="n">
        <v>69.01752678044423</v>
      </c>
      <c r="K1514" s="4" t="n">
        <v>0.018096077019635</v>
      </c>
      <c r="L1514" s="4" t="n">
        <v>71.54788376927456</v>
      </c>
      <c r="M1514" s="4" t="n">
        <v>0</v>
      </c>
    </row>
    <row r="1515">
      <c r="A1515" s="4" t="n">
        <v>11</v>
      </c>
      <c r="B1515" s="4" t="inlineStr">
        <is>
          <t>C6</t>
        </is>
      </c>
      <c r="C1515" s="4" t="inlineStr">
        <is>
          <t>free_form_10d</t>
        </is>
      </c>
      <c r="D1515" s="4" t="inlineStr">
        <is>
          <t>OE1_cost_efficiency_mild</t>
        </is>
      </c>
      <c r="E1515" s="4" t="n">
        <v>68.81829452504505</v>
      </c>
      <c r="F1515" s="4" t="n">
        <v>69.03556635185686</v>
      </c>
      <c r="G1515" s="4" t="n">
        <v>71.54788376927456</v>
      </c>
      <c r="H1515" s="4" t="n">
        <v>66.94162254906098</v>
      </c>
      <c r="I1515" s="4" t="n">
        <v>1.876671975984067</v>
      </c>
      <c r="J1515" s="4" t="n">
        <v>69.01752678044423</v>
      </c>
      <c r="K1515" s="4" t="n">
        <v>0.01803957141262913</v>
      </c>
      <c r="L1515" s="4" t="n">
        <v>71.54788376927456</v>
      </c>
      <c r="M1515" s="4" t="n">
        <v>0</v>
      </c>
    </row>
    <row r="1516">
      <c r="A1516" s="4" t="n">
        <v>12</v>
      </c>
      <c r="B1516" s="4" t="inlineStr">
        <is>
          <t>C4</t>
        </is>
      </c>
      <c r="C1516" s="4" t="inlineStr">
        <is>
          <t>free_form_10d</t>
        </is>
      </c>
      <c r="D1516" s="4" t="inlineStr">
        <is>
          <t>MX2_liquidity_rescue</t>
        </is>
      </c>
      <c r="E1516" s="4" t="n">
        <v>72.19639915904625</v>
      </c>
      <c r="F1516" s="4" t="n">
        <v>69.71612350193257</v>
      </c>
      <c r="G1516" s="4" t="n">
        <v>65.81347484647542</v>
      </c>
      <c r="H1516" s="4" t="n">
        <v>71.47370152211153</v>
      </c>
      <c r="I1516" s="4" t="n">
        <v>0.7226976369347256</v>
      </c>
      <c r="J1516" s="4" t="n">
        <v>69.67152119618498</v>
      </c>
      <c r="K1516" s="4" t="n">
        <v>0.04460230574758839</v>
      </c>
      <c r="L1516" s="4" t="n">
        <v>65.69867386157735</v>
      </c>
      <c r="M1516" s="4" t="n">
        <v>0.1148009848980678</v>
      </c>
    </row>
    <row r="1517">
      <c r="A1517" s="4" t="n">
        <v>12</v>
      </c>
      <c r="B1517" s="4" t="inlineStr">
        <is>
          <t>C6</t>
        </is>
      </c>
      <c r="C1517" s="4" t="inlineStr">
        <is>
          <t>free_form_10d</t>
        </is>
      </c>
      <c r="D1517" s="4" t="inlineStr">
        <is>
          <t>OE1_cost_efficiency_mild</t>
        </is>
      </c>
      <c r="E1517" s="4" t="n">
        <v>72.09452857361957</v>
      </c>
      <c r="F1517" s="4" t="n">
        <v>69.79815430541701</v>
      </c>
      <c r="G1517" s="4" t="n">
        <v>65.69867386157735</v>
      </c>
      <c r="H1517" s="4" t="n">
        <v>71.47370152211153</v>
      </c>
      <c r="I1517" s="4" t="n">
        <v>0.6208270515080443</v>
      </c>
      <c r="J1517" s="4" t="n">
        <v>69.67152119618498</v>
      </c>
      <c r="K1517" s="4" t="n">
        <v>0.1266331092320314</v>
      </c>
      <c r="L1517" s="4" t="n">
        <v>65.69867386157735</v>
      </c>
      <c r="M1517" s="4" t="n">
        <v>0</v>
      </c>
    </row>
    <row r="1518">
      <c r="A1518" s="4" t="n">
        <v>13</v>
      </c>
      <c r="B1518" s="4" t="inlineStr">
        <is>
          <t>C4</t>
        </is>
      </c>
      <c r="C1518" s="4" t="inlineStr">
        <is>
          <t>free_form_10d</t>
        </is>
      </c>
      <c r="D1518" s="4" t="inlineStr">
        <is>
          <t>MX1_cost_and_deleverage</t>
        </is>
      </c>
      <c r="E1518" s="4" t="n">
        <v>79.24063713770157</v>
      </c>
      <c r="F1518" s="4" t="n">
        <v>69.81279486032378</v>
      </c>
      <c r="G1518" s="4" t="n">
        <v>71.95550945287862</v>
      </c>
      <c r="H1518" s="4" t="n">
        <v>79.24063713770157</v>
      </c>
      <c r="I1518" s="4" t="n">
        <v>0</v>
      </c>
      <c r="J1518" s="4" t="n">
        <v>69.68152397392365</v>
      </c>
      <c r="K1518" s="4" t="n">
        <v>0.1312708864001308</v>
      </c>
      <c r="L1518" s="4" t="n">
        <v>71.43049259680599</v>
      </c>
      <c r="M1518" s="4" t="n">
        <v>0.5250168560726252</v>
      </c>
    </row>
    <row r="1519">
      <c r="A1519" s="4" t="n">
        <v>13</v>
      </c>
      <c r="B1519" s="4" t="inlineStr">
        <is>
          <t>C6</t>
        </is>
      </c>
      <c r="C1519" s="4" t="inlineStr">
        <is>
          <t>free_form_10d</t>
        </is>
      </c>
      <c r="D1519" s="4" t="inlineStr">
        <is>
          <t>MX1_cost_and_deleverage</t>
        </is>
      </c>
      <c r="E1519" s="4" t="n">
        <v>79.24063713770157</v>
      </c>
      <c r="F1519" s="4" t="n">
        <v>69.81169341084771</v>
      </c>
      <c r="G1519" s="4" t="n">
        <v>71.95550945287862</v>
      </c>
      <c r="H1519" s="4" t="n">
        <v>79.24063713770157</v>
      </c>
      <c r="I1519" s="4" t="n">
        <v>0</v>
      </c>
      <c r="J1519" s="4" t="n">
        <v>69.68152397392365</v>
      </c>
      <c r="K1519" s="4" t="n">
        <v>0.1301694369240636</v>
      </c>
      <c r="L1519" s="4" t="n">
        <v>71.43049259680599</v>
      </c>
      <c r="M1519" s="4" t="n">
        <v>0.5250168560726252</v>
      </c>
    </row>
    <row r="1520">
      <c r="A1520" s="4" t="n">
        <v>14</v>
      </c>
      <c r="B1520" s="4" t="inlineStr">
        <is>
          <t>C4</t>
        </is>
      </c>
      <c r="C1520" s="4" t="inlineStr">
        <is>
          <t>free_form_10d</t>
        </is>
      </c>
      <c r="D1520" s="4" t="inlineStr">
        <is>
          <t>OE1_cost_efficiency_mild</t>
        </is>
      </c>
      <c r="E1520" s="4" t="n">
        <v>74.95248576283083</v>
      </c>
      <c r="F1520" s="4" t="n">
        <v>64.61934170481538</v>
      </c>
      <c r="G1520" s="4" t="n">
        <v>69.47069809412241</v>
      </c>
      <c r="H1520" s="4" t="n">
        <v>74.06061438048366</v>
      </c>
      <c r="I1520" s="4" t="n">
        <v>0.8918713823471762</v>
      </c>
      <c r="J1520" s="4" t="n">
        <v>64.45107993946591</v>
      </c>
      <c r="K1520" s="4" t="n">
        <v>0.1682617653494702</v>
      </c>
      <c r="L1520" s="4" t="n">
        <v>69.47069809412241</v>
      </c>
      <c r="M1520" s="4" t="n">
        <v>0</v>
      </c>
    </row>
    <row r="1521">
      <c r="A1521" s="4" t="n">
        <v>14</v>
      </c>
      <c r="B1521" s="4" t="inlineStr">
        <is>
          <t>C6</t>
        </is>
      </c>
      <c r="C1521" s="4" t="inlineStr">
        <is>
          <t>free_form_10d</t>
        </is>
      </c>
      <c r="D1521" s="4" t="inlineStr">
        <is>
          <t>OE1_cost_efficiency_mild</t>
        </is>
      </c>
      <c r="E1521" s="4" t="n">
        <v>74.95248576283083</v>
      </c>
      <c r="F1521" s="4" t="n">
        <v>64.62698663973033</v>
      </c>
      <c r="G1521" s="4" t="n">
        <v>69.47069809412241</v>
      </c>
      <c r="H1521" s="4" t="n">
        <v>74.06061438048366</v>
      </c>
      <c r="I1521" s="4" t="n">
        <v>0.8918713823471762</v>
      </c>
      <c r="J1521" s="4" t="n">
        <v>64.45107993946591</v>
      </c>
      <c r="K1521" s="4" t="n">
        <v>0.1759067002644201</v>
      </c>
      <c r="L1521" s="4" t="n">
        <v>69.47069809412241</v>
      </c>
      <c r="M1521" s="4" t="n">
        <v>0</v>
      </c>
    </row>
    <row r="1522">
      <c r="A1522" s="4" t="n">
        <v>15</v>
      </c>
      <c r="B1522" s="4" t="inlineStr">
        <is>
          <t>C4</t>
        </is>
      </c>
      <c r="C1522" s="4" t="inlineStr">
        <is>
          <t>free_form_10d</t>
        </is>
      </c>
      <c r="D1522" s="4" t="inlineStr">
        <is>
          <t>MX2_liquidity_rescue</t>
        </is>
      </c>
      <c r="E1522" s="4" t="n">
        <v>62.26911753661894</v>
      </c>
      <c r="F1522" s="4" t="n">
        <v>67.00913662851271</v>
      </c>
      <c r="G1522" s="4" t="n">
        <v>66.9412095083906</v>
      </c>
      <c r="H1522" s="4" t="n">
        <v>61.4100707725271</v>
      </c>
      <c r="I1522" s="4" t="n">
        <v>0.8590467640918362</v>
      </c>
      <c r="J1522" s="4" t="n">
        <v>66.98039676125035</v>
      </c>
      <c r="K1522" s="4" t="n">
        <v>0.02873986726235955</v>
      </c>
      <c r="L1522" s="4" t="n">
        <v>66.69037814474554</v>
      </c>
      <c r="M1522" s="4" t="n">
        <v>0.2508313636450623</v>
      </c>
    </row>
    <row r="1523">
      <c r="A1523" s="4" t="n">
        <v>15</v>
      </c>
      <c r="B1523" s="4" t="inlineStr">
        <is>
          <t>C6</t>
        </is>
      </c>
      <c r="C1523" s="4" t="inlineStr">
        <is>
          <t>free_form_10d</t>
        </is>
      </c>
      <c r="D1523" s="4" t="inlineStr">
        <is>
          <t>OE2_cost_efficiency_moderate</t>
        </is>
      </c>
      <c r="E1523" s="4" t="n">
        <v>63.06892050511838</v>
      </c>
      <c r="F1523" s="4" t="n">
        <v>67.39398974098305</v>
      </c>
      <c r="G1523" s="4" t="n">
        <v>66.90136962656119</v>
      </c>
      <c r="H1523" s="4" t="n">
        <v>61.4100707725271</v>
      </c>
      <c r="I1523" s="4" t="n">
        <v>1.658849732591285</v>
      </c>
      <c r="J1523" s="4" t="n">
        <v>66.98039676125035</v>
      </c>
      <c r="K1523" s="4" t="n">
        <v>0.413592979732698</v>
      </c>
      <c r="L1523" s="4" t="n">
        <v>66.69037814474554</v>
      </c>
      <c r="M1523" s="4" t="n">
        <v>0.210991481815654</v>
      </c>
    </row>
    <row r="1524">
      <c r="A1524" s="4" t="n">
        <v>16</v>
      </c>
      <c r="B1524" s="4" t="inlineStr">
        <is>
          <t>C4</t>
        </is>
      </c>
      <c r="C1524" s="4" t="inlineStr">
        <is>
          <t>free_form_10d</t>
        </is>
      </c>
      <c r="D1524" s="4" t="inlineStr">
        <is>
          <t>MX2_liquidity_rescue</t>
        </is>
      </c>
      <c r="E1524" s="4" t="n">
        <v>80.43249204380751</v>
      </c>
      <c r="F1524" s="4" t="n">
        <v>76.90065229667537</v>
      </c>
      <c r="G1524" s="4" t="n">
        <v>82.80318090981636</v>
      </c>
      <c r="H1524" s="4" t="n">
        <v>78.14337260223139</v>
      </c>
      <c r="I1524" s="4" t="n">
        <v>2.289119441576119</v>
      </c>
      <c r="J1524" s="4" t="n">
        <v>76.67175375789571</v>
      </c>
      <c r="K1524" s="4" t="n">
        <v>0.22889853877966</v>
      </c>
      <c r="L1524" s="4" t="n">
        <v>82.79585685821483</v>
      </c>
      <c r="M1524" s="4" t="n">
        <v>0.007324051601528936</v>
      </c>
    </row>
    <row r="1525">
      <c r="A1525" s="4" t="n">
        <v>16</v>
      </c>
      <c r="B1525" s="4" t="inlineStr">
        <is>
          <t>C6</t>
        </is>
      </c>
      <c r="C1525" s="4" t="inlineStr">
        <is>
          <t>free_form_10d</t>
        </is>
      </c>
      <c r="D1525" s="4" t="inlineStr">
        <is>
          <t>MX2_liquidity_rescue</t>
        </is>
      </c>
      <c r="E1525" s="4" t="n">
        <v>78.14337260223139</v>
      </c>
      <c r="F1525" s="4" t="n">
        <v>76.69366364108427</v>
      </c>
      <c r="G1525" s="4" t="n">
        <v>82.7320445673721</v>
      </c>
      <c r="H1525" s="4" t="n">
        <v>78.14337260223139</v>
      </c>
      <c r="I1525" s="4" t="n">
        <v>0</v>
      </c>
      <c r="J1525" s="4" t="n">
        <v>76.67175375789571</v>
      </c>
      <c r="K1525" s="4" t="n">
        <v>0.02190988318855602</v>
      </c>
      <c r="L1525" s="4" t="n">
        <v>82.79585685821483</v>
      </c>
      <c r="M1525" s="4" t="n">
        <v>-0.06381229084273343</v>
      </c>
    </row>
    <row r="1526">
      <c r="A1526" s="4" t="n">
        <v>17</v>
      </c>
      <c r="B1526" s="4" t="inlineStr">
        <is>
          <t>C4</t>
        </is>
      </c>
      <c r="C1526" s="4" t="inlineStr">
        <is>
          <t>free_form_10d</t>
        </is>
      </c>
      <c r="D1526" s="4" t="inlineStr">
        <is>
          <t>MX2_liquidity_rescue</t>
        </is>
      </c>
      <c r="E1526" s="4" t="n">
        <v>61.21300281024956</v>
      </c>
      <c r="F1526" s="4" t="n">
        <v>67.48522283787082</v>
      </c>
      <c r="G1526" s="4" t="n">
        <v>66.06771105779796</v>
      </c>
      <c r="H1526" s="4" t="n">
        <v>60.86376629445292</v>
      </c>
      <c r="I1526" s="4" t="n">
        <v>0.3492365157966404</v>
      </c>
      <c r="J1526" s="4" t="n">
        <v>67.42864276087818</v>
      </c>
      <c r="K1526" s="4" t="n">
        <v>0.05658007699264544</v>
      </c>
      <c r="L1526" s="4" t="n">
        <v>64.39409670971116</v>
      </c>
      <c r="M1526" s="4" t="n">
        <v>1.673614348086801</v>
      </c>
    </row>
    <row r="1527">
      <c r="A1527" s="4" t="n">
        <v>17</v>
      </c>
      <c r="B1527" s="4" t="inlineStr">
        <is>
          <t>C6</t>
        </is>
      </c>
      <c r="C1527" s="4" t="inlineStr">
        <is>
          <t>free_form_10d</t>
        </is>
      </c>
      <c r="D1527" s="4" t="inlineStr">
        <is>
          <t>OE2_cost_efficiency_moderate</t>
        </is>
      </c>
      <c r="E1527" s="4" t="n">
        <v>61.21300281024956</v>
      </c>
      <c r="F1527" s="4" t="n">
        <v>67.73880618489433</v>
      </c>
      <c r="G1527" s="4" t="n">
        <v>66.06771105779796</v>
      </c>
      <c r="H1527" s="4" t="n">
        <v>60.86376629445292</v>
      </c>
      <c r="I1527" s="4" t="n">
        <v>0.3492365157966404</v>
      </c>
      <c r="J1527" s="4" t="n">
        <v>67.42864276087818</v>
      </c>
      <c r="K1527" s="4" t="n">
        <v>0.310163424016153</v>
      </c>
      <c r="L1527" s="4" t="n">
        <v>64.39409670971116</v>
      </c>
      <c r="M1527" s="4" t="n">
        <v>1.673614348086801</v>
      </c>
    </row>
    <row r="1528">
      <c r="A1528" s="4" t="n">
        <v>18</v>
      </c>
      <c r="B1528" s="4" t="inlineStr">
        <is>
          <t>C4</t>
        </is>
      </c>
      <c r="C1528" s="4" t="inlineStr">
        <is>
          <t>free_form_10d</t>
        </is>
      </c>
      <c r="D1528" s="4" t="inlineStr">
        <is>
          <t>A0_noop</t>
        </is>
      </c>
      <c r="E1528" s="4" t="n">
        <v>72.55939085483848</v>
      </c>
      <c r="F1528" s="4" t="n">
        <v>71.10687377601042</v>
      </c>
      <c r="G1528" s="4" t="n">
        <v>72.26410301032877</v>
      </c>
      <c r="H1528" s="4" t="n">
        <v>72.55939085483848</v>
      </c>
      <c r="I1528" s="4" t="n">
        <v>0</v>
      </c>
      <c r="J1528" s="4" t="n">
        <v>71.10687377601042</v>
      </c>
      <c r="K1528" s="4" t="n">
        <v>0</v>
      </c>
      <c r="L1528" s="4" t="n">
        <v>72.26410301032877</v>
      </c>
      <c r="M1528" s="4" t="n">
        <v>0</v>
      </c>
    </row>
    <row r="1529">
      <c r="A1529" s="4" t="n">
        <v>18</v>
      </c>
      <c r="B1529" s="4" t="inlineStr">
        <is>
          <t>C6</t>
        </is>
      </c>
      <c r="C1529" s="4" t="inlineStr">
        <is>
          <t>free_form_10d</t>
        </is>
      </c>
      <c r="D1529" s="4" t="inlineStr">
        <is>
          <t>OE1_cost_efficiency_mild</t>
        </is>
      </c>
      <c r="E1529" s="4" t="n">
        <v>72.55939085483848</v>
      </c>
      <c r="F1529" s="4" t="n">
        <v>71.15897909187632</v>
      </c>
      <c r="G1529" s="4" t="n">
        <v>72.26410301032877</v>
      </c>
      <c r="H1529" s="4" t="n">
        <v>72.55939085483848</v>
      </c>
      <c r="I1529" s="4" t="n">
        <v>0</v>
      </c>
      <c r="J1529" s="4" t="n">
        <v>71.10687377601042</v>
      </c>
      <c r="K1529" s="4" t="n">
        <v>0.0521053158659015</v>
      </c>
      <c r="L1529" s="4" t="n">
        <v>72.26410301032877</v>
      </c>
      <c r="M1529" s="4" t="n">
        <v>0</v>
      </c>
    </row>
    <row r="1530">
      <c r="A1530" s="4" t="n">
        <v>19</v>
      </c>
      <c r="B1530" s="4" t="inlineStr">
        <is>
          <t>C4</t>
        </is>
      </c>
      <c r="C1530" s="4" t="inlineStr">
        <is>
          <t>free_form_10d</t>
        </is>
      </c>
      <c r="D1530" s="4" t="inlineStr">
        <is>
          <t>OE1_cost_efficiency_mild</t>
        </is>
      </c>
      <c r="E1530" s="4" t="n">
        <v>73.10884774874471</v>
      </c>
      <c r="F1530" s="4" t="n">
        <v>69.26220111678566</v>
      </c>
      <c r="G1530" s="4" t="n">
        <v>75.11594796183057</v>
      </c>
      <c r="H1530" s="4" t="n">
        <v>70.96975957950492</v>
      </c>
      <c r="I1530" s="4" t="n">
        <v>2.139088169239784</v>
      </c>
      <c r="J1530" s="4" t="n">
        <v>69.07109356328969</v>
      </c>
      <c r="K1530" s="4" t="n">
        <v>0.1911075534959679</v>
      </c>
      <c r="L1530" s="4" t="n">
        <v>74.22528682149695</v>
      </c>
      <c r="M1530" s="4" t="n">
        <v>0.89066114033362</v>
      </c>
    </row>
    <row r="1531">
      <c r="A1531" s="4" t="n">
        <v>19</v>
      </c>
      <c r="B1531" s="4" t="inlineStr">
        <is>
          <t>C6</t>
        </is>
      </c>
      <c r="C1531" s="4" t="inlineStr">
        <is>
          <t>free_form_10d</t>
        </is>
      </c>
      <c r="D1531" s="4" t="inlineStr">
        <is>
          <t>OE1_cost_efficiency_mild</t>
        </is>
      </c>
      <c r="E1531" s="4" t="n">
        <v>71.63940217987509</v>
      </c>
      <c r="F1531" s="4" t="n">
        <v>69.1804258723466</v>
      </c>
      <c r="G1531" s="4" t="n">
        <v>74.7443398009364</v>
      </c>
      <c r="H1531" s="4" t="n">
        <v>70.96975957950492</v>
      </c>
      <c r="I1531" s="4" t="n">
        <v>0.6696426003701674</v>
      </c>
      <c r="J1531" s="4" t="n">
        <v>69.07109356328969</v>
      </c>
      <c r="K1531" s="4" t="n">
        <v>0.10933230905691</v>
      </c>
      <c r="L1531" s="4" t="n">
        <v>74.22528682149695</v>
      </c>
      <c r="M1531" s="4" t="n">
        <v>0.5190529794394507</v>
      </c>
    </row>
    <row r="1532">
      <c r="A1532" s="4" t="n">
        <v>20</v>
      </c>
      <c r="B1532" s="4" t="inlineStr">
        <is>
          <t>C4</t>
        </is>
      </c>
      <c r="C1532" s="4" t="inlineStr">
        <is>
          <t>free_form_10d</t>
        </is>
      </c>
      <c r="D1532" s="4" t="inlineStr">
        <is>
          <t>WC1_working_capital_tightening</t>
        </is>
      </c>
      <c r="E1532" s="4" t="n">
        <v>84.83016968869015</v>
      </c>
      <c r="F1532" s="4" t="n">
        <v>74.68937814350714</v>
      </c>
      <c r="G1532" s="4" t="n">
        <v>84.45253235044466</v>
      </c>
      <c r="H1532" s="4" t="n">
        <v>84.83016968869015</v>
      </c>
      <c r="I1532" s="4" t="n">
        <v>0</v>
      </c>
      <c r="J1532" s="4" t="n">
        <v>74.60009646997906</v>
      </c>
      <c r="K1532" s="4" t="n">
        <v>0.08928167352807748</v>
      </c>
      <c r="L1532" s="4" t="n">
        <v>84.45253235044466</v>
      </c>
      <c r="M1532" s="4" t="n">
        <v>0</v>
      </c>
    </row>
    <row r="1533">
      <c r="A1533" s="4" t="n">
        <v>20</v>
      </c>
      <c r="B1533" s="4" t="inlineStr">
        <is>
          <t>C6</t>
        </is>
      </c>
      <c r="C1533" s="4" t="inlineStr">
        <is>
          <t>free_form_10d</t>
        </is>
      </c>
      <c r="D1533" s="4" t="inlineStr">
        <is>
          <t>OE2_cost_efficiency_moderate</t>
        </is>
      </c>
      <c r="E1533" s="4" t="n">
        <v>84.83016968869015</v>
      </c>
      <c r="F1533" s="4" t="n">
        <v>74.76335036765082</v>
      </c>
      <c r="G1533" s="4" t="n">
        <v>84.45253235044466</v>
      </c>
      <c r="H1533" s="4" t="n">
        <v>84.83016968869015</v>
      </c>
      <c r="I1533" s="4" t="n">
        <v>0</v>
      </c>
      <c r="J1533" s="4" t="n">
        <v>74.60009646997906</v>
      </c>
      <c r="K1533" s="4" t="n">
        <v>0.1632538976717512</v>
      </c>
      <c r="L1533" s="4" t="n">
        <v>84.45253235044466</v>
      </c>
      <c r="M1533" s="4" t="n">
        <v>0</v>
      </c>
    </row>
    <row r="1534">
      <c r="A1534" s="4" t="n">
        <v>21</v>
      </c>
      <c r="B1534" s="4" t="inlineStr">
        <is>
          <t>C4</t>
        </is>
      </c>
      <c r="C1534" s="4" t="inlineStr">
        <is>
          <t>free_form_10d</t>
        </is>
      </c>
      <c r="D1534" s="4" t="inlineStr">
        <is>
          <t>MX2_liquidity_rescue</t>
        </is>
      </c>
      <c r="E1534" s="4" t="n">
        <v>74.94098378683086</v>
      </c>
      <c r="F1534" s="4" t="n">
        <v>79.33558788440536</v>
      </c>
      <c r="G1534" s="4" t="n">
        <v>77.81591522182336</v>
      </c>
      <c r="H1534" s="4" t="n">
        <v>74.41477976391857</v>
      </c>
      <c r="I1534" s="4" t="n">
        <v>0.5262040229122817</v>
      </c>
      <c r="J1534" s="4" t="n">
        <v>79.31895497182501</v>
      </c>
      <c r="K1534" s="4" t="n">
        <v>0.0166329125803486</v>
      </c>
      <c r="L1534" s="4" t="n">
        <v>77.56989803459909</v>
      </c>
      <c r="M1534" s="4" t="n">
        <v>0.2460171872242682</v>
      </c>
    </row>
    <row r="1535">
      <c r="A1535" s="4" t="n">
        <v>21</v>
      </c>
      <c r="B1535" s="4" t="inlineStr">
        <is>
          <t>C6</t>
        </is>
      </c>
      <c r="C1535" s="4" t="inlineStr">
        <is>
          <t>free_form_10d</t>
        </is>
      </c>
      <c r="D1535" s="4" t="inlineStr">
        <is>
          <t>MX1_cost_and_deleverage</t>
        </is>
      </c>
      <c r="E1535" s="4" t="n">
        <v>75.08312916042946</v>
      </c>
      <c r="F1535" s="4" t="n">
        <v>79.42574956005397</v>
      </c>
      <c r="G1535" s="4" t="n">
        <v>78.22606673188189</v>
      </c>
      <c r="H1535" s="4" t="n">
        <v>74.41477976391857</v>
      </c>
      <c r="I1535" s="4" t="n">
        <v>0.6683493965108909</v>
      </c>
      <c r="J1535" s="4" t="n">
        <v>79.31895497182501</v>
      </c>
      <c r="K1535" s="4" t="n">
        <v>0.1067945882289649</v>
      </c>
      <c r="L1535" s="4" t="n">
        <v>77.56989803459909</v>
      </c>
      <c r="M1535" s="4" t="n">
        <v>0.6561686972827943</v>
      </c>
    </row>
    <row r="1536">
      <c r="A1536" s="4" t="n">
        <v>22</v>
      </c>
      <c r="B1536" s="4" t="inlineStr">
        <is>
          <t>C4</t>
        </is>
      </c>
      <c r="C1536" s="4" t="inlineStr">
        <is>
          <t>free_form_10d</t>
        </is>
      </c>
      <c r="D1536" s="4" t="inlineStr">
        <is>
          <t>MX1_cost_and_deleverage</t>
        </is>
      </c>
      <c r="E1536" s="4" t="n">
        <v>66.66357901693038</v>
      </c>
      <c r="F1536" s="4" t="n">
        <v>59.97127902682597</v>
      </c>
      <c r="G1536" s="4" t="n">
        <v>68.05979014251476</v>
      </c>
      <c r="H1536" s="4" t="n">
        <v>65.19413344806078</v>
      </c>
      <c r="I1536" s="4" t="n">
        <v>1.469445568869602</v>
      </c>
      <c r="J1536" s="4" t="n">
        <v>59.67855307337958</v>
      </c>
      <c r="K1536" s="4" t="n">
        <v>0.2927259534463929</v>
      </c>
      <c r="L1536" s="4" t="n">
        <v>67.42318226276277</v>
      </c>
      <c r="M1536" s="4" t="n">
        <v>0.6366078797519918</v>
      </c>
    </row>
    <row r="1537">
      <c r="A1537" s="4" t="n">
        <v>22</v>
      </c>
      <c r="B1537" s="4" t="inlineStr">
        <is>
          <t>C6</t>
        </is>
      </c>
      <c r="C1537" s="4" t="inlineStr">
        <is>
          <t>free_form_10d</t>
        </is>
      </c>
      <c r="D1537" s="4" t="inlineStr">
        <is>
          <t>MX1_cost_and_deleverage</t>
        </is>
      </c>
      <c r="E1537" s="4" t="n">
        <v>66.66357901693038</v>
      </c>
      <c r="F1537" s="4" t="n">
        <v>59.93549441807113</v>
      </c>
      <c r="G1537" s="4" t="n">
        <v>68.05979014251476</v>
      </c>
      <c r="H1537" s="4" t="n">
        <v>65.19413344806078</v>
      </c>
      <c r="I1537" s="4" t="n">
        <v>1.469445568869602</v>
      </c>
      <c r="J1537" s="4" t="n">
        <v>59.67855307337958</v>
      </c>
      <c r="K1537" s="4" t="n">
        <v>0.2569413446915547</v>
      </c>
      <c r="L1537" s="4" t="n">
        <v>67.42318226276277</v>
      </c>
      <c r="M1537" s="4" t="n">
        <v>0.6366078797519918</v>
      </c>
    </row>
    <row r="1538">
      <c r="A1538" s="4" t="n">
        <v>23</v>
      </c>
      <c r="B1538" s="4" t="inlineStr">
        <is>
          <t>C4</t>
        </is>
      </c>
      <c r="C1538" s="4" t="inlineStr">
        <is>
          <t>free_form_10d</t>
        </is>
      </c>
      <c r="D1538" s="4" t="inlineStr">
        <is>
          <t>OE1_cost_efficiency_mild</t>
        </is>
      </c>
      <c r="E1538" s="4" t="n">
        <v>76.84157336870172</v>
      </c>
      <c r="F1538" s="4" t="n">
        <v>63.25827145102692</v>
      </c>
      <c r="G1538" s="4" t="n">
        <v>74.92430511011773</v>
      </c>
      <c r="H1538" s="4" t="n">
        <v>76.84157336870172</v>
      </c>
      <c r="I1538" s="4" t="n">
        <v>0</v>
      </c>
      <c r="J1538" s="4" t="n">
        <v>63.1509092944979</v>
      </c>
      <c r="K1538" s="4" t="n">
        <v>0.107362156529021</v>
      </c>
      <c r="L1538" s="4" t="n">
        <v>74.92430511011773</v>
      </c>
      <c r="M1538" s="4" t="n">
        <v>0</v>
      </c>
    </row>
    <row r="1539">
      <c r="A1539" s="4" t="n">
        <v>23</v>
      </c>
      <c r="B1539" s="4" t="inlineStr">
        <is>
          <t>C6</t>
        </is>
      </c>
      <c r="C1539" s="4" t="inlineStr">
        <is>
          <t>free_form_10d</t>
        </is>
      </c>
      <c r="D1539" s="4" t="inlineStr">
        <is>
          <t>OE1_cost_efficiency_mild</t>
        </is>
      </c>
      <c r="E1539" s="4" t="n">
        <v>76.84157336870172</v>
      </c>
      <c r="F1539" s="4" t="n">
        <v>63.26615454011063</v>
      </c>
      <c r="G1539" s="4" t="n">
        <v>74.92430511011773</v>
      </c>
      <c r="H1539" s="4" t="n">
        <v>76.84157336870172</v>
      </c>
      <c r="I1539" s="4" t="n">
        <v>0</v>
      </c>
      <c r="J1539" s="4" t="n">
        <v>63.1509092944979</v>
      </c>
      <c r="K1539" s="4" t="n">
        <v>0.1152452456127335</v>
      </c>
      <c r="L1539" s="4" t="n">
        <v>74.92430511011773</v>
      </c>
      <c r="M1539" s="4" t="n">
        <v>0</v>
      </c>
    </row>
    <row r="1540">
      <c r="A1540" s="4" t="n">
        <v>24</v>
      </c>
      <c r="B1540" s="4" t="inlineStr">
        <is>
          <t>C4</t>
        </is>
      </c>
      <c r="C1540" s="4" t="inlineStr">
        <is>
          <t>free_form_10d</t>
        </is>
      </c>
      <c r="D1540" s="4" t="inlineStr">
        <is>
          <t>OE1_cost_efficiency_mild</t>
        </is>
      </c>
      <c r="E1540" s="4" t="n">
        <v>75.17290623918456</v>
      </c>
      <c r="F1540" s="4" t="n">
        <v>63.57530743120341</v>
      </c>
      <c r="G1540" s="4" t="n">
        <v>73.95992988507759</v>
      </c>
      <c r="H1540" s="4" t="n">
        <v>73.70346067031495</v>
      </c>
      <c r="I1540" s="4" t="n">
        <v>1.469445568869602</v>
      </c>
      <c r="J1540" s="4" t="n">
        <v>63.31935544545786</v>
      </c>
      <c r="K1540" s="4" t="n">
        <v>0.255951985745547</v>
      </c>
      <c r="L1540" s="4" t="n">
        <v>73.95992988507759</v>
      </c>
      <c r="M1540" s="4" t="n">
        <v>0</v>
      </c>
    </row>
    <row r="1541">
      <c r="A1541" s="4" t="n">
        <v>24</v>
      </c>
      <c r="B1541" s="4" t="inlineStr">
        <is>
          <t>C6</t>
        </is>
      </c>
      <c r="C1541" s="4" t="inlineStr">
        <is>
          <t>free_form_10d</t>
        </is>
      </c>
      <c r="D1541" s="4" t="inlineStr">
        <is>
          <t>OE2_cost_efficiency_moderate</t>
        </is>
      </c>
      <c r="E1541" s="4" t="n">
        <v>75.17290623918456</v>
      </c>
      <c r="F1541" s="4" t="n">
        <v>63.69146644287984</v>
      </c>
      <c r="G1541" s="4" t="n">
        <v>74.55270777648455</v>
      </c>
      <c r="H1541" s="4" t="n">
        <v>73.70346067031495</v>
      </c>
      <c r="I1541" s="4" t="n">
        <v>1.469445568869602</v>
      </c>
      <c r="J1541" s="4" t="n">
        <v>63.31935544545786</v>
      </c>
      <c r="K1541" s="4" t="n">
        <v>0.3721109974219772</v>
      </c>
      <c r="L1541" s="4" t="n">
        <v>73.95992988507759</v>
      </c>
      <c r="M1541" s="4" t="n">
        <v>0.5927778914069677</v>
      </c>
    </row>
    <row r="1542"/>
    <row r="1543"/>
    <row r="1544">
      <c r="A1544" s="5" t="inlineStr">
        <is>
          <t>입력 29: frozen_outputs/final_freeze/llm_runs/N5_C6_L1_1p27_ICc_gpt54mini_p50_main_seed1_20260707/stage8_llm_multi_oracle_eval/llm_stage8_multi_oracle_scores.parquet</t>
        </is>
      </c>
    </row>
    <row r="1545">
      <c r="A1545" t="inlineStr">
        <is>
          <t>파일 크기(bytes)</t>
        </is>
      </c>
      <c r="B1545" t="n">
        <v>76248</v>
      </c>
      <c r="C1545" t="inlineStr">
        <is>
          <t>생산 코드</t>
        </is>
      </c>
      <c r="D1545" t="inlineStr">
        <is>
          <t>Stage8 evaluation and remaining-thesis analysis</t>
        </is>
      </c>
      <c r="E1545" t="inlineStr">
        <is>
          <t>SHA256</t>
        </is>
      </c>
      <c r="F1545" t="inlineStr">
        <is>
          <t>B47635EE85854E031F3B1B51C33CCE28A5DAC08D4DCA3C2B8CFF3997C0110725</t>
        </is>
      </c>
      <c r="G1545" t="inlineStr">
        <is>
          <t>읽기 상태</t>
        </is>
      </c>
      <c r="H1545" t="inlineStr">
        <is>
          <t>TRUNCATED</t>
        </is>
      </c>
      <c r="I1545" t="inlineStr">
        <is>
          <t>미리보기 행</t>
        </is>
      </c>
      <c r="J1545" t="inlineStr">
        <is>
          <t>50/250; 전체 파일은 위 경로와 SHA256으로 확인</t>
        </is>
      </c>
    </row>
    <row r="1546">
      <c r="A1546" s="6" t="inlineStr">
        <is>
          <t>row_id</t>
        </is>
      </c>
      <c r="B1546" s="6" t="inlineStr">
        <is>
          <t>policy</t>
        </is>
      </c>
      <c r="C1546" s="6" t="inlineStr">
        <is>
          <t>mode</t>
        </is>
      </c>
      <c r="D1546" s="6" t="inlineStr">
        <is>
          <t>candidate_id</t>
        </is>
      </c>
      <c r="E1546" s="6" t="inlineStr">
        <is>
          <t>R_score_alpha</t>
        </is>
      </c>
      <c r="F1546" s="6" t="inlineStr">
        <is>
          <t>R_score_beta</t>
        </is>
      </c>
      <c r="G1546" s="6" t="inlineStr">
        <is>
          <t>R_score_gamma</t>
        </is>
      </c>
      <c r="H1546" s="6" t="inlineStr">
        <is>
          <t>noop_R_score_alpha</t>
        </is>
      </c>
      <c r="I1546" s="6" t="inlineStr">
        <is>
          <t>delta_R_score_alpha</t>
        </is>
      </c>
      <c r="J1546" s="6" t="inlineStr">
        <is>
          <t>noop_R_score_beta</t>
        </is>
      </c>
      <c r="K1546" s="6" t="inlineStr">
        <is>
          <t>delta_R_score_beta</t>
        </is>
      </c>
      <c r="L1546" s="6" t="inlineStr">
        <is>
          <t>noop_R_score_gamma</t>
        </is>
      </c>
      <c r="M1546" s="6" t="inlineStr">
        <is>
          <t>delta_R_score_gamma</t>
        </is>
      </c>
    </row>
    <row r="1547">
      <c r="A1547" s="4" t="n">
        <v>0</v>
      </c>
      <c r="B1547" s="4" t="inlineStr">
        <is>
          <t>C4</t>
        </is>
      </c>
      <c r="C1547" s="4" t="inlineStr">
        <is>
          <t>free_form_10d</t>
        </is>
      </c>
      <c r="D1547" s="4" t="inlineStr">
        <is>
          <t>OE1_cost_efficiency_mild</t>
        </is>
      </c>
      <c r="E1547" s="4" t="n">
        <v>80.76248072990182</v>
      </c>
      <c r="F1547" s="4" t="n">
        <v>71.63714652734451</v>
      </c>
      <c r="G1547" s="4" t="n">
        <v>75.23948900542078</v>
      </c>
      <c r="H1547" s="4" t="n">
        <v>80.76248072990182</v>
      </c>
      <c r="I1547" s="4" t="n">
        <v>0</v>
      </c>
      <c r="J1547" s="4" t="n">
        <v>71.55082491513544</v>
      </c>
      <c r="K1547" s="4" t="n">
        <v>0.08632161220907619</v>
      </c>
      <c r="L1547" s="4" t="n">
        <v>75.1103978873858</v>
      </c>
      <c r="M1547" s="4" t="n">
        <v>0.1290911180349781</v>
      </c>
    </row>
    <row r="1548">
      <c r="A1548" s="4" t="n">
        <v>0</v>
      </c>
      <c r="B1548" s="4" t="inlineStr">
        <is>
          <t>C6</t>
        </is>
      </c>
      <c r="C1548" s="4" t="inlineStr">
        <is>
          <t>free_form_10d</t>
        </is>
      </c>
      <c r="D1548" s="4" t="inlineStr">
        <is>
          <t>OE1_cost_efficiency_mild</t>
        </is>
      </c>
      <c r="E1548" s="4" t="n">
        <v>80.76248072990182</v>
      </c>
      <c r="F1548" s="4" t="n">
        <v>71.70043405792043</v>
      </c>
      <c r="G1548" s="4" t="n">
        <v>75.7645058614934</v>
      </c>
      <c r="H1548" s="4" t="n">
        <v>80.76248072990182</v>
      </c>
      <c r="I1548" s="4" t="n">
        <v>0</v>
      </c>
      <c r="J1548" s="4" t="n">
        <v>71.55082491513544</v>
      </c>
      <c r="K1548" s="4" t="n">
        <v>0.1496091427849962</v>
      </c>
      <c r="L1548" s="4" t="n">
        <v>75.1103978873858</v>
      </c>
      <c r="M1548" s="4" t="n">
        <v>0.6541079741076032</v>
      </c>
    </row>
    <row r="1549">
      <c r="A1549" s="4" t="n">
        <v>1</v>
      </c>
      <c r="B1549" s="4" t="inlineStr">
        <is>
          <t>C4</t>
        </is>
      </c>
      <c r="C1549" s="4" t="inlineStr">
        <is>
          <t>free_form_10d</t>
        </is>
      </c>
      <c r="D1549" s="4" t="inlineStr">
        <is>
          <t>OE1_cost_efficiency_mild</t>
        </is>
      </c>
      <c r="E1549" s="4" t="n">
        <v>82.74050737079574</v>
      </c>
      <c r="F1549" s="4" t="n">
        <v>76.23194514551102</v>
      </c>
      <c r="G1549" s="4" t="n">
        <v>78.76040236489608</v>
      </c>
      <c r="H1549" s="4" t="n">
        <v>77.97774074227085</v>
      </c>
      <c r="I1549" s="4" t="n">
        <v>4.762766628524886</v>
      </c>
      <c r="J1549" s="4" t="n">
        <v>76.11915408215978</v>
      </c>
      <c r="K1549" s="4" t="n">
        <v>0.1127910633512386</v>
      </c>
      <c r="L1549" s="4" t="n">
        <v>78.84148698504436</v>
      </c>
      <c r="M1549" s="4" t="n">
        <v>-0.08108462014827467</v>
      </c>
    </row>
    <row r="1550">
      <c r="A1550" s="4" t="n">
        <v>1</v>
      </c>
      <c r="B1550" s="4" t="inlineStr">
        <is>
          <t>C6</t>
        </is>
      </c>
      <c r="C1550" s="4" t="inlineStr">
        <is>
          <t>free_form_10d</t>
        </is>
      </c>
      <c r="D1550" s="4" t="inlineStr">
        <is>
          <t>OE1_cost_efficiency_mild</t>
        </is>
      </c>
      <c r="E1550" s="4" t="n">
        <v>81.12660559389508</v>
      </c>
      <c r="F1550" s="4" t="n">
        <v>76.19453175295737</v>
      </c>
      <c r="G1550" s="4" t="n">
        <v>78.76040236489608</v>
      </c>
      <c r="H1550" s="4" t="n">
        <v>77.97774074227085</v>
      </c>
      <c r="I1550" s="4" t="n">
        <v>3.148864851624225</v>
      </c>
      <c r="J1550" s="4" t="n">
        <v>76.11915408215978</v>
      </c>
      <c r="K1550" s="4" t="n">
        <v>0.07537767079759305</v>
      </c>
      <c r="L1550" s="4" t="n">
        <v>78.84148698504436</v>
      </c>
      <c r="M1550" s="4" t="n">
        <v>-0.08108462014827467</v>
      </c>
    </row>
    <row r="1551">
      <c r="A1551" s="4" t="n">
        <v>2</v>
      </c>
      <c r="B1551" s="4" t="inlineStr">
        <is>
          <t>C4</t>
        </is>
      </c>
      <c r="C1551" s="4" t="inlineStr">
        <is>
          <t>free_form_10d</t>
        </is>
      </c>
      <c r="D1551" s="4" t="inlineStr">
        <is>
          <t>OE2_cost_efficiency_moderate</t>
        </is>
      </c>
      <c r="E1551" s="4" t="n">
        <v>68.55638835126612</v>
      </c>
      <c r="F1551" s="4" t="n">
        <v>67.39042425082695</v>
      </c>
      <c r="G1551" s="4" t="n">
        <v>69.93677497563557</v>
      </c>
      <c r="H1551" s="4" t="n">
        <v>68.27420028737914</v>
      </c>
      <c r="I1551" s="4" t="n">
        <v>0.2821880638869771</v>
      </c>
      <c r="J1551" s="4" t="n">
        <v>67.24353608111049</v>
      </c>
      <c r="K1551" s="4" t="n">
        <v>0.1468881697164619</v>
      </c>
      <c r="L1551" s="4" t="n">
        <v>69.93677497563557</v>
      </c>
      <c r="M1551" s="4" t="n">
        <v>0</v>
      </c>
    </row>
    <row r="1552">
      <c r="A1552" s="4" t="n">
        <v>2</v>
      </c>
      <c r="B1552" s="4" t="inlineStr">
        <is>
          <t>C6</t>
        </is>
      </c>
      <c r="C1552" s="4" t="inlineStr">
        <is>
          <t>free_form_10d</t>
        </is>
      </c>
      <c r="D1552" s="4" t="inlineStr">
        <is>
          <t>OE1_cost_efficiency_mild</t>
        </is>
      </c>
      <c r="E1552" s="4" t="n">
        <v>68.55638835126612</v>
      </c>
      <c r="F1552" s="4" t="n">
        <v>67.39040557838091</v>
      </c>
      <c r="G1552" s="4" t="n">
        <v>69.93677497563557</v>
      </c>
      <c r="H1552" s="4" t="n">
        <v>68.27420028737914</v>
      </c>
      <c r="I1552" s="4" t="n">
        <v>0.2821880638869771</v>
      </c>
      <c r="J1552" s="4" t="n">
        <v>67.24353608111049</v>
      </c>
      <c r="K1552" s="4" t="n">
        <v>0.1468694972704156</v>
      </c>
      <c r="L1552" s="4" t="n">
        <v>69.93677497563557</v>
      </c>
      <c r="M1552" s="4" t="n">
        <v>0</v>
      </c>
    </row>
    <row r="1553">
      <c r="A1553" s="4" t="n">
        <v>3</v>
      </c>
      <c r="B1553" s="4" t="inlineStr">
        <is>
          <t>C4</t>
        </is>
      </c>
      <c r="C1553" s="4" t="inlineStr">
        <is>
          <t>free_form_10d</t>
        </is>
      </c>
      <c r="D1553" s="4" t="inlineStr">
        <is>
          <t>MX1_cost_and_deleverage</t>
        </is>
      </c>
      <c r="E1553" s="4" t="n">
        <v>72.17239688217562</v>
      </c>
      <c r="F1553" s="4" t="n">
        <v>68.45343298371304</v>
      </c>
      <c r="G1553" s="4" t="n">
        <v>78.12474625434568</v>
      </c>
      <c r="H1553" s="4" t="n">
        <v>70.99833743594147</v>
      </c>
      <c r="I1553" s="4" t="n">
        <v>1.174059446234153</v>
      </c>
      <c r="J1553" s="4" t="n">
        <v>68.29035905918676</v>
      </c>
      <c r="K1553" s="4" t="n">
        <v>0.1630739245262873</v>
      </c>
      <c r="L1553" s="4" t="n">
        <v>77.62870344870626</v>
      </c>
      <c r="M1553" s="4" t="n">
        <v>0.4960428056394193</v>
      </c>
    </row>
    <row r="1554">
      <c r="A1554" s="4" t="n">
        <v>3</v>
      </c>
      <c r="B1554" s="4" t="inlineStr">
        <is>
          <t>C6</t>
        </is>
      </c>
      <c r="C1554" s="4" t="inlineStr">
        <is>
          <t>free_form_10d</t>
        </is>
      </c>
      <c r="D1554" s="4" t="inlineStr">
        <is>
          <t>OE2_cost_efficiency_moderate</t>
        </is>
      </c>
      <c r="E1554" s="4" t="n">
        <v>72.17239688217562</v>
      </c>
      <c r="F1554" s="4" t="n">
        <v>68.51819236385921</v>
      </c>
      <c r="G1554" s="4" t="n">
        <v>78.12474625434568</v>
      </c>
      <c r="H1554" s="4" t="n">
        <v>70.99833743594147</v>
      </c>
      <c r="I1554" s="4" t="n">
        <v>1.174059446234153</v>
      </c>
      <c r="J1554" s="4" t="n">
        <v>68.29035905918676</v>
      </c>
      <c r="K1554" s="4" t="n">
        <v>0.2278333046724583</v>
      </c>
      <c r="L1554" s="4" t="n">
        <v>77.62870344870626</v>
      </c>
      <c r="M1554" s="4" t="n">
        <v>0.4960428056394193</v>
      </c>
    </row>
    <row r="1555">
      <c r="A1555" s="4" t="n">
        <v>4</v>
      </c>
      <c r="B1555" s="4" t="inlineStr">
        <is>
          <t>C4</t>
        </is>
      </c>
      <c r="C1555" s="4" t="inlineStr">
        <is>
          <t>free_form_10d</t>
        </is>
      </c>
      <c r="D1555" s="4" t="inlineStr">
        <is>
          <t>MX1_cost_and_deleverage</t>
        </is>
      </c>
      <c r="E1555" s="4" t="n">
        <v>77.20171098504977</v>
      </c>
      <c r="F1555" s="4" t="n">
        <v>75.87210459382467</v>
      </c>
      <c r="G1555" s="4" t="n">
        <v>70.40531018165072</v>
      </c>
      <c r="H1555" s="4" t="n">
        <v>75.05030014996774</v>
      </c>
      <c r="I1555" s="4" t="n">
        <v>2.151410835082032</v>
      </c>
      <c r="J1555" s="4" t="n">
        <v>75.81307434891602</v>
      </c>
      <c r="K1555" s="4" t="n">
        <v>0.05903024490865505</v>
      </c>
      <c r="L1555" s="4" t="n">
        <v>69.89614986341412</v>
      </c>
      <c r="M1555" s="4" t="n">
        <v>0.5091603182365958</v>
      </c>
    </row>
    <row r="1556">
      <c r="A1556" s="4" t="n">
        <v>4</v>
      </c>
      <c r="B1556" s="4" t="inlineStr">
        <is>
          <t>C6</t>
        </is>
      </c>
      <c r="C1556" s="4" t="inlineStr">
        <is>
          <t>free_form_10d</t>
        </is>
      </c>
      <c r="D1556" s="4" t="inlineStr">
        <is>
          <t>OE2_cost_efficiency_moderate</t>
        </is>
      </c>
      <c r="E1556" s="4" t="n">
        <v>77.20171098504977</v>
      </c>
      <c r="F1556" s="4" t="n">
        <v>75.88851210924048</v>
      </c>
      <c r="G1556" s="4" t="n">
        <v>70.40531018165072</v>
      </c>
      <c r="H1556" s="4" t="n">
        <v>75.05030014996774</v>
      </c>
      <c r="I1556" s="4" t="n">
        <v>2.151410835082032</v>
      </c>
      <c r="J1556" s="4" t="n">
        <v>75.81307434891602</v>
      </c>
      <c r="K1556" s="4" t="n">
        <v>0.07543776032446203</v>
      </c>
      <c r="L1556" s="4" t="n">
        <v>69.89614986341412</v>
      </c>
      <c r="M1556" s="4" t="n">
        <v>0.5091603182365958</v>
      </c>
    </row>
    <row r="1557">
      <c r="A1557" s="4" t="n">
        <v>5</v>
      </c>
      <c r="B1557" s="4" t="inlineStr">
        <is>
          <t>C4</t>
        </is>
      </c>
      <c r="C1557" s="4" t="inlineStr">
        <is>
          <t>free_form_10d</t>
        </is>
      </c>
      <c r="D1557" s="4" t="inlineStr">
        <is>
          <t>OE2_cost_efficiency_moderate</t>
        </is>
      </c>
      <c r="E1557" s="4" t="n">
        <v>70.93671157479028</v>
      </c>
      <c r="F1557" s="4" t="n">
        <v>68.19953108894001</v>
      </c>
      <c r="G1557" s="4" t="n">
        <v>70.81490876330905</v>
      </c>
      <c r="H1557" s="4" t="n">
        <v>70.7473074110686</v>
      </c>
      <c r="I1557" s="4" t="n">
        <v>0.1894041637216759</v>
      </c>
      <c r="J1557" s="4" t="n">
        <v>68.17691979097401</v>
      </c>
      <c r="K1557" s="4" t="n">
        <v>0.02261129796599448</v>
      </c>
      <c r="L1557" s="4" t="n">
        <v>70.81490876330905</v>
      </c>
      <c r="M1557" s="4" t="n">
        <v>0</v>
      </c>
    </row>
    <row r="1558">
      <c r="A1558" s="4" t="n">
        <v>5</v>
      </c>
      <c r="B1558" s="4" t="inlineStr">
        <is>
          <t>C6</t>
        </is>
      </c>
      <c r="C1558" s="4" t="inlineStr">
        <is>
          <t>free_form_10d</t>
        </is>
      </c>
      <c r="D1558" s="4" t="inlineStr">
        <is>
          <t>OE2_cost_efficiency_moderate</t>
        </is>
      </c>
      <c r="E1558" s="4" t="n">
        <v>70.93671157479028</v>
      </c>
      <c r="F1558" s="4" t="n">
        <v>68.19953108894001</v>
      </c>
      <c r="G1558" s="4" t="n">
        <v>70.81490876330905</v>
      </c>
      <c r="H1558" s="4" t="n">
        <v>70.7473074110686</v>
      </c>
      <c r="I1558" s="4" t="n">
        <v>0.1894041637216759</v>
      </c>
      <c r="J1558" s="4" t="n">
        <v>68.17691979097401</v>
      </c>
      <c r="K1558" s="4" t="n">
        <v>0.02261129796599448</v>
      </c>
      <c r="L1558" s="4" t="n">
        <v>70.81490876330905</v>
      </c>
      <c r="M1558" s="4" t="n">
        <v>0</v>
      </c>
    </row>
    <row r="1559">
      <c r="A1559" s="4" t="n">
        <v>6</v>
      </c>
      <c r="B1559" s="4" t="inlineStr">
        <is>
          <t>C4</t>
        </is>
      </c>
      <c r="C1559" s="4" t="inlineStr">
        <is>
          <t>free_form_10d</t>
        </is>
      </c>
      <c r="D1559" s="4" t="inlineStr">
        <is>
          <t>OE2_cost_efficiency_moderate</t>
        </is>
      </c>
      <c r="E1559" s="4" t="n">
        <v>69.22555178457596</v>
      </c>
      <c r="F1559" s="4" t="n">
        <v>65.14301755682737</v>
      </c>
      <c r="G1559" s="4" t="n">
        <v>69.04960191727085</v>
      </c>
      <c r="H1559" s="4" t="n">
        <v>68.87631526877932</v>
      </c>
      <c r="I1559" s="4" t="n">
        <v>0.3492365157966333</v>
      </c>
      <c r="J1559" s="4" t="n">
        <v>64.90870536279728</v>
      </c>
      <c r="K1559" s="4" t="n">
        <v>0.2343121940300961</v>
      </c>
      <c r="L1559" s="4" t="n">
        <v>67.42636886399211</v>
      </c>
      <c r="M1559" s="4" t="n">
        <v>1.623233053278739</v>
      </c>
    </row>
    <row r="1560">
      <c r="A1560" s="4" t="n">
        <v>6</v>
      </c>
      <c r="B1560" s="4" t="inlineStr">
        <is>
          <t>C6</t>
        </is>
      </c>
      <c r="C1560" s="4" t="inlineStr">
        <is>
          <t>free_form_10d</t>
        </is>
      </c>
      <c r="D1560" s="4" t="inlineStr">
        <is>
          <t>OE2_cost_efficiency_moderate</t>
        </is>
      </c>
      <c r="E1560" s="4" t="n">
        <v>69.22555178457596</v>
      </c>
      <c r="F1560" s="4" t="n">
        <v>65.20719039094654</v>
      </c>
      <c r="G1560" s="4" t="n">
        <v>68.28376275646005</v>
      </c>
      <c r="H1560" s="4" t="n">
        <v>68.87631526877932</v>
      </c>
      <c r="I1560" s="4" t="n">
        <v>0.3492365157966333</v>
      </c>
      <c r="J1560" s="4" t="n">
        <v>64.90870536279728</v>
      </c>
      <c r="K1560" s="4" t="n">
        <v>0.2984850281492584</v>
      </c>
      <c r="L1560" s="4" t="n">
        <v>67.42636886399211</v>
      </c>
      <c r="M1560" s="4" t="n">
        <v>0.8573938924679396</v>
      </c>
    </row>
    <row r="1561">
      <c r="A1561" s="4" t="n">
        <v>7</v>
      </c>
      <c r="B1561" s="4" t="inlineStr">
        <is>
          <t>C4</t>
        </is>
      </c>
      <c r="C1561" s="4" t="inlineStr">
        <is>
          <t>free_form_10d</t>
        </is>
      </c>
      <c r="D1561" s="4" t="inlineStr">
        <is>
          <t>CX1_capex_discipline</t>
        </is>
      </c>
      <c r="E1561" s="4" t="n">
        <v>80.23540724116866</v>
      </c>
      <c r="F1561" s="4" t="n">
        <v>74.3687955625002</v>
      </c>
      <c r="G1561" s="4" t="n">
        <v>82.15257808505328</v>
      </c>
      <c r="H1561" s="4" t="n">
        <v>79.3435358588215</v>
      </c>
      <c r="I1561" s="4" t="n">
        <v>0.891871382347162</v>
      </c>
      <c r="J1561" s="4" t="n">
        <v>74.33479456486766</v>
      </c>
      <c r="K1561" s="4" t="n">
        <v>0.03400099763253195</v>
      </c>
      <c r="L1561" s="4" t="n">
        <v>80.93638373919771</v>
      </c>
      <c r="M1561" s="4" t="n">
        <v>1.21619434585557</v>
      </c>
    </row>
    <row r="1562">
      <c r="A1562" s="4" t="n">
        <v>7</v>
      </c>
      <c r="B1562" s="4" t="inlineStr">
        <is>
          <t>C6</t>
        </is>
      </c>
      <c r="C1562" s="4" t="inlineStr">
        <is>
          <t>free_form_10d</t>
        </is>
      </c>
      <c r="D1562" s="4" t="inlineStr">
        <is>
          <t>OE1_cost_efficiency_mild</t>
        </is>
      </c>
      <c r="E1562" s="4" t="n">
        <v>80.51759530505565</v>
      </c>
      <c r="F1562" s="4" t="n">
        <v>74.45061188330797</v>
      </c>
      <c r="G1562" s="4" t="n">
        <v>82.15257808505328</v>
      </c>
      <c r="H1562" s="4" t="n">
        <v>79.3435358588215</v>
      </c>
      <c r="I1562" s="4" t="n">
        <v>1.174059446234153</v>
      </c>
      <c r="J1562" s="4" t="n">
        <v>74.33479456486766</v>
      </c>
      <c r="K1562" s="4" t="n">
        <v>0.1158173184403068</v>
      </c>
      <c r="L1562" s="4" t="n">
        <v>80.93638373919771</v>
      </c>
      <c r="M1562" s="4" t="n">
        <v>1.21619434585557</v>
      </c>
    </row>
    <row r="1563">
      <c r="A1563" s="4" t="n">
        <v>8</v>
      </c>
      <c r="B1563" s="4" t="inlineStr">
        <is>
          <t>C4</t>
        </is>
      </c>
      <c r="C1563" s="4" t="inlineStr">
        <is>
          <t>free_form_10d</t>
        </is>
      </c>
      <c r="D1563" s="4" t="inlineStr">
        <is>
          <t>MX1_cost_and_deleverage</t>
        </is>
      </c>
      <c r="E1563" s="4" t="n">
        <v>71.35415702076322</v>
      </c>
      <c r="F1563" s="4" t="n">
        <v>71.75498719230902</v>
      </c>
      <c r="G1563" s="4" t="n">
        <v>74.51980976311938</v>
      </c>
      <c r="H1563" s="4" t="n">
        <v>70.67925061938544</v>
      </c>
      <c r="I1563" s="4" t="n">
        <v>0.6749064013777826</v>
      </c>
      <c r="J1563" s="4" t="n">
        <v>71.58633070648038</v>
      </c>
      <c r="K1563" s="4" t="n">
        <v>0.1686564858286346</v>
      </c>
      <c r="L1563" s="4" t="n">
        <v>74.29874562262513</v>
      </c>
      <c r="M1563" s="4" t="n">
        <v>0.2210641404942493</v>
      </c>
    </row>
    <row r="1564">
      <c r="A1564" s="4" t="n">
        <v>8</v>
      </c>
      <c r="B1564" s="4" t="inlineStr">
        <is>
          <t>C6</t>
        </is>
      </c>
      <c r="C1564" s="4" t="inlineStr">
        <is>
          <t>free_form_10d</t>
        </is>
      </c>
      <c r="D1564" s="4" t="inlineStr">
        <is>
          <t>MX1_cost_and_deleverage</t>
        </is>
      </c>
      <c r="E1564" s="4" t="n">
        <v>70.67925061938544</v>
      </c>
      <c r="F1564" s="4" t="n">
        <v>71.75857563139486</v>
      </c>
      <c r="G1564" s="4" t="n">
        <v>74.51980976311938</v>
      </c>
      <c r="H1564" s="4" t="n">
        <v>70.67925061938544</v>
      </c>
      <c r="I1564" s="4" t="n">
        <v>0</v>
      </c>
      <c r="J1564" s="4" t="n">
        <v>71.58633070648038</v>
      </c>
      <c r="K1564" s="4" t="n">
        <v>0.1722449249144802</v>
      </c>
      <c r="L1564" s="4" t="n">
        <v>74.29874562262513</v>
      </c>
      <c r="M1564" s="4" t="n">
        <v>0.2210641404942493</v>
      </c>
    </row>
    <row r="1565">
      <c r="A1565" s="4" t="n">
        <v>9</v>
      </c>
      <c r="B1565" s="4" t="inlineStr">
        <is>
          <t>C4</t>
        </is>
      </c>
      <c r="C1565" s="4" t="inlineStr">
        <is>
          <t>free_form_10d</t>
        </is>
      </c>
      <c r="D1565" s="4" t="inlineStr">
        <is>
          <t>MX2_liquidity_rescue</t>
        </is>
      </c>
      <c r="E1565" s="4" t="n">
        <v>78.99850372132821</v>
      </c>
      <c r="F1565" s="4" t="n">
        <v>76.32888058138316</v>
      </c>
      <c r="G1565" s="4" t="n">
        <v>78.63187276507857</v>
      </c>
      <c r="H1565" s="4" t="n">
        <v>77.30804514843456</v>
      </c>
      <c r="I1565" s="4" t="n">
        <v>1.690458572893647</v>
      </c>
      <c r="J1565" s="4" t="n">
        <v>76.19895804994995</v>
      </c>
      <c r="K1565" s="4" t="n">
        <v>0.1299225314332091</v>
      </c>
      <c r="L1565" s="4" t="n">
        <v>78.69215136965371</v>
      </c>
      <c r="M1565" s="4" t="n">
        <v>-0.06027860457514578</v>
      </c>
    </row>
    <row r="1566">
      <c r="A1566" s="4" t="n">
        <v>9</v>
      </c>
      <c r="B1566" s="4" t="inlineStr">
        <is>
          <t>C6</t>
        </is>
      </c>
      <c r="C1566" s="4" t="inlineStr">
        <is>
          <t>free_form_10d</t>
        </is>
      </c>
      <c r="D1566" s="4" t="inlineStr">
        <is>
          <t>MX1_cost_and_deleverage</t>
        </is>
      </c>
      <c r="E1566" s="4" t="n">
        <v>77.97768774880473</v>
      </c>
      <c r="F1566" s="4" t="n">
        <v>76.39494581801389</v>
      </c>
      <c r="G1566" s="4" t="n">
        <v>78.92665457487841</v>
      </c>
      <c r="H1566" s="4" t="n">
        <v>77.30804514843456</v>
      </c>
      <c r="I1566" s="4" t="n">
        <v>0.6696426003701674</v>
      </c>
      <c r="J1566" s="4" t="n">
        <v>76.19895804994995</v>
      </c>
      <c r="K1566" s="4" t="n">
        <v>0.1959877680639437</v>
      </c>
      <c r="L1566" s="4" t="n">
        <v>78.69215136965371</v>
      </c>
      <c r="M1566" s="4" t="n">
        <v>0.2345032052246978</v>
      </c>
    </row>
    <row r="1567">
      <c r="A1567" s="4" t="n">
        <v>10</v>
      </c>
      <c r="B1567" s="4" t="inlineStr">
        <is>
          <t>C4</t>
        </is>
      </c>
      <c r="C1567" s="4" t="inlineStr">
        <is>
          <t>free_form_10d</t>
        </is>
      </c>
      <c r="D1567" s="4" t="inlineStr">
        <is>
          <t>OE2_cost_efficiency_moderate</t>
        </is>
      </c>
      <c r="E1567" s="4" t="n">
        <v>57.60758688141815</v>
      </c>
      <c r="F1567" s="4" t="n">
        <v>51.18403477754025</v>
      </c>
      <c r="G1567" s="4" t="n">
        <v>64.38368602492879</v>
      </c>
      <c r="H1567" s="4" t="n">
        <v>56.71571549907097</v>
      </c>
      <c r="I1567" s="4" t="n">
        <v>0.8918713823471833</v>
      </c>
      <c r="J1567" s="4" t="n">
        <v>50.83779081522481</v>
      </c>
      <c r="K1567" s="4" t="n">
        <v>0.346243962315441</v>
      </c>
      <c r="L1567" s="4" t="n">
        <v>64.38368602492879</v>
      </c>
      <c r="M1567" s="4" t="n">
        <v>0</v>
      </c>
    </row>
    <row r="1568">
      <c r="A1568" s="4" t="n">
        <v>10</v>
      </c>
      <c r="B1568" s="4" t="inlineStr">
        <is>
          <t>C6</t>
        </is>
      </c>
      <c r="C1568" s="4" t="inlineStr">
        <is>
          <t>free_form_10d</t>
        </is>
      </c>
      <c r="D1568" s="4" t="inlineStr">
        <is>
          <t>OE2_cost_efficiency_moderate</t>
        </is>
      </c>
      <c r="E1568" s="4" t="n">
        <v>57.60758688141815</v>
      </c>
      <c r="F1568" s="4" t="n">
        <v>51.34292661902164</v>
      </c>
      <c r="G1568" s="4" t="n">
        <v>64.38368602492879</v>
      </c>
      <c r="H1568" s="4" t="n">
        <v>56.71571549907097</v>
      </c>
      <c r="I1568" s="4" t="n">
        <v>0.8918713823471833</v>
      </c>
      <c r="J1568" s="4" t="n">
        <v>50.83779081522481</v>
      </c>
      <c r="K1568" s="4" t="n">
        <v>0.5051358037968257</v>
      </c>
      <c r="L1568" s="4" t="n">
        <v>64.38368602492879</v>
      </c>
      <c r="M1568" s="4" t="n">
        <v>0</v>
      </c>
    </row>
    <row r="1569">
      <c r="A1569" s="4" t="n">
        <v>11</v>
      </c>
      <c r="B1569" s="4" t="inlineStr">
        <is>
          <t>C4</t>
        </is>
      </c>
      <c r="C1569" s="4" t="inlineStr">
        <is>
          <t>free_form_10d</t>
        </is>
      </c>
      <c r="D1569" s="4" t="inlineStr">
        <is>
          <t>OE2_cost_efficiency_moderate</t>
        </is>
      </c>
      <c r="E1569" s="4" t="n">
        <v>68.81829452504505</v>
      </c>
      <c r="F1569" s="4" t="n">
        <v>69.04651168292847</v>
      </c>
      <c r="G1569" s="4" t="n">
        <v>71.54788376927456</v>
      </c>
      <c r="H1569" s="4" t="n">
        <v>66.94162254906098</v>
      </c>
      <c r="I1569" s="4" t="n">
        <v>1.876671975984067</v>
      </c>
      <c r="J1569" s="4" t="n">
        <v>69.01752678044423</v>
      </c>
      <c r="K1569" s="4" t="n">
        <v>0.02898490248423968</v>
      </c>
      <c r="L1569" s="4" t="n">
        <v>71.54788376927456</v>
      </c>
      <c r="M1569" s="4" t="n">
        <v>0</v>
      </c>
    </row>
    <row r="1570">
      <c r="A1570" s="4" t="n">
        <v>11</v>
      </c>
      <c r="B1570" s="4" t="inlineStr">
        <is>
          <t>C6</t>
        </is>
      </c>
      <c r="C1570" s="4" t="inlineStr">
        <is>
          <t>free_form_10d</t>
        </is>
      </c>
      <c r="D1570" s="4" t="inlineStr">
        <is>
          <t>OE2_cost_efficiency_moderate</t>
        </is>
      </c>
      <c r="E1570" s="4" t="n">
        <v>68.81829452504505</v>
      </c>
      <c r="F1570" s="4" t="n">
        <v>69.04651168292847</v>
      </c>
      <c r="G1570" s="4" t="n">
        <v>71.54788376927456</v>
      </c>
      <c r="H1570" s="4" t="n">
        <v>66.94162254906098</v>
      </c>
      <c r="I1570" s="4" t="n">
        <v>1.876671975984067</v>
      </c>
      <c r="J1570" s="4" t="n">
        <v>69.01752678044423</v>
      </c>
      <c r="K1570" s="4" t="n">
        <v>0.02898490248423968</v>
      </c>
      <c r="L1570" s="4" t="n">
        <v>71.54788376927456</v>
      </c>
      <c r="M1570" s="4" t="n">
        <v>0</v>
      </c>
    </row>
    <row r="1571">
      <c r="A1571" s="4" t="n">
        <v>12</v>
      </c>
      <c r="B1571" s="4" t="inlineStr">
        <is>
          <t>C4</t>
        </is>
      </c>
      <c r="C1571" s="4" t="inlineStr">
        <is>
          <t>free_form_10d</t>
        </is>
      </c>
      <c r="D1571" s="4" t="inlineStr">
        <is>
          <t>MX2_liquidity_rescue</t>
        </is>
      </c>
      <c r="E1571" s="4" t="n">
        <v>72.5456356748429</v>
      </c>
      <c r="F1571" s="4" t="n">
        <v>69.73228222238841</v>
      </c>
      <c r="G1571" s="4" t="n">
        <v>66.18684620183485</v>
      </c>
      <c r="H1571" s="4" t="n">
        <v>71.47370152211153</v>
      </c>
      <c r="I1571" s="4" t="n">
        <v>1.071934152731373</v>
      </c>
      <c r="J1571" s="4" t="n">
        <v>69.67152119618498</v>
      </c>
      <c r="K1571" s="4" t="n">
        <v>0.06076102620342283</v>
      </c>
      <c r="L1571" s="4" t="n">
        <v>65.69867386157735</v>
      </c>
      <c r="M1571" s="4" t="n">
        <v>0.4881723402575062</v>
      </c>
    </row>
    <row r="1572">
      <c r="A1572" s="4" t="n">
        <v>12</v>
      </c>
      <c r="B1572" s="4" t="inlineStr">
        <is>
          <t>C6</t>
        </is>
      </c>
      <c r="C1572" s="4" t="inlineStr">
        <is>
          <t>free_form_10d</t>
        </is>
      </c>
      <c r="D1572" s="4" t="inlineStr">
        <is>
          <t>OE2_cost_efficiency_moderate</t>
        </is>
      </c>
      <c r="E1572" s="4" t="n">
        <v>72.96996911232847</v>
      </c>
      <c r="F1572" s="4" t="n">
        <v>69.9209466963441</v>
      </c>
      <c r="G1572" s="4" t="n">
        <v>66.18684620183485</v>
      </c>
      <c r="H1572" s="4" t="n">
        <v>71.47370152211153</v>
      </c>
      <c r="I1572" s="4" t="n">
        <v>1.496267590216945</v>
      </c>
      <c r="J1572" s="4" t="n">
        <v>69.67152119618498</v>
      </c>
      <c r="K1572" s="4" t="n">
        <v>0.2494255001591199</v>
      </c>
      <c r="L1572" s="4" t="n">
        <v>65.69867386157735</v>
      </c>
      <c r="M1572" s="4" t="n">
        <v>0.4881723402575062</v>
      </c>
    </row>
    <row r="1573">
      <c r="A1573" s="4" t="n">
        <v>13</v>
      </c>
      <c r="B1573" s="4" t="inlineStr">
        <is>
          <t>C4</t>
        </is>
      </c>
      <c r="C1573" s="4" t="inlineStr">
        <is>
          <t>free_form_10d</t>
        </is>
      </c>
      <c r="D1573" s="4" t="inlineStr">
        <is>
          <t>OE2_cost_efficiency_moderate</t>
        </is>
      </c>
      <c r="E1573" s="4" t="n">
        <v>81.38498910794895</v>
      </c>
      <c r="F1573" s="4" t="n">
        <v>69.96199385937284</v>
      </c>
      <c r="G1573" s="4" t="n">
        <v>73.44587598294352</v>
      </c>
      <c r="H1573" s="4" t="n">
        <v>79.24063713770157</v>
      </c>
      <c r="I1573" s="4" t="n">
        <v>2.144351970247385</v>
      </c>
      <c r="J1573" s="4" t="n">
        <v>69.68152397392365</v>
      </c>
      <c r="K1573" s="4" t="n">
        <v>0.2804698854491932</v>
      </c>
      <c r="L1573" s="4" t="n">
        <v>71.43049259680599</v>
      </c>
      <c r="M1573" s="4" t="n">
        <v>2.015383386137529</v>
      </c>
    </row>
    <row r="1574">
      <c r="A1574" s="4" t="n">
        <v>13</v>
      </c>
      <c r="B1574" s="4" t="inlineStr">
        <is>
          <t>C6</t>
        </is>
      </c>
      <c r="C1574" s="4" t="inlineStr">
        <is>
          <t>free_form_10d</t>
        </is>
      </c>
      <c r="D1574" s="4" t="inlineStr">
        <is>
          <t>DL1_deleverage_mild</t>
        </is>
      </c>
      <c r="E1574" s="4" t="n">
        <v>79.24063713770157</v>
      </c>
      <c r="F1574" s="4" t="n">
        <v>69.85308361592435</v>
      </c>
      <c r="G1574" s="4" t="n">
        <v>73.44587598294352</v>
      </c>
      <c r="H1574" s="4" t="n">
        <v>79.24063713770157</v>
      </c>
      <c r="I1574" s="4" t="n">
        <v>0</v>
      </c>
      <c r="J1574" s="4" t="n">
        <v>69.68152397392365</v>
      </c>
      <c r="K1574" s="4" t="n">
        <v>0.1715596420007017</v>
      </c>
      <c r="L1574" s="4" t="n">
        <v>71.43049259680599</v>
      </c>
      <c r="M1574" s="4" t="n">
        <v>2.015383386137529</v>
      </c>
    </row>
    <row r="1575">
      <c r="A1575" s="4" t="n">
        <v>14</v>
      </c>
      <c r="B1575" s="4" t="inlineStr">
        <is>
          <t>C4</t>
        </is>
      </c>
      <c r="C1575" s="4" t="inlineStr">
        <is>
          <t>free_form_10d</t>
        </is>
      </c>
      <c r="D1575" s="4" t="inlineStr">
        <is>
          <t>OE2_cost_efficiency_moderate</t>
        </is>
      </c>
      <c r="E1575" s="4" t="n">
        <v>74.95248576283083</v>
      </c>
      <c r="F1575" s="4" t="n">
        <v>64.65590782418177</v>
      </c>
      <c r="G1575" s="4" t="n">
        <v>69.47069809412241</v>
      </c>
      <c r="H1575" s="4" t="n">
        <v>74.06061438048366</v>
      </c>
      <c r="I1575" s="4" t="n">
        <v>0.8918713823471762</v>
      </c>
      <c r="J1575" s="4" t="n">
        <v>64.45107993946591</v>
      </c>
      <c r="K1575" s="4" t="n">
        <v>0.2048278847158542</v>
      </c>
      <c r="L1575" s="4" t="n">
        <v>69.47069809412241</v>
      </c>
      <c r="M1575" s="4" t="n">
        <v>0</v>
      </c>
    </row>
    <row r="1576">
      <c r="A1576" s="4" t="n">
        <v>14</v>
      </c>
      <c r="B1576" s="4" t="inlineStr">
        <is>
          <t>C6</t>
        </is>
      </c>
      <c r="C1576" s="4" t="inlineStr">
        <is>
          <t>free_form_10d</t>
        </is>
      </c>
      <c r="D1576" s="4" t="inlineStr">
        <is>
          <t>OE1_cost_efficiency_mild</t>
        </is>
      </c>
      <c r="E1576" s="4" t="n">
        <v>74.95248576283083</v>
      </c>
      <c r="F1576" s="4" t="n">
        <v>64.61771605103111</v>
      </c>
      <c r="G1576" s="4" t="n">
        <v>69.59978921215738</v>
      </c>
      <c r="H1576" s="4" t="n">
        <v>74.06061438048366</v>
      </c>
      <c r="I1576" s="4" t="n">
        <v>0.8918713823471762</v>
      </c>
      <c r="J1576" s="4" t="n">
        <v>64.45107993946591</v>
      </c>
      <c r="K1576" s="4" t="n">
        <v>0.1666361115651966</v>
      </c>
      <c r="L1576" s="4" t="n">
        <v>69.47069809412241</v>
      </c>
      <c r="M1576" s="4" t="n">
        <v>0.1290911180349639</v>
      </c>
    </row>
    <row r="1577">
      <c r="A1577" s="4" t="n">
        <v>15</v>
      </c>
      <c r="B1577" s="4" t="inlineStr">
        <is>
          <t>C4</t>
        </is>
      </c>
      <c r="C1577" s="4" t="inlineStr">
        <is>
          <t>free_form_10d</t>
        </is>
      </c>
      <c r="D1577" s="4" t="inlineStr">
        <is>
          <t>MX2_liquidity_rescue</t>
        </is>
      </c>
      <c r="E1577" s="4" t="n">
        <v>62.26911753661894</v>
      </c>
      <c r="F1577" s="4" t="n">
        <v>67.00913662851271</v>
      </c>
      <c r="G1577" s="4" t="n">
        <v>66.9412095083906</v>
      </c>
      <c r="H1577" s="4" t="n">
        <v>61.4100707725271</v>
      </c>
      <c r="I1577" s="4" t="n">
        <v>0.8590467640918362</v>
      </c>
      <c r="J1577" s="4" t="n">
        <v>66.98039676125035</v>
      </c>
      <c r="K1577" s="4" t="n">
        <v>0.02873986726235955</v>
      </c>
      <c r="L1577" s="4" t="n">
        <v>66.69037814474554</v>
      </c>
      <c r="M1577" s="4" t="n">
        <v>0.2508313636450623</v>
      </c>
    </row>
    <row r="1578">
      <c r="A1578" s="4" t="n">
        <v>15</v>
      </c>
      <c r="B1578" s="4" t="inlineStr">
        <is>
          <t>C6</t>
        </is>
      </c>
      <c r="C1578" s="4" t="inlineStr">
        <is>
          <t>free_form_10d</t>
        </is>
      </c>
      <c r="D1578" s="4" t="inlineStr">
        <is>
          <t>OE2_cost_efficiency_moderate</t>
        </is>
      </c>
      <c r="E1578" s="4" t="n">
        <v>63.06892050511838</v>
      </c>
      <c r="F1578" s="4" t="n">
        <v>67.23213847692185</v>
      </c>
      <c r="G1578" s="4" t="n">
        <v>67.05974604318065</v>
      </c>
      <c r="H1578" s="4" t="n">
        <v>61.4100707725271</v>
      </c>
      <c r="I1578" s="4" t="n">
        <v>1.658849732591285</v>
      </c>
      <c r="J1578" s="4" t="n">
        <v>66.98039676125035</v>
      </c>
      <c r="K1578" s="4" t="n">
        <v>0.2517417156714998</v>
      </c>
      <c r="L1578" s="4" t="n">
        <v>66.69037814474554</v>
      </c>
      <c r="M1578" s="4" t="n">
        <v>0.3693678984351152</v>
      </c>
    </row>
    <row r="1579">
      <c r="A1579" s="4" t="n">
        <v>16</v>
      </c>
      <c r="B1579" s="4" t="inlineStr">
        <is>
          <t>C4</t>
        </is>
      </c>
      <c r="C1579" s="4" t="inlineStr">
        <is>
          <t>free_form_10d</t>
        </is>
      </c>
      <c r="D1579" s="4" t="inlineStr">
        <is>
          <t>MX2_liquidity_rescue</t>
        </is>
      </c>
      <c r="E1579" s="4" t="n">
        <v>80.43249204380751</v>
      </c>
      <c r="F1579" s="4" t="n">
        <v>76.90038453244652</v>
      </c>
      <c r="G1579" s="4" t="n">
        <v>82.80318090981636</v>
      </c>
      <c r="H1579" s="4" t="n">
        <v>78.14337260223139</v>
      </c>
      <c r="I1579" s="4" t="n">
        <v>2.289119441576119</v>
      </c>
      <c r="J1579" s="4" t="n">
        <v>76.67175375789571</v>
      </c>
      <c r="K1579" s="4" t="n">
        <v>0.2286307745508083</v>
      </c>
      <c r="L1579" s="4" t="n">
        <v>82.79585685821483</v>
      </c>
      <c r="M1579" s="4" t="n">
        <v>0.007324051601528936</v>
      </c>
    </row>
    <row r="1580">
      <c r="A1580" s="4" t="n">
        <v>16</v>
      </c>
      <c r="B1580" s="4" t="inlineStr">
        <is>
          <t>C6</t>
        </is>
      </c>
      <c r="C1580" s="4" t="inlineStr">
        <is>
          <t>free_form_10d</t>
        </is>
      </c>
      <c r="D1580" s="4" t="inlineStr">
        <is>
          <t>OE1_cost_efficiency_mild</t>
        </is>
      </c>
      <c r="E1580" s="4" t="n">
        <v>78.74203347091387</v>
      </c>
      <c r="F1580" s="4" t="n">
        <v>76.80466695195886</v>
      </c>
      <c r="G1580" s="4" t="n">
        <v>82.7320445673721</v>
      </c>
      <c r="H1580" s="4" t="n">
        <v>78.14337260223139</v>
      </c>
      <c r="I1580" s="4" t="n">
        <v>0.5986608686824724</v>
      </c>
      <c r="J1580" s="4" t="n">
        <v>76.67175375789571</v>
      </c>
      <c r="K1580" s="4" t="n">
        <v>0.1329131940631498</v>
      </c>
      <c r="L1580" s="4" t="n">
        <v>82.79585685821483</v>
      </c>
      <c r="M1580" s="4" t="n">
        <v>-0.06381229084273343</v>
      </c>
    </row>
    <row r="1581">
      <c r="A1581" s="4" t="n">
        <v>17</v>
      </c>
      <c r="B1581" s="4" t="inlineStr">
        <is>
          <t>C4</t>
        </is>
      </c>
      <c r="C1581" s="4" t="inlineStr">
        <is>
          <t>free_form_10d</t>
        </is>
      </c>
      <c r="D1581" s="4" t="inlineStr">
        <is>
          <t>MX1_cost_and_deleverage</t>
        </is>
      </c>
      <c r="E1581" s="4" t="n">
        <v>61.21300281024956</v>
      </c>
      <c r="F1581" s="4" t="n">
        <v>67.62944447856302</v>
      </c>
      <c r="G1581" s="4" t="n">
        <v>66.06771105779796</v>
      </c>
      <c r="H1581" s="4" t="n">
        <v>60.86376629445292</v>
      </c>
      <c r="I1581" s="4" t="n">
        <v>0.3492365157966404</v>
      </c>
      <c r="J1581" s="4" t="n">
        <v>67.42864276087818</v>
      </c>
      <c r="K1581" s="4" t="n">
        <v>0.2008017176848398</v>
      </c>
      <c r="L1581" s="4" t="n">
        <v>64.39409670971116</v>
      </c>
      <c r="M1581" s="4" t="n">
        <v>1.673614348086801</v>
      </c>
    </row>
    <row r="1582">
      <c r="A1582" s="4" t="n">
        <v>17</v>
      </c>
      <c r="B1582" s="4" t="inlineStr">
        <is>
          <t>C6</t>
        </is>
      </c>
      <c r="C1582" s="4" t="inlineStr">
        <is>
          <t>free_form_10d</t>
        </is>
      </c>
      <c r="D1582" s="4" t="inlineStr">
        <is>
          <t>MX1_cost_and_deleverage</t>
        </is>
      </c>
      <c r="E1582" s="4" t="n">
        <v>61.21300281024956</v>
      </c>
      <c r="F1582" s="4" t="n">
        <v>67.60876598140915</v>
      </c>
      <c r="G1582" s="4" t="n">
        <v>66.06771105779796</v>
      </c>
      <c r="H1582" s="4" t="n">
        <v>60.86376629445292</v>
      </c>
      <c r="I1582" s="4" t="n">
        <v>0.3492365157966404</v>
      </c>
      <c r="J1582" s="4" t="n">
        <v>67.42864276087818</v>
      </c>
      <c r="K1582" s="4" t="n">
        <v>0.1801232205309731</v>
      </c>
      <c r="L1582" s="4" t="n">
        <v>64.39409670971116</v>
      </c>
      <c r="M1582" s="4" t="n">
        <v>1.673614348086801</v>
      </c>
    </row>
    <row r="1583">
      <c r="A1583" s="4" t="n">
        <v>18</v>
      </c>
      <c r="B1583" s="4" t="inlineStr">
        <is>
          <t>C4</t>
        </is>
      </c>
      <c r="C1583" s="4" t="inlineStr">
        <is>
          <t>free_form_10d</t>
        </is>
      </c>
      <c r="D1583" s="4" t="inlineStr">
        <is>
          <t>CX1_capex_discipline</t>
        </is>
      </c>
      <c r="E1583" s="4" t="n">
        <v>72.55939085483848</v>
      </c>
      <c r="F1583" s="4" t="n">
        <v>71.11892563408948</v>
      </c>
      <c r="G1583" s="4" t="n">
        <v>72.26410301032877</v>
      </c>
      <c r="H1583" s="4" t="n">
        <v>72.55939085483848</v>
      </c>
      <c r="I1583" s="4" t="n">
        <v>0</v>
      </c>
      <c r="J1583" s="4" t="n">
        <v>71.10687377601042</v>
      </c>
      <c r="K1583" s="4" t="n">
        <v>0.01205185807906162</v>
      </c>
      <c r="L1583" s="4" t="n">
        <v>72.26410301032877</v>
      </c>
      <c r="M1583" s="4" t="n">
        <v>0</v>
      </c>
    </row>
    <row r="1584">
      <c r="A1584" s="4" t="n">
        <v>18</v>
      </c>
      <c r="B1584" s="4" t="inlineStr">
        <is>
          <t>C6</t>
        </is>
      </c>
      <c r="C1584" s="4" t="inlineStr">
        <is>
          <t>free_form_10d</t>
        </is>
      </c>
      <c r="D1584" s="4" t="inlineStr">
        <is>
          <t>CX1_capex_discipline</t>
        </is>
      </c>
      <c r="E1584" s="4" t="n">
        <v>72.55939085483848</v>
      </c>
      <c r="F1584" s="4" t="n">
        <v>71.11892563408948</v>
      </c>
      <c r="G1584" s="4" t="n">
        <v>72.26410301032877</v>
      </c>
      <c r="H1584" s="4" t="n">
        <v>72.55939085483848</v>
      </c>
      <c r="I1584" s="4" t="n">
        <v>0</v>
      </c>
      <c r="J1584" s="4" t="n">
        <v>71.10687377601042</v>
      </c>
      <c r="K1584" s="4" t="n">
        <v>0.01205185807906162</v>
      </c>
      <c r="L1584" s="4" t="n">
        <v>72.26410301032877</v>
      </c>
      <c r="M1584" s="4" t="n">
        <v>0</v>
      </c>
    </row>
    <row r="1585">
      <c r="A1585" s="4" t="n">
        <v>19</v>
      </c>
      <c r="B1585" s="4" t="inlineStr">
        <is>
          <t>C4</t>
        </is>
      </c>
      <c r="C1585" s="4" t="inlineStr">
        <is>
          <t>free_form_10d</t>
        </is>
      </c>
      <c r="D1585" s="4" t="inlineStr">
        <is>
          <t>OE2_cost_efficiency_moderate</t>
        </is>
      </c>
      <c r="E1585" s="4" t="n">
        <v>73.10884774874471</v>
      </c>
      <c r="F1585" s="4" t="n">
        <v>69.29296807128961</v>
      </c>
      <c r="G1585" s="4" t="n">
        <v>75.06109586587286</v>
      </c>
      <c r="H1585" s="4" t="n">
        <v>70.96975957950492</v>
      </c>
      <c r="I1585" s="4" t="n">
        <v>2.139088169239784</v>
      </c>
      <c r="J1585" s="4" t="n">
        <v>69.07109356328969</v>
      </c>
      <c r="K1585" s="4" t="n">
        <v>0.2218745079999138</v>
      </c>
      <c r="L1585" s="4" t="n">
        <v>74.22528682149695</v>
      </c>
      <c r="M1585" s="4" t="n">
        <v>0.8358090443759068</v>
      </c>
    </row>
    <row r="1586">
      <c r="A1586" s="4" t="n">
        <v>19</v>
      </c>
      <c r="B1586" s="4" t="inlineStr">
        <is>
          <t>C6</t>
        </is>
      </c>
      <c r="C1586" s="4" t="inlineStr">
        <is>
          <t>free_form_10d</t>
        </is>
      </c>
      <c r="D1586" s="4" t="inlineStr">
        <is>
          <t>OE2_cost_efficiency_moderate</t>
        </is>
      </c>
      <c r="E1586" s="4" t="n">
        <v>73.10884774874471</v>
      </c>
      <c r="F1586" s="4" t="n">
        <v>69.33737949810357</v>
      </c>
      <c r="G1586" s="4" t="n">
        <v>75.32065324450392</v>
      </c>
      <c r="H1586" s="4" t="n">
        <v>70.96975957950492</v>
      </c>
      <c r="I1586" s="4" t="n">
        <v>2.139088169239784</v>
      </c>
      <c r="J1586" s="4" t="n">
        <v>69.07109356328969</v>
      </c>
      <c r="K1586" s="4" t="n">
        <v>0.2662859348138795</v>
      </c>
      <c r="L1586" s="4" t="n">
        <v>74.22528682149695</v>
      </c>
      <c r="M1586" s="4" t="n">
        <v>1.095366423006965</v>
      </c>
    </row>
    <row r="1587">
      <c r="A1587" s="4" t="n">
        <v>20</v>
      </c>
      <c r="B1587" s="4" t="inlineStr">
        <is>
          <t>C4</t>
        </is>
      </c>
      <c r="C1587" s="4" t="inlineStr">
        <is>
          <t>free_form_10d</t>
        </is>
      </c>
      <c r="D1587" s="4" t="inlineStr">
        <is>
          <t>OE1_cost_efficiency_mild</t>
        </is>
      </c>
      <c r="E1587" s="4" t="n">
        <v>84.83016968869015</v>
      </c>
      <c r="F1587" s="4" t="n">
        <v>74.69281840859391</v>
      </c>
      <c r="G1587" s="4" t="n">
        <v>84.45253235044466</v>
      </c>
      <c r="H1587" s="4" t="n">
        <v>84.83016968869015</v>
      </c>
      <c r="I1587" s="4" t="n">
        <v>0</v>
      </c>
      <c r="J1587" s="4" t="n">
        <v>74.60009646997906</v>
      </c>
      <c r="K1587" s="4" t="n">
        <v>0.09272193861484368</v>
      </c>
      <c r="L1587" s="4" t="n">
        <v>84.45253235044466</v>
      </c>
      <c r="M1587" s="4" t="n">
        <v>0</v>
      </c>
    </row>
    <row r="1588">
      <c r="A1588" s="4" t="n">
        <v>20</v>
      </c>
      <c r="B1588" s="4" t="inlineStr">
        <is>
          <t>C6</t>
        </is>
      </c>
      <c r="C1588" s="4" t="inlineStr">
        <is>
          <t>free_form_10d</t>
        </is>
      </c>
      <c r="D1588" s="4" t="inlineStr">
        <is>
          <t>MX1_cost_and_deleverage</t>
        </is>
      </c>
      <c r="E1588" s="4" t="n">
        <v>84.83016968869015</v>
      </c>
      <c r="F1588" s="4" t="n">
        <v>74.67082061715809</v>
      </c>
      <c r="G1588" s="4" t="n">
        <v>84.45253235044466</v>
      </c>
      <c r="H1588" s="4" t="n">
        <v>84.83016968869015</v>
      </c>
      <c r="I1588" s="4" t="n">
        <v>0</v>
      </c>
      <c r="J1588" s="4" t="n">
        <v>74.60009646997906</v>
      </c>
      <c r="K1588" s="4" t="n">
        <v>0.0707241471790212</v>
      </c>
      <c r="L1588" s="4" t="n">
        <v>84.45253235044466</v>
      </c>
      <c r="M1588" s="4" t="n">
        <v>0</v>
      </c>
    </row>
    <row r="1589">
      <c r="A1589" s="4" t="n">
        <v>21</v>
      </c>
      <c r="B1589" s="4" t="inlineStr">
        <is>
          <t>C4</t>
        </is>
      </c>
      <c r="C1589" s="4" t="inlineStr">
        <is>
          <t>free_form_10d</t>
        </is>
      </c>
      <c r="D1589" s="4" t="inlineStr">
        <is>
          <t>MX2_liquidity_rescue</t>
        </is>
      </c>
      <c r="E1589" s="4" t="n">
        <v>74.94098378683086</v>
      </c>
      <c r="F1589" s="4" t="n">
        <v>79.33558788440536</v>
      </c>
      <c r="G1589" s="4" t="n">
        <v>77.81591522182336</v>
      </c>
      <c r="H1589" s="4" t="n">
        <v>74.41477976391857</v>
      </c>
      <c r="I1589" s="4" t="n">
        <v>0.5262040229122817</v>
      </c>
      <c r="J1589" s="4" t="n">
        <v>79.31895497182501</v>
      </c>
      <c r="K1589" s="4" t="n">
        <v>0.0166329125803486</v>
      </c>
      <c r="L1589" s="4" t="n">
        <v>77.56989803459909</v>
      </c>
      <c r="M1589" s="4" t="n">
        <v>0.2460171872242682</v>
      </c>
    </row>
    <row r="1590">
      <c r="A1590" s="4" t="n">
        <v>21</v>
      </c>
      <c r="B1590" s="4" t="inlineStr">
        <is>
          <t>C6</t>
        </is>
      </c>
      <c r="C1590" s="4" t="inlineStr">
        <is>
          <t>free_form_10d</t>
        </is>
      </c>
      <c r="D1590" s="4" t="inlineStr">
        <is>
          <t>MX2_liquidity_rescue</t>
        </is>
      </c>
      <c r="E1590" s="4" t="n">
        <v>74.94098378683086</v>
      </c>
      <c r="F1590" s="4" t="n">
        <v>79.32971944589082</v>
      </c>
      <c r="G1590" s="4" t="n">
        <v>77.84144996697613</v>
      </c>
      <c r="H1590" s="4" t="n">
        <v>74.41477976391857</v>
      </c>
      <c r="I1590" s="4" t="n">
        <v>0.5262040229122817</v>
      </c>
      <c r="J1590" s="4" t="n">
        <v>79.31895497182501</v>
      </c>
      <c r="K1590" s="4" t="n">
        <v>0.01076447406580883</v>
      </c>
      <c r="L1590" s="4" t="n">
        <v>77.56989803459909</v>
      </c>
      <c r="M1590" s="4" t="n">
        <v>0.2715519323770366</v>
      </c>
    </row>
    <row r="1591">
      <c r="A1591" s="4" t="n">
        <v>22</v>
      </c>
      <c r="B1591" s="4" t="inlineStr">
        <is>
          <t>C4</t>
        </is>
      </c>
      <c r="C1591" s="4" t="inlineStr">
        <is>
          <t>free_form_10d</t>
        </is>
      </c>
      <c r="D1591" s="4" t="inlineStr">
        <is>
          <t>OE2_cost_efficiency_moderate</t>
        </is>
      </c>
      <c r="E1591" s="4" t="n">
        <v>66.66357901693038</v>
      </c>
      <c r="F1591" s="4" t="n">
        <v>59.9818493918183</v>
      </c>
      <c r="G1591" s="4" t="n">
        <v>68.05979014251476</v>
      </c>
      <c r="H1591" s="4" t="n">
        <v>65.19413344806078</v>
      </c>
      <c r="I1591" s="4" t="n">
        <v>1.469445568869602</v>
      </c>
      <c r="J1591" s="4" t="n">
        <v>59.67855307337958</v>
      </c>
      <c r="K1591" s="4" t="n">
        <v>0.3032963184387256</v>
      </c>
      <c r="L1591" s="4" t="n">
        <v>67.42318226276277</v>
      </c>
      <c r="M1591" s="4" t="n">
        <v>0.6366078797519918</v>
      </c>
    </row>
    <row r="1592">
      <c r="A1592" s="4" t="n">
        <v>22</v>
      </c>
      <c r="B1592" s="4" t="inlineStr">
        <is>
          <t>C6</t>
        </is>
      </c>
      <c r="C1592" s="4" t="inlineStr">
        <is>
          <t>free_form_10d</t>
        </is>
      </c>
      <c r="D1592" s="4" t="inlineStr">
        <is>
          <t>OE2_cost_efficiency_moderate</t>
        </is>
      </c>
      <c r="E1592" s="4" t="n">
        <v>66.66357901693038</v>
      </c>
      <c r="F1592" s="4" t="n">
        <v>60.09591082694515</v>
      </c>
      <c r="G1592" s="4" t="n">
        <v>68.05979014251476</v>
      </c>
      <c r="H1592" s="4" t="n">
        <v>65.19413344806078</v>
      </c>
      <c r="I1592" s="4" t="n">
        <v>1.469445568869602</v>
      </c>
      <c r="J1592" s="4" t="n">
        <v>59.67855307337958</v>
      </c>
      <c r="K1592" s="4" t="n">
        <v>0.4173577535655753</v>
      </c>
      <c r="L1592" s="4" t="n">
        <v>67.42318226276277</v>
      </c>
      <c r="M1592" s="4" t="n">
        <v>0.6366078797519918</v>
      </c>
    </row>
    <row r="1593">
      <c r="A1593" s="4" t="n">
        <v>23</v>
      </c>
      <c r="B1593" s="4" t="inlineStr">
        <is>
          <t>C4</t>
        </is>
      </c>
      <c r="C1593" s="4" t="inlineStr">
        <is>
          <t>free_form_10d</t>
        </is>
      </c>
      <c r="D1593" s="4" t="inlineStr">
        <is>
          <t>OE2_cost_efficiency_moderate</t>
        </is>
      </c>
      <c r="E1593" s="4" t="n">
        <v>76.84157336870172</v>
      </c>
      <c r="F1593" s="4" t="n">
        <v>63.25847646114948</v>
      </c>
      <c r="G1593" s="4" t="n">
        <v>74.92430511011773</v>
      </c>
      <c r="H1593" s="4" t="n">
        <v>76.84157336870172</v>
      </c>
      <c r="I1593" s="4" t="n">
        <v>0</v>
      </c>
      <c r="J1593" s="4" t="n">
        <v>63.1509092944979</v>
      </c>
      <c r="K1593" s="4" t="n">
        <v>0.1075671666515845</v>
      </c>
      <c r="L1593" s="4" t="n">
        <v>74.92430511011773</v>
      </c>
      <c r="M1593" s="4" t="n">
        <v>0</v>
      </c>
    </row>
    <row r="1594">
      <c r="A1594" s="4" t="n">
        <v>23</v>
      </c>
      <c r="B1594" s="4" t="inlineStr">
        <is>
          <t>C6</t>
        </is>
      </c>
      <c r="C1594" s="4" t="inlineStr">
        <is>
          <t>free_form_10d</t>
        </is>
      </c>
      <c r="D1594" s="4" t="inlineStr">
        <is>
          <t>OE2_cost_efficiency_moderate</t>
        </is>
      </c>
      <c r="E1594" s="4" t="n">
        <v>76.84157336870172</v>
      </c>
      <c r="F1594" s="4" t="n">
        <v>63.25847646114948</v>
      </c>
      <c r="G1594" s="4" t="n">
        <v>74.92430511011773</v>
      </c>
      <c r="H1594" s="4" t="n">
        <v>76.84157336870172</v>
      </c>
      <c r="I1594" s="4" t="n">
        <v>0</v>
      </c>
      <c r="J1594" s="4" t="n">
        <v>63.1509092944979</v>
      </c>
      <c r="K1594" s="4" t="n">
        <v>0.1075671666515845</v>
      </c>
      <c r="L1594" s="4" t="n">
        <v>74.92430511011773</v>
      </c>
      <c r="M1594" s="4" t="n">
        <v>0</v>
      </c>
    </row>
    <row r="1595">
      <c r="A1595" s="4" t="n">
        <v>24</v>
      </c>
      <c r="B1595" s="4" t="inlineStr">
        <is>
          <t>C4</t>
        </is>
      </c>
      <c r="C1595" s="4" t="inlineStr">
        <is>
          <t>free_form_10d</t>
        </is>
      </c>
      <c r="D1595" s="4" t="inlineStr">
        <is>
          <t>OE1_cost_efficiency_mild</t>
        </is>
      </c>
      <c r="E1595" s="4" t="n">
        <v>73.70346067031495</v>
      </c>
      <c r="F1595" s="4" t="n">
        <v>63.51015965237976</v>
      </c>
      <c r="G1595" s="4" t="n">
        <v>73.95992988507759</v>
      </c>
      <c r="H1595" s="4" t="n">
        <v>73.70346067031495</v>
      </c>
      <c r="I1595" s="4" t="n">
        <v>0</v>
      </c>
      <c r="J1595" s="4" t="n">
        <v>63.31935544545786</v>
      </c>
      <c r="K1595" s="4" t="n">
        <v>0.1908042069219036</v>
      </c>
      <c r="L1595" s="4" t="n">
        <v>73.95992988507759</v>
      </c>
      <c r="M1595" s="4" t="n">
        <v>0</v>
      </c>
    </row>
    <row r="1596">
      <c r="A1596" s="4" t="n">
        <v>24</v>
      </c>
      <c r="B1596" s="4" t="inlineStr">
        <is>
          <t>C6</t>
        </is>
      </c>
      <c r="C1596" s="4" t="inlineStr">
        <is>
          <t>free_form_10d</t>
        </is>
      </c>
      <c r="D1596" s="4" t="inlineStr">
        <is>
          <t>OE2_cost_efficiency_moderate</t>
        </is>
      </c>
      <c r="E1596" s="4" t="n">
        <v>75.17290623918456</v>
      </c>
      <c r="F1596" s="4" t="n">
        <v>63.63901100239103</v>
      </c>
      <c r="G1596" s="4" t="n">
        <v>74.06203699762884</v>
      </c>
      <c r="H1596" s="4" t="n">
        <v>73.70346067031495</v>
      </c>
      <c r="I1596" s="4" t="n">
        <v>1.469445568869602</v>
      </c>
      <c r="J1596" s="4" t="n">
        <v>63.31935544545786</v>
      </c>
      <c r="K1596" s="4" t="n">
        <v>0.3196555569331707</v>
      </c>
      <c r="L1596" s="4" t="n">
        <v>73.95992988507759</v>
      </c>
      <c r="M1596" s="4" t="n">
        <v>0.102107112551252</v>
      </c>
    </row>
    <row r="1597"/>
    <row r="1598"/>
    <row r="1599">
      <c r="A1599" s="5" t="inlineStr">
        <is>
          <t>입력 30: frozen_outputs/final_freeze/llm_runs/N5_C6_L1_2p00_ICb_gpt54mini_p50_main_seed1_20260710/stage8_llm_multi_oracle_eval/llm_stage8_multi_oracle_scores.parquet</t>
        </is>
      </c>
    </row>
    <row r="1600">
      <c r="A1600" t="inlineStr">
        <is>
          <t>파일 크기(bytes)</t>
        </is>
      </c>
      <c r="B1600" t="n">
        <v>76304</v>
      </c>
      <c r="C1600" t="inlineStr">
        <is>
          <t>생산 코드</t>
        </is>
      </c>
      <c r="D1600" t="inlineStr">
        <is>
          <t>Stage8 evaluation and remaining-thesis analysis</t>
        </is>
      </c>
      <c r="E1600" t="inlineStr">
        <is>
          <t>SHA256</t>
        </is>
      </c>
      <c r="F1600" t="inlineStr">
        <is>
          <t>D052E4257495E995A393C199F8DF55718BC903637231780605735B2F4E80A5C0</t>
        </is>
      </c>
      <c r="G1600" t="inlineStr">
        <is>
          <t>읽기 상태</t>
        </is>
      </c>
      <c r="H1600" t="inlineStr">
        <is>
          <t>TRUNCATED</t>
        </is>
      </c>
      <c r="I1600" t="inlineStr">
        <is>
          <t>미리보기 행</t>
        </is>
      </c>
      <c r="J1600" t="inlineStr">
        <is>
          <t>50/250; 전체 파일은 위 경로와 SHA256으로 확인</t>
        </is>
      </c>
    </row>
    <row r="1601">
      <c r="A1601" s="6" t="inlineStr">
        <is>
          <t>row_id</t>
        </is>
      </c>
      <c r="B1601" s="6" t="inlineStr">
        <is>
          <t>policy</t>
        </is>
      </c>
      <c r="C1601" s="6" t="inlineStr">
        <is>
          <t>mode</t>
        </is>
      </c>
      <c r="D1601" s="6" t="inlineStr">
        <is>
          <t>candidate_id</t>
        </is>
      </c>
      <c r="E1601" s="6" t="inlineStr">
        <is>
          <t>R_score_alpha</t>
        </is>
      </c>
      <c r="F1601" s="6" t="inlineStr">
        <is>
          <t>R_score_beta</t>
        </is>
      </c>
      <c r="G1601" s="6" t="inlineStr">
        <is>
          <t>R_score_gamma</t>
        </is>
      </c>
      <c r="H1601" s="6" t="inlineStr">
        <is>
          <t>noop_R_score_alpha</t>
        </is>
      </c>
      <c r="I1601" s="6" t="inlineStr">
        <is>
          <t>delta_R_score_alpha</t>
        </is>
      </c>
      <c r="J1601" s="6" t="inlineStr">
        <is>
          <t>noop_R_score_beta</t>
        </is>
      </c>
      <c r="K1601" s="6" t="inlineStr">
        <is>
          <t>delta_R_score_beta</t>
        </is>
      </c>
      <c r="L1601" s="6" t="inlineStr">
        <is>
          <t>noop_R_score_gamma</t>
        </is>
      </c>
      <c r="M1601" s="6" t="inlineStr">
        <is>
          <t>delta_R_score_gamma</t>
        </is>
      </c>
    </row>
    <row r="1602">
      <c r="A1602" s="4" t="n">
        <v>0</v>
      </c>
      <c r="B1602" s="4" t="inlineStr">
        <is>
          <t>C4</t>
        </is>
      </c>
      <c r="C1602" s="4" t="inlineStr">
        <is>
          <t>free_form_10d</t>
        </is>
      </c>
      <c r="D1602" s="4" t="inlineStr">
        <is>
          <t>OE1_cost_efficiency_mild</t>
        </is>
      </c>
      <c r="E1602" s="4" t="n">
        <v>80.76248072990182</v>
      </c>
      <c r="F1602" s="4" t="n">
        <v>71.74048208295675</v>
      </c>
      <c r="G1602" s="4" t="n">
        <v>75.7645058614934</v>
      </c>
      <c r="H1602" s="4" t="n">
        <v>80.76248072990182</v>
      </c>
      <c r="I1602" s="4" t="n">
        <v>0</v>
      </c>
      <c r="J1602" s="4" t="n">
        <v>71.55082491513544</v>
      </c>
      <c r="K1602" s="4" t="n">
        <v>0.1896571678213093</v>
      </c>
      <c r="L1602" s="4" t="n">
        <v>75.1103978873858</v>
      </c>
      <c r="M1602" s="4" t="n">
        <v>0.6541079741076032</v>
      </c>
    </row>
    <row r="1603">
      <c r="A1603" s="4" t="n">
        <v>0</v>
      </c>
      <c r="B1603" s="4" t="inlineStr">
        <is>
          <t>C6</t>
        </is>
      </c>
      <c r="C1603" s="4" t="inlineStr">
        <is>
          <t>free_form_10d</t>
        </is>
      </c>
      <c r="D1603" s="4" t="inlineStr">
        <is>
          <t>OE2_cost_efficiency_moderate</t>
        </is>
      </c>
      <c r="E1603" s="4" t="n">
        <v>80.76248072990182</v>
      </c>
      <c r="F1603" s="4" t="n">
        <v>71.83574130879957</v>
      </c>
      <c r="G1603" s="4" t="n">
        <v>76.26169737083002</v>
      </c>
      <c r="H1603" s="4" t="n">
        <v>80.76248072990182</v>
      </c>
      <c r="I1603" s="4" t="n">
        <v>0</v>
      </c>
      <c r="J1603" s="4" t="n">
        <v>71.55082491513544</v>
      </c>
      <c r="K1603" s="4" t="n">
        <v>0.2849163936641332</v>
      </c>
      <c r="L1603" s="4" t="n">
        <v>75.1103978873858</v>
      </c>
      <c r="M1603" s="4" t="n">
        <v>1.15129948344422</v>
      </c>
    </row>
    <row r="1604">
      <c r="A1604" s="4" t="n">
        <v>1</v>
      </c>
      <c r="B1604" s="4" t="inlineStr">
        <is>
          <t>C4</t>
        </is>
      </c>
      <c r="C1604" s="4" t="inlineStr">
        <is>
          <t>free_form_10d</t>
        </is>
      </c>
      <c r="D1604" s="4" t="inlineStr">
        <is>
          <t>DL1_deleverage_mild</t>
        </is>
      </c>
      <c r="E1604" s="4" t="n">
        <v>82.74050737079574</v>
      </c>
      <c r="F1604" s="4" t="n">
        <v>76.25325849755008</v>
      </c>
      <c r="G1604" s="4" t="n">
        <v>79.07638182455408</v>
      </c>
      <c r="H1604" s="4" t="n">
        <v>77.97774074227085</v>
      </c>
      <c r="I1604" s="4" t="n">
        <v>4.762766628524886</v>
      </c>
      <c r="J1604" s="4" t="n">
        <v>76.11915408215978</v>
      </c>
      <c r="K1604" s="4" t="n">
        <v>0.134104415390297</v>
      </c>
      <c r="L1604" s="4" t="n">
        <v>78.84148698504436</v>
      </c>
      <c r="M1604" s="4" t="n">
        <v>0.234894839509721</v>
      </c>
    </row>
    <row r="1605">
      <c r="A1605" s="4" t="n">
        <v>1</v>
      </c>
      <c r="B1605" s="4" t="inlineStr">
        <is>
          <t>C6</t>
        </is>
      </c>
      <c r="C1605" s="4" t="inlineStr">
        <is>
          <t>free_form_10d</t>
        </is>
      </c>
      <c r="D1605" s="4" t="inlineStr">
        <is>
          <t>DL1_deleverage_mild</t>
        </is>
      </c>
      <c r="E1605" s="4" t="n">
        <v>82.74050737079574</v>
      </c>
      <c r="F1605" s="4" t="n">
        <v>76.25322401275422</v>
      </c>
      <c r="G1605" s="4" t="n">
        <v>79.07638182455408</v>
      </c>
      <c r="H1605" s="4" t="n">
        <v>77.97774074227085</v>
      </c>
      <c r="I1605" s="4" t="n">
        <v>4.762766628524886</v>
      </c>
      <c r="J1605" s="4" t="n">
        <v>76.11915408215978</v>
      </c>
      <c r="K1605" s="4" t="n">
        <v>0.1340699305944355</v>
      </c>
      <c r="L1605" s="4" t="n">
        <v>78.84148698504436</v>
      </c>
      <c r="M1605" s="4" t="n">
        <v>0.234894839509721</v>
      </c>
    </row>
    <row r="1606">
      <c r="A1606" s="4" t="n">
        <v>2</v>
      </c>
      <c r="B1606" s="4" t="inlineStr">
        <is>
          <t>C4</t>
        </is>
      </c>
      <c r="C1606" s="4" t="inlineStr">
        <is>
          <t>free_form_10d</t>
        </is>
      </c>
      <c r="D1606" s="4" t="inlineStr">
        <is>
          <t>OE2_cost_efficiency_moderate</t>
        </is>
      </c>
      <c r="E1606" s="4" t="n">
        <v>68.55638835126612</v>
      </c>
      <c r="F1606" s="4" t="n">
        <v>67.37675325421236</v>
      </c>
      <c r="G1606" s="4" t="n">
        <v>69.93677497563557</v>
      </c>
      <c r="H1606" s="4" t="n">
        <v>68.27420028737914</v>
      </c>
      <c r="I1606" s="4" t="n">
        <v>0.2821880638869771</v>
      </c>
      <c r="J1606" s="4" t="n">
        <v>67.24353608111049</v>
      </c>
      <c r="K1606" s="4" t="n">
        <v>0.133217173101869</v>
      </c>
      <c r="L1606" s="4" t="n">
        <v>69.93677497563557</v>
      </c>
      <c r="M1606" s="4" t="n">
        <v>0</v>
      </c>
    </row>
    <row r="1607">
      <c r="A1607" s="4" t="n">
        <v>2</v>
      </c>
      <c r="B1607" s="4" t="inlineStr">
        <is>
          <t>C6</t>
        </is>
      </c>
      <c r="C1607" s="4" t="inlineStr">
        <is>
          <t>free_form_10d</t>
        </is>
      </c>
      <c r="D1607" s="4" t="inlineStr">
        <is>
          <t>OE2_cost_efficiency_moderate</t>
        </is>
      </c>
      <c r="E1607" s="4" t="n">
        <v>68.55638835126612</v>
      </c>
      <c r="F1607" s="4" t="n">
        <v>67.37675325421236</v>
      </c>
      <c r="G1607" s="4" t="n">
        <v>69.93677497563557</v>
      </c>
      <c r="H1607" s="4" t="n">
        <v>68.27420028737914</v>
      </c>
      <c r="I1607" s="4" t="n">
        <v>0.2821880638869771</v>
      </c>
      <c r="J1607" s="4" t="n">
        <v>67.24353608111049</v>
      </c>
      <c r="K1607" s="4" t="n">
        <v>0.133217173101869</v>
      </c>
      <c r="L1607" s="4" t="n">
        <v>69.93677497563557</v>
      </c>
      <c r="M1607" s="4" t="n">
        <v>0</v>
      </c>
    </row>
    <row r="1608">
      <c r="A1608" s="4" t="n">
        <v>3</v>
      </c>
      <c r="B1608" s="4" t="inlineStr">
        <is>
          <t>C4</t>
        </is>
      </c>
      <c r="C1608" s="4" t="inlineStr">
        <is>
          <t>free_form_10d</t>
        </is>
      </c>
      <c r="D1608" s="4" t="inlineStr">
        <is>
          <t>MX2_liquidity_rescue</t>
        </is>
      </c>
      <c r="E1608" s="4" t="n">
        <v>72.17239688217562</v>
      </c>
      <c r="F1608" s="4" t="n">
        <v>68.40838987837098</v>
      </c>
      <c r="G1608" s="4" t="n">
        <v>78.12474625434568</v>
      </c>
      <c r="H1608" s="4" t="n">
        <v>70.99833743594147</v>
      </c>
      <c r="I1608" s="4" t="n">
        <v>1.174059446234153</v>
      </c>
      <c r="J1608" s="4" t="n">
        <v>68.29035905918676</v>
      </c>
      <c r="K1608" s="4" t="n">
        <v>0.1180308191842272</v>
      </c>
      <c r="L1608" s="4" t="n">
        <v>77.62870344870626</v>
      </c>
      <c r="M1608" s="4" t="n">
        <v>0.4960428056394193</v>
      </c>
    </row>
    <row r="1609">
      <c r="A1609" s="4" t="n">
        <v>3</v>
      </c>
      <c r="B1609" s="4" t="inlineStr">
        <is>
          <t>C6</t>
        </is>
      </c>
      <c r="C1609" s="4" t="inlineStr">
        <is>
          <t>free_form_10d</t>
        </is>
      </c>
      <c r="D1609" s="4" t="inlineStr">
        <is>
          <t>OE2_cost_efficiency_moderate</t>
        </is>
      </c>
      <c r="E1609" s="4" t="n">
        <v>72.17239688217562</v>
      </c>
      <c r="F1609" s="4" t="n">
        <v>68.52570326022064</v>
      </c>
      <c r="G1609" s="4" t="n">
        <v>78.12474625434568</v>
      </c>
      <c r="H1609" s="4" t="n">
        <v>70.99833743594147</v>
      </c>
      <c r="I1609" s="4" t="n">
        <v>1.174059446234153</v>
      </c>
      <c r="J1609" s="4" t="n">
        <v>68.29035905918676</v>
      </c>
      <c r="K1609" s="4" t="n">
        <v>0.2353442010338824</v>
      </c>
      <c r="L1609" s="4" t="n">
        <v>77.62870344870626</v>
      </c>
      <c r="M1609" s="4" t="n">
        <v>0.4960428056394193</v>
      </c>
    </row>
    <row r="1610">
      <c r="A1610" s="4" t="n">
        <v>4</v>
      </c>
      <c r="B1610" s="4" t="inlineStr">
        <is>
          <t>C4</t>
        </is>
      </c>
      <c r="C1610" s="4" t="inlineStr">
        <is>
          <t>free_form_10d</t>
        </is>
      </c>
      <c r="D1610" s="4" t="inlineStr">
        <is>
          <t>MX2_liquidity_rescue</t>
        </is>
      </c>
      <c r="E1610" s="4" t="n">
        <v>75.05030014996774</v>
      </c>
      <c r="F1610" s="4" t="n">
        <v>75.82075561492219</v>
      </c>
      <c r="G1610" s="4" t="n">
        <v>70.52677212032383</v>
      </c>
      <c r="H1610" s="4" t="n">
        <v>75.05030014996774</v>
      </c>
      <c r="I1610" s="4" t="n">
        <v>0</v>
      </c>
      <c r="J1610" s="4" t="n">
        <v>75.81307434891602</v>
      </c>
      <c r="K1610" s="4" t="n">
        <v>0.00768126600617336</v>
      </c>
      <c r="L1610" s="4" t="n">
        <v>69.89614986341412</v>
      </c>
      <c r="M1610" s="4" t="n">
        <v>0.6306222569097031</v>
      </c>
    </row>
    <row r="1611">
      <c r="A1611" s="4" t="n">
        <v>4</v>
      </c>
      <c r="B1611" s="4" t="inlineStr">
        <is>
          <t>C6</t>
        </is>
      </c>
      <c r="C1611" s="4" t="inlineStr">
        <is>
          <t>free_form_10d</t>
        </is>
      </c>
      <c r="D1611" s="4" t="inlineStr">
        <is>
          <t>OE2_cost_efficiency_moderate</t>
        </is>
      </c>
      <c r="E1611" s="4" t="n">
        <v>77.20171098504977</v>
      </c>
      <c r="F1611" s="4" t="n">
        <v>75.88176445739373</v>
      </c>
      <c r="G1611" s="4" t="n">
        <v>70.40531018165072</v>
      </c>
      <c r="H1611" s="4" t="n">
        <v>75.05030014996774</v>
      </c>
      <c r="I1611" s="4" t="n">
        <v>2.151410835082032</v>
      </c>
      <c r="J1611" s="4" t="n">
        <v>75.81307434891602</v>
      </c>
      <c r="K1611" s="4" t="n">
        <v>0.06869010847771051</v>
      </c>
      <c r="L1611" s="4" t="n">
        <v>69.89614986341412</v>
      </c>
      <c r="M1611" s="4" t="n">
        <v>0.5091603182365958</v>
      </c>
    </row>
    <row r="1612">
      <c r="A1612" s="4" t="n">
        <v>5</v>
      </c>
      <c r="B1612" s="4" t="inlineStr">
        <is>
          <t>C4</t>
        </is>
      </c>
      <c r="C1612" s="4" t="inlineStr">
        <is>
          <t>free_form_10d</t>
        </is>
      </c>
      <c r="D1612" s="4" t="inlineStr">
        <is>
          <t>OE2_cost_efficiency_moderate</t>
        </is>
      </c>
      <c r="E1612" s="4" t="n">
        <v>70.93671157479028</v>
      </c>
      <c r="F1612" s="4" t="n">
        <v>68.19953108894001</v>
      </c>
      <c r="G1612" s="4" t="n">
        <v>70.81490876330905</v>
      </c>
      <c r="H1612" s="4" t="n">
        <v>70.7473074110686</v>
      </c>
      <c r="I1612" s="4" t="n">
        <v>0.1894041637216759</v>
      </c>
      <c r="J1612" s="4" t="n">
        <v>68.17691979097401</v>
      </c>
      <c r="K1612" s="4" t="n">
        <v>0.02261129796599448</v>
      </c>
      <c r="L1612" s="4" t="n">
        <v>70.81490876330905</v>
      </c>
      <c r="M1612" s="4" t="n">
        <v>0</v>
      </c>
    </row>
    <row r="1613">
      <c r="A1613" s="4" t="n">
        <v>5</v>
      </c>
      <c r="B1613" s="4" t="inlineStr">
        <is>
          <t>C6</t>
        </is>
      </c>
      <c r="C1613" s="4" t="inlineStr">
        <is>
          <t>free_form_10d</t>
        </is>
      </c>
      <c r="D1613" s="4" t="inlineStr">
        <is>
          <t>OE2_cost_efficiency_moderate</t>
        </is>
      </c>
      <c r="E1613" s="4" t="n">
        <v>70.93671157479028</v>
      </c>
      <c r="F1613" s="4" t="n">
        <v>68.19953108894001</v>
      </c>
      <c r="G1613" s="4" t="n">
        <v>70.81490876330905</v>
      </c>
      <c r="H1613" s="4" t="n">
        <v>70.7473074110686</v>
      </c>
      <c r="I1613" s="4" t="n">
        <v>0.1894041637216759</v>
      </c>
      <c r="J1613" s="4" t="n">
        <v>68.17691979097401</v>
      </c>
      <c r="K1613" s="4" t="n">
        <v>0.02261129796599448</v>
      </c>
      <c r="L1613" s="4" t="n">
        <v>70.81490876330905</v>
      </c>
      <c r="M1613" s="4" t="n">
        <v>0</v>
      </c>
    </row>
    <row r="1614">
      <c r="A1614" s="4" t="n">
        <v>6</v>
      </c>
      <c r="B1614" s="4" t="inlineStr">
        <is>
          <t>C4</t>
        </is>
      </c>
      <c r="C1614" s="4" t="inlineStr">
        <is>
          <t>free_form_10d</t>
        </is>
      </c>
      <c r="D1614" s="4" t="inlineStr">
        <is>
          <t>MX2_liquidity_rescue</t>
        </is>
      </c>
      <c r="E1614" s="4" t="n">
        <v>69.22555178457596</v>
      </c>
      <c r="F1614" s="4" t="n">
        <v>65.04446753452675</v>
      </c>
      <c r="G1614" s="4" t="n">
        <v>69.04960191727085</v>
      </c>
      <c r="H1614" s="4" t="n">
        <v>68.87631526877932</v>
      </c>
      <c r="I1614" s="4" t="n">
        <v>0.3492365157966333</v>
      </c>
      <c r="J1614" s="4" t="n">
        <v>64.90870536279728</v>
      </c>
      <c r="K1614" s="4" t="n">
        <v>0.1357621717294677</v>
      </c>
      <c r="L1614" s="4" t="n">
        <v>67.42636886399211</v>
      </c>
      <c r="M1614" s="4" t="n">
        <v>1.623233053278739</v>
      </c>
    </row>
    <row r="1615">
      <c r="A1615" s="4" t="n">
        <v>6</v>
      </c>
      <c r="B1615" s="4" t="inlineStr">
        <is>
          <t>C6</t>
        </is>
      </c>
      <c r="C1615" s="4" t="inlineStr">
        <is>
          <t>free_form_10d</t>
        </is>
      </c>
      <c r="D1615" s="4" t="inlineStr">
        <is>
          <t>OE2_cost_efficiency_moderate</t>
        </is>
      </c>
      <c r="E1615" s="4" t="n">
        <v>70.69499735344556</v>
      </c>
      <c r="F1615" s="4" t="n">
        <v>65.24039077835749</v>
      </c>
      <c r="G1615" s="4" t="n">
        <v>69.00661130193241</v>
      </c>
      <c r="H1615" s="4" t="n">
        <v>68.87631526877932</v>
      </c>
      <c r="I1615" s="4" t="n">
        <v>1.818682084666236</v>
      </c>
      <c r="J1615" s="4" t="n">
        <v>64.90870536279728</v>
      </c>
      <c r="K1615" s="4" t="n">
        <v>0.3316854155602158</v>
      </c>
      <c r="L1615" s="4" t="n">
        <v>67.42636886399211</v>
      </c>
      <c r="M1615" s="4" t="n">
        <v>1.580242437940299</v>
      </c>
    </row>
    <row r="1616">
      <c r="A1616" s="4" t="n">
        <v>7</v>
      </c>
      <c r="B1616" s="4" t="inlineStr">
        <is>
          <t>C4</t>
        </is>
      </c>
      <c r="C1616" s="4" t="inlineStr">
        <is>
          <t>free_form_10d</t>
        </is>
      </c>
      <c r="D1616" s="4" t="inlineStr">
        <is>
          <t>OE1_cost_efficiency_mild</t>
        </is>
      </c>
      <c r="E1616" s="4" t="n">
        <v>79.3435358588215</v>
      </c>
      <c r="F1616" s="4" t="n">
        <v>74.41628022065017</v>
      </c>
      <c r="G1616" s="4" t="n">
        <v>82.15257808505328</v>
      </c>
      <c r="H1616" s="4" t="n">
        <v>79.3435358588215</v>
      </c>
      <c r="I1616" s="4" t="n">
        <v>0</v>
      </c>
      <c r="J1616" s="4" t="n">
        <v>74.33479456486766</v>
      </c>
      <c r="K1616" s="4" t="n">
        <v>0.081485655782501</v>
      </c>
      <c r="L1616" s="4" t="n">
        <v>80.93638373919771</v>
      </c>
      <c r="M1616" s="4" t="n">
        <v>1.21619434585557</v>
      </c>
    </row>
    <row r="1617">
      <c r="A1617" s="4" t="n">
        <v>7</v>
      </c>
      <c r="B1617" s="4" t="inlineStr">
        <is>
          <t>C6</t>
        </is>
      </c>
      <c r="C1617" s="4" t="inlineStr">
        <is>
          <t>free_form_10d</t>
        </is>
      </c>
      <c r="D1617" s="4" t="inlineStr">
        <is>
          <t>OE1_cost_efficiency_mild</t>
        </is>
      </c>
      <c r="E1617" s="4" t="n">
        <v>79.62572392270847</v>
      </c>
      <c r="F1617" s="4" t="n">
        <v>74.44618941176671</v>
      </c>
      <c r="G1617" s="4" t="n">
        <v>82.15257808505328</v>
      </c>
      <c r="H1617" s="4" t="n">
        <v>79.3435358588215</v>
      </c>
      <c r="I1617" s="4" t="n">
        <v>0.2821880638869771</v>
      </c>
      <c r="J1617" s="4" t="n">
        <v>74.33479456486766</v>
      </c>
      <c r="K1617" s="4" t="n">
        <v>0.1113948468990458</v>
      </c>
      <c r="L1617" s="4" t="n">
        <v>80.93638373919771</v>
      </c>
      <c r="M1617" s="4" t="n">
        <v>1.21619434585557</v>
      </c>
    </row>
    <row r="1618">
      <c r="A1618" s="4" t="n">
        <v>8</v>
      </c>
      <c r="B1618" s="4" t="inlineStr">
        <is>
          <t>C4</t>
        </is>
      </c>
      <c r="C1618" s="4" t="inlineStr">
        <is>
          <t>free_form_10d</t>
        </is>
      </c>
      <c r="D1618" s="4" t="inlineStr">
        <is>
          <t>RF1_short_debt_refinance</t>
        </is>
      </c>
      <c r="E1618" s="4" t="n">
        <v>71.35415702076322</v>
      </c>
      <c r="F1618" s="4" t="n">
        <v>71.72957832875075</v>
      </c>
      <c r="G1618" s="4" t="n">
        <v>74.87730365541209</v>
      </c>
      <c r="H1618" s="4" t="n">
        <v>70.67925061938544</v>
      </c>
      <c r="I1618" s="4" t="n">
        <v>0.6749064013777826</v>
      </c>
      <c r="J1618" s="4" t="n">
        <v>71.58633070648038</v>
      </c>
      <c r="K1618" s="4" t="n">
        <v>0.1432476222703656</v>
      </c>
      <c r="L1618" s="4" t="n">
        <v>74.29874562262513</v>
      </c>
      <c r="M1618" s="4" t="n">
        <v>0.5785580327869582</v>
      </c>
    </row>
    <row r="1619">
      <c r="A1619" s="4" t="n">
        <v>8</v>
      </c>
      <c r="B1619" s="4" t="inlineStr">
        <is>
          <t>C6</t>
        </is>
      </c>
      <c r="C1619" s="4" t="inlineStr">
        <is>
          <t>free_form_10d</t>
        </is>
      </c>
      <c r="D1619" s="4" t="inlineStr">
        <is>
          <t>RF1_short_debt_refinance</t>
        </is>
      </c>
      <c r="E1619" s="4" t="n">
        <v>70.67925061938544</v>
      </c>
      <c r="F1619" s="4" t="n">
        <v>71.74272272132474</v>
      </c>
      <c r="G1619" s="4" t="n">
        <v>74.51980976311938</v>
      </c>
      <c r="H1619" s="4" t="n">
        <v>70.67925061938544</v>
      </c>
      <c r="I1619" s="4" t="n">
        <v>0</v>
      </c>
      <c r="J1619" s="4" t="n">
        <v>71.58633070648038</v>
      </c>
      <c r="K1619" s="4" t="n">
        <v>0.1563920148443572</v>
      </c>
      <c r="L1619" s="4" t="n">
        <v>74.29874562262513</v>
      </c>
      <c r="M1619" s="4" t="n">
        <v>0.2210641404942493</v>
      </c>
    </row>
    <row r="1620">
      <c r="A1620" s="4" t="n">
        <v>9</v>
      </c>
      <c r="B1620" s="4" t="inlineStr">
        <is>
          <t>C4</t>
        </is>
      </c>
      <c r="C1620" s="4" t="inlineStr">
        <is>
          <t>free_form_10d</t>
        </is>
      </c>
      <c r="D1620" s="4" t="inlineStr">
        <is>
          <t>OE2_cost_efficiency_moderate</t>
        </is>
      </c>
      <c r="E1620" s="4" t="n">
        <v>78.99850372132821</v>
      </c>
      <c r="F1620" s="4" t="n">
        <v>76.42316234832876</v>
      </c>
      <c r="G1620" s="4" t="n">
        <v>78.63187276507857</v>
      </c>
      <c r="H1620" s="4" t="n">
        <v>77.30804514843456</v>
      </c>
      <c r="I1620" s="4" t="n">
        <v>1.690458572893647</v>
      </c>
      <c r="J1620" s="4" t="n">
        <v>76.19895804994995</v>
      </c>
      <c r="K1620" s="4" t="n">
        <v>0.2242042983788082</v>
      </c>
      <c r="L1620" s="4" t="n">
        <v>78.69215136965371</v>
      </c>
      <c r="M1620" s="4" t="n">
        <v>-0.06027860457514578</v>
      </c>
    </row>
    <row r="1621">
      <c r="A1621" s="4" t="n">
        <v>9</v>
      </c>
      <c r="B1621" s="4" t="inlineStr">
        <is>
          <t>C6</t>
        </is>
      </c>
      <c r="C1621" s="4" t="inlineStr">
        <is>
          <t>free_form_10d</t>
        </is>
      </c>
      <c r="D1621" s="4" t="inlineStr">
        <is>
          <t>OE2_cost_efficiency_moderate</t>
        </is>
      </c>
      <c r="E1621" s="4" t="n">
        <v>79.44713331767434</v>
      </c>
      <c r="F1621" s="4" t="n">
        <v>76.49605476830011</v>
      </c>
      <c r="G1621" s="4" t="n">
        <v>79.26460828967302</v>
      </c>
      <c r="H1621" s="4" t="n">
        <v>77.30804514843456</v>
      </c>
      <c r="I1621" s="4" t="n">
        <v>2.139088169239784</v>
      </c>
      <c r="J1621" s="4" t="n">
        <v>76.19895804994995</v>
      </c>
      <c r="K1621" s="4" t="n">
        <v>0.2970967183501614</v>
      </c>
      <c r="L1621" s="4" t="n">
        <v>78.69215136965371</v>
      </c>
      <c r="M1621" s="4" t="n">
        <v>0.5724569200193059</v>
      </c>
    </row>
    <row r="1622">
      <c r="A1622" s="4" t="n">
        <v>10</v>
      </c>
      <c r="B1622" s="4" t="inlineStr">
        <is>
          <t>C4</t>
        </is>
      </c>
      <c r="C1622" s="4" t="inlineStr">
        <is>
          <t>free_form_10d</t>
        </is>
      </c>
      <c r="D1622" s="4" t="inlineStr">
        <is>
          <t>MX1_cost_and_deleverage</t>
        </is>
      </c>
      <c r="E1622" s="4" t="n">
        <v>57.60758688141815</v>
      </c>
      <c r="F1622" s="4" t="n">
        <v>51.20076234721845</v>
      </c>
      <c r="G1622" s="4" t="n">
        <v>64.38368602492879</v>
      </c>
      <c r="H1622" s="4" t="n">
        <v>56.71571549907097</v>
      </c>
      <c r="I1622" s="4" t="n">
        <v>0.8918713823471833</v>
      </c>
      <c r="J1622" s="4" t="n">
        <v>50.83779081522481</v>
      </c>
      <c r="K1622" s="4" t="n">
        <v>0.3629715319936366</v>
      </c>
      <c r="L1622" s="4" t="n">
        <v>64.38368602492879</v>
      </c>
      <c r="M1622" s="4" t="n">
        <v>0</v>
      </c>
    </row>
    <row r="1623">
      <c r="A1623" s="4" t="n">
        <v>10</v>
      </c>
      <c r="B1623" s="4" t="inlineStr">
        <is>
          <t>C6</t>
        </is>
      </c>
      <c r="C1623" s="4" t="inlineStr">
        <is>
          <t>free_form_10d</t>
        </is>
      </c>
      <c r="D1623" s="4" t="inlineStr">
        <is>
          <t>OE2_cost_efficiency_moderate</t>
        </is>
      </c>
      <c r="E1623" s="4" t="n">
        <v>57.60758688141815</v>
      </c>
      <c r="F1623" s="4" t="n">
        <v>51.36481809509822</v>
      </c>
      <c r="G1623" s="4" t="n">
        <v>64.38368602492879</v>
      </c>
      <c r="H1623" s="4" t="n">
        <v>56.71571549907097</v>
      </c>
      <c r="I1623" s="4" t="n">
        <v>0.8918713823471833</v>
      </c>
      <c r="J1623" s="4" t="n">
        <v>50.83779081522481</v>
      </c>
      <c r="K1623" s="4" t="n">
        <v>0.5270272798734084</v>
      </c>
      <c r="L1623" s="4" t="n">
        <v>64.38368602492879</v>
      </c>
      <c r="M1623" s="4" t="n">
        <v>0</v>
      </c>
    </row>
    <row r="1624">
      <c r="A1624" s="4" t="n">
        <v>11</v>
      </c>
      <c r="B1624" s="4" t="inlineStr">
        <is>
          <t>C4</t>
        </is>
      </c>
      <c r="C1624" s="4" t="inlineStr">
        <is>
          <t>free_form_10d</t>
        </is>
      </c>
      <c r="D1624" s="4" t="inlineStr">
        <is>
          <t>OE1_cost_efficiency_mild</t>
        </is>
      </c>
      <c r="E1624" s="4" t="n">
        <v>68.81829452504505</v>
      </c>
      <c r="F1624" s="4" t="n">
        <v>69.0503442824528</v>
      </c>
      <c r="G1624" s="4" t="n">
        <v>71.54788376927456</v>
      </c>
      <c r="H1624" s="4" t="n">
        <v>66.94162254906098</v>
      </c>
      <c r="I1624" s="4" t="n">
        <v>1.876671975984067</v>
      </c>
      <c r="J1624" s="4" t="n">
        <v>69.01752678044423</v>
      </c>
      <c r="K1624" s="4" t="n">
        <v>0.03281750200856948</v>
      </c>
      <c r="L1624" s="4" t="n">
        <v>71.54788376927456</v>
      </c>
      <c r="M1624" s="4" t="n">
        <v>0</v>
      </c>
    </row>
    <row r="1625">
      <c r="A1625" s="4" t="n">
        <v>11</v>
      </c>
      <c r="B1625" s="4" t="inlineStr">
        <is>
          <t>C6</t>
        </is>
      </c>
      <c r="C1625" s="4" t="inlineStr">
        <is>
          <t>free_form_10d</t>
        </is>
      </c>
      <c r="D1625" s="4" t="inlineStr">
        <is>
          <t>OE2_cost_efficiency_moderate</t>
        </is>
      </c>
      <c r="E1625" s="4" t="n">
        <v>69.48793712541521</v>
      </c>
      <c r="F1625" s="4" t="n">
        <v>69.06529763226247</v>
      </c>
      <c r="G1625" s="4" t="n">
        <v>71.70313950900604</v>
      </c>
      <c r="H1625" s="4" t="n">
        <v>66.94162254906098</v>
      </c>
      <c r="I1625" s="4" t="n">
        <v>2.546314576354234</v>
      </c>
      <c r="J1625" s="4" t="n">
        <v>69.01752678044423</v>
      </c>
      <c r="K1625" s="4" t="n">
        <v>0.04777085181824248</v>
      </c>
      <c r="L1625" s="4" t="n">
        <v>71.54788376927456</v>
      </c>
      <c r="M1625" s="4" t="n">
        <v>0.1552557397314729</v>
      </c>
    </row>
    <row r="1626">
      <c r="A1626" s="4" t="n">
        <v>12</v>
      </c>
      <c r="B1626" s="4" t="inlineStr">
        <is>
          <t>C4</t>
        </is>
      </c>
      <c r="C1626" s="4" t="inlineStr">
        <is>
          <t>free_form_10d</t>
        </is>
      </c>
      <c r="D1626" s="4" t="inlineStr">
        <is>
          <t>MX1_cost_and_deleverage</t>
        </is>
      </c>
      <c r="E1626" s="4" t="n">
        <v>72.96996911232847</v>
      </c>
      <c r="F1626" s="4" t="n">
        <v>69.82355985208669</v>
      </c>
      <c r="G1626" s="4" t="n">
        <v>66.18684620183485</v>
      </c>
      <c r="H1626" s="4" t="n">
        <v>71.47370152211153</v>
      </c>
      <c r="I1626" s="4" t="n">
        <v>1.496267590216945</v>
      </c>
      <c r="J1626" s="4" t="n">
        <v>69.67152119618498</v>
      </c>
      <c r="K1626" s="4" t="n">
        <v>0.1520386559017055</v>
      </c>
      <c r="L1626" s="4" t="n">
        <v>65.69867386157735</v>
      </c>
      <c r="M1626" s="4" t="n">
        <v>0.4881723402575062</v>
      </c>
    </row>
    <row r="1627">
      <c r="A1627" s="4" t="n">
        <v>12</v>
      </c>
      <c r="B1627" s="4" t="inlineStr">
        <is>
          <t>C6</t>
        </is>
      </c>
      <c r="C1627" s="4" t="inlineStr">
        <is>
          <t>free_form_10d</t>
        </is>
      </c>
      <c r="D1627" s="4" t="inlineStr">
        <is>
          <t>OE2_cost_efficiency_moderate</t>
        </is>
      </c>
      <c r="E1627" s="4" t="n">
        <v>72.96996911232847</v>
      </c>
      <c r="F1627" s="4" t="n">
        <v>69.94960853574901</v>
      </c>
      <c r="G1627" s="4" t="n">
        <v>66.36021457407142</v>
      </c>
      <c r="H1627" s="4" t="n">
        <v>71.47370152211153</v>
      </c>
      <c r="I1627" s="4" t="n">
        <v>1.496267590216945</v>
      </c>
      <c r="J1627" s="4" t="n">
        <v>69.67152119618498</v>
      </c>
      <c r="K1627" s="4" t="n">
        <v>0.2780873395640242</v>
      </c>
      <c r="L1627" s="4" t="n">
        <v>65.69867386157735</v>
      </c>
      <c r="M1627" s="4" t="n">
        <v>0.6615407124940731</v>
      </c>
    </row>
    <row r="1628">
      <c r="A1628" s="4" t="n">
        <v>13</v>
      </c>
      <c r="B1628" s="4" t="inlineStr">
        <is>
          <t>C4</t>
        </is>
      </c>
      <c r="C1628" s="4" t="inlineStr">
        <is>
          <t>free_form_10d</t>
        </is>
      </c>
      <c r="D1628" s="4" t="inlineStr">
        <is>
          <t>OE1_cost_efficiency_mild</t>
        </is>
      </c>
      <c r="E1628" s="4" t="n">
        <v>81.38498910794895</v>
      </c>
      <c r="F1628" s="4" t="n">
        <v>69.94909771598753</v>
      </c>
      <c r="G1628" s="4" t="n">
        <v>73.12210812460816</v>
      </c>
      <c r="H1628" s="4" t="n">
        <v>79.24063713770157</v>
      </c>
      <c r="I1628" s="4" t="n">
        <v>2.144351970247385</v>
      </c>
      <c r="J1628" s="4" t="n">
        <v>69.68152397392365</v>
      </c>
      <c r="K1628" s="4" t="n">
        <v>0.2675737420638882</v>
      </c>
      <c r="L1628" s="4" t="n">
        <v>71.43049259680599</v>
      </c>
      <c r="M1628" s="4" t="n">
        <v>1.691615527802171</v>
      </c>
    </row>
    <row r="1629">
      <c r="A1629" s="4" t="n">
        <v>13</v>
      </c>
      <c r="B1629" s="4" t="inlineStr">
        <is>
          <t>C6</t>
        </is>
      </c>
      <c r="C1629" s="4" t="inlineStr">
        <is>
          <t>free_form_10d</t>
        </is>
      </c>
      <c r="D1629" s="4" t="inlineStr">
        <is>
          <t>OE1_cost_efficiency_mild</t>
        </is>
      </c>
      <c r="E1629" s="4" t="n">
        <v>81.38498910794895</v>
      </c>
      <c r="F1629" s="4" t="n">
        <v>69.94752820791898</v>
      </c>
      <c r="G1629" s="4" t="n">
        <v>73.80336987523623</v>
      </c>
      <c r="H1629" s="4" t="n">
        <v>79.24063713770157</v>
      </c>
      <c r="I1629" s="4" t="n">
        <v>2.144351970247385</v>
      </c>
      <c r="J1629" s="4" t="n">
        <v>69.68152397392365</v>
      </c>
      <c r="K1629" s="4" t="n">
        <v>0.2660042339953321</v>
      </c>
      <c r="L1629" s="4" t="n">
        <v>71.43049259680599</v>
      </c>
      <c r="M1629" s="4" t="n">
        <v>2.372877278430238</v>
      </c>
    </row>
    <row r="1630">
      <c r="A1630" s="4" t="n">
        <v>14</v>
      </c>
      <c r="B1630" s="4" t="inlineStr">
        <is>
          <t>C4</t>
        </is>
      </c>
      <c r="C1630" s="4" t="inlineStr">
        <is>
          <t>free_form_10d</t>
        </is>
      </c>
      <c r="D1630" s="4" t="inlineStr">
        <is>
          <t>MX1_cost_and_deleverage</t>
        </is>
      </c>
      <c r="E1630" s="4" t="n">
        <v>74.95248576283083</v>
      </c>
      <c r="F1630" s="4" t="n">
        <v>64.55401844254436</v>
      </c>
      <c r="G1630" s="4" t="n">
        <v>69.47069809412241</v>
      </c>
      <c r="H1630" s="4" t="n">
        <v>74.06061438048366</v>
      </c>
      <c r="I1630" s="4" t="n">
        <v>0.8918713823471762</v>
      </c>
      <c r="J1630" s="4" t="n">
        <v>64.45107993946591</v>
      </c>
      <c r="K1630" s="4" t="n">
        <v>0.1029385030784482</v>
      </c>
      <c r="L1630" s="4" t="n">
        <v>69.47069809412241</v>
      </c>
      <c r="M1630" s="4" t="n">
        <v>0</v>
      </c>
    </row>
    <row r="1631">
      <c r="A1631" s="4" t="n">
        <v>14</v>
      </c>
      <c r="B1631" s="4" t="inlineStr">
        <is>
          <t>C6</t>
        </is>
      </c>
      <c r="C1631" s="4" t="inlineStr">
        <is>
          <t>free_form_10d</t>
        </is>
      </c>
      <c r="D1631" s="4" t="inlineStr">
        <is>
          <t>MX1_cost_and_deleverage</t>
        </is>
      </c>
      <c r="E1631" s="4" t="n">
        <v>74.95248576283083</v>
      </c>
      <c r="F1631" s="4" t="n">
        <v>64.64755437078854</v>
      </c>
      <c r="G1631" s="4" t="n">
        <v>69.47069809412241</v>
      </c>
      <c r="H1631" s="4" t="n">
        <v>74.06061438048366</v>
      </c>
      <c r="I1631" s="4" t="n">
        <v>0.8918713823471762</v>
      </c>
      <c r="J1631" s="4" t="n">
        <v>64.45107993946591</v>
      </c>
      <c r="K1631" s="4" t="n">
        <v>0.1964744313226277</v>
      </c>
      <c r="L1631" s="4" t="n">
        <v>69.47069809412241</v>
      </c>
      <c r="M1631" s="4" t="n">
        <v>0</v>
      </c>
    </row>
    <row r="1632">
      <c r="A1632" s="4" t="n">
        <v>15</v>
      </c>
      <c r="B1632" s="4" t="inlineStr">
        <is>
          <t>C4</t>
        </is>
      </c>
      <c r="C1632" s="4" t="inlineStr">
        <is>
          <t>free_form_10d</t>
        </is>
      </c>
      <c r="D1632" s="4" t="inlineStr">
        <is>
          <t>MX2_liquidity_rescue</t>
        </is>
      </c>
      <c r="E1632" s="4" t="n">
        <v>62.26911753661894</v>
      </c>
      <c r="F1632" s="4" t="n">
        <v>67.13901821156206</v>
      </c>
      <c r="G1632" s="4" t="n">
        <v>66.9412095083906</v>
      </c>
      <c r="H1632" s="4" t="n">
        <v>61.4100707725271</v>
      </c>
      <c r="I1632" s="4" t="n">
        <v>0.8590467640918362</v>
      </c>
      <c r="J1632" s="4" t="n">
        <v>66.98039676125035</v>
      </c>
      <c r="K1632" s="4" t="n">
        <v>0.1586214503117134</v>
      </c>
      <c r="L1632" s="4" t="n">
        <v>66.69037814474554</v>
      </c>
      <c r="M1632" s="4" t="n">
        <v>0.2508313636450623</v>
      </c>
    </row>
    <row r="1633">
      <c r="A1633" s="4" t="n">
        <v>15</v>
      </c>
      <c r="B1633" s="4" t="inlineStr">
        <is>
          <t>C6</t>
        </is>
      </c>
      <c r="C1633" s="4" t="inlineStr">
        <is>
          <t>free_form_10d</t>
        </is>
      </c>
      <c r="D1633" s="4" t="inlineStr">
        <is>
          <t>OE1_cost_efficiency_mild</t>
        </is>
      </c>
      <c r="E1633" s="4" t="n">
        <v>63.06892050511838</v>
      </c>
      <c r="F1633" s="4" t="n">
        <v>67.23219935284349</v>
      </c>
      <c r="G1633" s="4" t="n">
        <v>67.05974604318065</v>
      </c>
      <c r="H1633" s="4" t="n">
        <v>61.4100707725271</v>
      </c>
      <c r="I1633" s="4" t="n">
        <v>1.658849732591285</v>
      </c>
      <c r="J1633" s="4" t="n">
        <v>66.98039676125035</v>
      </c>
      <c r="K1633" s="4" t="n">
        <v>0.2518025915931474</v>
      </c>
      <c r="L1633" s="4" t="n">
        <v>66.69037814474554</v>
      </c>
      <c r="M1633" s="4" t="n">
        <v>0.3693678984351152</v>
      </c>
    </row>
    <row r="1634">
      <c r="A1634" s="4" t="n">
        <v>16</v>
      </c>
      <c r="B1634" s="4" t="inlineStr">
        <is>
          <t>C4</t>
        </is>
      </c>
      <c r="C1634" s="4" t="inlineStr">
        <is>
          <t>free_form_10d</t>
        </is>
      </c>
      <c r="D1634" s="4" t="inlineStr">
        <is>
          <t>MX2_liquidity_rescue</t>
        </is>
      </c>
      <c r="E1634" s="4" t="n">
        <v>80.43249204380751</v>
      </c>
      <c r="F1634" s="4" t="n">
        <v>76.84269059196647</v>
      </c>
      <c r="G1634" s="4" t="n">
        <v>82.55682076412481</v>
      </c>
      <c r="H1634" s="4" t="n">
        <v>78.14337260223139</v>
      </c>
      <c r="I1634" s="4" t="n">
        <v>2.289119441576119</v>
      </c>
      <c r="J1634" s="4" t="n">
        <v>76.67175375789571</v>
      </c>
      <c r="K1634" s="4" t="n">
        <v>0.1709368340707584</v>
      </c>
      <c r="L1634" s="4" t="n">
        <v>82.79585685821483</v>
      </c>
      <c r="M1634" s="4" t="n">
        <v>-0.2390360940900251</v>
      </c>
    </row>
    <row r="1635">
      <c r="A1635" s="4" t="n">
        <v>16</v>
      </c>
      <c r="B1635" s="4" t="inlineStr">
        <is>
          <t>C6</t>
        </is>
      </c>
      <c r="C1635" s="4" t="inlineStr">
        <is>
          <t>free_form_10d</t>
        </is>
      </c>
      <c r="D1635" s="4" t="inlineStr">
        <is>
          <t>OE2_cost_efficiency_moderate</t>
        </is>
      </c>
      <c r="E1635" s="4" t="n">
        <v>79.41167607128403</v>
      </c>
      <c r="F1635" s="4" t="n">
        <v>77.0910342047128</v>
      </c>
      <c r="G1635" s="4" t="n">
        <v>82.55682076412481</v>
      </c>
      <c r="H1635" s="4" t="n">
        <v>78.14337260223139</v>
      </c>
      <c r="I1635" s="4" t="n">
        <v>1.26830346905264</v>
      </c>
      <c r="J1635" s="4" t="n">
        <v>76.67175375789571</v>
      </c>
      <c r="K1635" s="4" t="n">
        <v>0.4192804468170834</v>
      </c>
      <c r="L1635" s="4" t="n">
        <v>82.79585685821483</v>
      </c>
      <c r="M1635" s="4" t="n">
        <v>-0.2390360940900251</v>
      </c>
    </row>
    <row r="1636">
      <c r="A1636" s="4" t="n">
        <v>17</v>
      </c>
      <c r="B1636" s="4" t="inlineStr">
        <is>
          <t>C4</t>
        </is>
      </c>
      <c r="C1636" s="4" t="inlineStr">
        <is>
          <t>free_form_10d</t>
        </is>
      </c>
      <c r="D1636" s="4" t="inlineStr">
        <is>
          <t>RF1_short_debt_refinance</t>
        </is>
      </c>
      <c r="E1636" s="4" t="n">
        <v>61.21300281024956</v>
      </c>
      <c r="F1636" s="4" t="n">
        <v>67.57128135421571</v>
      </c>
      <c r="G1636" s="4" t="n">
        <v>66.06771105779796</v>
      </c>
      <c r="H1636" s="4" t="n">
        <v>60.86376629445292</v>
      </c>
      <c r="I1636" s="4" t="n">
        <v>0.3492365157966404</v>
      </c>
      <c r="J1636" s="4" t="n">
        <v>67.42864276087818</v>
      </c>
      <c r="K1636" s="4" t="n">
        <v>0.1426385933375371</v>
      </c>
      <c r="L1636" s="4" t="n">
        <v>64.39409670971116</v>
      </c>
      <c r="M1636" s="4" t="n">
        <v>1.673614348086801</v>
      </c>
    </row>
    <row r="1637">
      <c r="A1637" s="4" t="n">
        <v>17</v>
      </c>
      <c r="B1637" s="4" t="inlineStr">
        <is>
          <t>C6</t>
        </is>
      </c>
      <c r="C1637" s="4" t="inlineStr">
        <is>
          <t>free_form_10d</t>
        </is>
      </c>
      <c r="D1637" s="4" t="inlineStr">
        <is>
          <t>MX2_liquidity_rescue</t>
        </is>
      </c>
      <c r="E1637" s="4" t="n">
        <v>61.21300281024956</v>
      </c>
      <c r="F1637" s="4" t="n">
        <v>67.50840876198487</v>
      </c>
      <c r="G1637" s="4" t="n">
        <v>66.06771105779796</v>
      </c>
      <c r="H1637" s="4" t="n">
        <v>60.86376629445292</v>
      </c>
      <c r="I1637" s="4" t="n">
        <v>0.3492365157966404</v>
      </c>
      <c r="J1637" s="4" t="n">
        <v>67.42864276087818</v>
      </c>
      <c r="K1637" s="4" t="n">
        <v>0.07976600110669096</v>
      </c>
      <c r="L1637" s="4" t="n">
        <v>64.39409670971116</v>
      </c>
      <c r="M1637" s="4" t="n">
        <v>1.673614348086801</v>
      </c>
    </row>
    <row r="1638">
      <c r="A1638" s="4" t="n">
        <v>18</v>
      </c>
      <c r="B1638" s="4" t="inlineStr">
        <is>
          <t>C4</t>
        </is>
      </c>
      <c r="C1638" s="4" t="inlineStr">
        <is>
          <t>free_form_10d</t>
        </is>
      </c>
      <c r="D1638" s="4" t="inlineStr">
        <is>
          <t>A0_noop</t>
        </is>
      </c>
      <c r="E1638" s="4" t="n">
        <v>72.55939085483848</v>
      </c>
      <c r="F1638" s="4" t="n">
        <v>71.10687377601042</v>
      </c>
      <c r="G1638" s="4" t="n">
        <v>72.26410301032877</v>
      </c>
      <c r="H1638" s="4" t="n">
        <v>72.55939085483848</v>
      </c>
      <c r="I1638" s="4" t="n">
        <v>0</v>
      </c>
      <c r="J1638" s="4" t="n">
        <v>71.10687377601042</v>
      </c>
      <c r="K1638" s="4" t="n">
        <v>0</v>
      </c>
      <c r="L1638" s="4" t="n">
        <v>72.26410301032877</v>
      </c>
      <c r="M1638" s="4" t="n">
        <v>0</v>
      </c>
    </row>
    <row r="1639">
      <c r="A1639" s="4" t="n">
        <v>18</v>
      </c>
      <c r="B1639" s="4" t="inlineStr">
        <is>
          <t>C6</t>
        </is>
      </c>
      <c r="C1639" s="4" t="inlineStr">
        <is>
          <t>free_form_10d</t>
        </is>
      </c>
      <c r="D1639" s="4" t="inlineStr">
        <is>
          <t>OE1_cost_efficiency_mild</t>
        </is>
      </c>
      <c r="E1639" s="4" t="n">
        <v>72.55939085483848</v>
      </c>
      <c r="F1639" s="4" t="n">
        <v>71.14512159344493</v>
      </c>
      <c r="G1639" s="4" t="n">
        <v>72.26410301032877</v>
      </c>
      <c r="H1639" s="4" t="n">
        <v>72.55939085483848</v>
      </c>
      <c r="I1639" s="4" t="n">
        <v>0</v>
      </c>
      <c r="J1639" s="4" t="n">
        <v>71.10687377601042</v>
      </c>
      <c r="K1639" s="4" t="n">
        <v>0.03824781743450956</v>
      </c>
      <c r="L1639" s="4" t="n">
        <v>72.26410301032877</v>
      </c>
      <c r="M1639" s="4" t="n">
        <v>0</v>
      </c>
    </row>
    <row r="1640">
      <c r="A1640" s="4" t="n">
        <v>19</v>
      </c>
      <c r="B1640" s="4" t="inlineStr">
        <is>
          <t>C4</t>
        </is>
      </c>
      <c r="C1640" s="4" t="inlineStr">
        <is>
          <t>free_form_10d</t>
        </is>
      </c>
      <c r="D1640" s="4" t="inlineStr">
        <is>
          <t>OE2_cost_efficiency_moderate</t>
        </is>
      </c>
      <c r="E1640" s="4" t="n">
        <v>73.10884774874471</v>
      </c>
      <c r="F1640" s="4" t="n">
        <v>69.28754861160965</v>
      </c>
      <c r="G1640" s="4" t="n">
        <v>75.06109586587286</v>
      </c>
      <c r="H1640" s="4" t="n">
        <v>70.96975957950492</v>
      </c>
      <c r="I1640" s="4" t="n">
        <v>2.139088169239784</v>
      </c>
      <c r="J1640" s="4" t="n">
        <v>69.07109356328969</v>
      </c>
      <c r="K1640" s="4" t="n">
        <v>0.2164550483199577</v>
      </c>
      <c r="L1640" s="4" t="n">
        <v>74.22528682149695</v>
      </c>
      <c r="M1640" s="4" t="n">
        <v>0.8358090443759068</v>
      </c>
    </row>
    <row r="1641">
      <c r="A1641" s="4" t="n">
        <v>19</v>
      </c>
      <c r="B1641" s="4" t="inlineStr">
        <is>
          <t>C6</t>
        </is>
      </c>
      <c r="C1641" s="4" t="inlineStr">
        <is>
          <t>free_form_10d</t>
        </is>
      </c>
      <c r="D1641" s="4" t="inlineStr">
        <is>
          <t>OE1_cost_efficiency_mild</t>
        </is>
      </c>
      <c r="E1641" s="4" t="n">
        <v>73.10884774874471</v>
      </c>
      <c r="F1641" s="4" t="n">
        <v>69.27658529385904</v>
      </c>
      <c r="G1641" s="4" t="n">
        <v>75.06109586587286</v>
      </c>
      <c r="H1641" s="4" t="n">
        <v>70.96975957950492</v>
      </c>
      <c r="I1641" s="4" t="n">
        <v>2.139088169239784</v>
      </c>
      <c r="J1641" s="4" t="n">
        <v>69.07109356328969</v>
      </c>
      <c r="K1641" s="4" t="n">
        <v>0.2054917305693493</v>
      </c>
      <c r="L1641" s="4" t="n">
        <v>74.22528682149695</v>
      </c>
      <c r="M1641" s="4" t="n">
        <v>0.8358090443759068</v>
      </c>
    </row>
    <row r="1642">
      <c r="A1642" s="4" t="n">
        <v>20</v>
      </c>
      <c r="B1642" s="4" t="inlineStr">
        <is>
          <t>C4</t>
        </is>
      </c>
      <c r="C1642" s="4" t="inlineStr">
        <is>
          <t>free_form_10d</t>
        </is>
      </c>
      <c r="D1642" s="4" t="inlineStr">
        <is>
          <t>OE1_cost_efficiency_mild</t>
        </is>
      </c>
      <c r="E1642" s="4" t="n">
        <v>84.83016968869015</v>
      </c>
      <c r="F1642" s="4" t="n">
        <v>74.6995537147148</v>
      </c>
      <c r="G1642" s="4" t="n">
        <v>84.45253235044466</v>
      </c>
      <c r="H1642" s="4" t="n">
        <v>84.83016968869015</v>
      </c>
      <c r="I1642" s="4" t="n">
        <v>0</v>
      </c>
      <c r="J1642" s="4" t="n">
        <v>74.60009646997906</v>
      </c>
      <c r="K1642" s="4" t="n">
        <v>0.09945724473573136</v>
      </c>
      <c r="L1642" s="4" t="n">
        <v>84.45253235044466</v>
      </c>
      <c r="M1642" s="4" t="n">
        <v>0</v>
      </c>
    </row>
    <row r="1643">
      <c r="A1643" s="4" t="n">
        <v>20</v>
      </c>
      <c r="B1643" s="4" t="inlineStr">
        <is>
          <t>C6</t>
        </is>
      </c>
      <c r="C1643" s="4" t="inlineStr">
        <is>
          <t>free_form_10d</t>
        </is>
      </c>
      <c r="D1643" s="4" t="inlineStr">
        <is>
          <t>OE2_cost_efficiency_moderate</t>
        </is>
      </c>
      <c r="E1643" s="4" t="n">
        <v>84.83016968869015</v>
      </c>
      <c r="F1643" s="4" t="n">
        <v>74.77302780217262</v>
      </c>
      <c r="G1643" s="4" t="n">
        <v>84.45253235044466</v>
      </c>
      <c r="H1643" s="4" t="n">
        <v>84.83016968869015</v>
      </c>
      <c r="I1643" s="4" t="n">
        <v>0</v>
      </c>
      <c r="J1643" s="4" t="n">
        <v>74.60009646997906</v>
      </c>
      <c r="K1643" s="4" t="n">
        <v>0.1729313321935564</v>
      </c>
      <c r="L1643" s="4" t="n">
        <v>84.45253235044466</v>
      </c>
      <c r="M1643" s="4" t="n">
        <v>0</v>
      </c>
    </row>
    <row r="1644">
      <c r="A1644" s="4" t="n">
        <v>21</v>
      </c>
      <c r="B1644" s="4" t="inlineStr">
        <is>
          <t>C4</t>
        </is>
      </c>
      <c r="C1644" s="4" t="inlineStr">
        <is>
          <t>free_form_10d</t>
        </is>
      </c>
      <c r="D1644" s="4" t="inlineStr">
        <is>
          <t>MX2_liquidity_rescue</t>
        </is>
      </c>
      <c r="E1644" s="4" t="n">
        <v>74.94098378683086</v>
      </c>
      <c r="F1644" s="4" t="n">
        <v>79.33558788440536</v>
      </c>
      <c r="G1644" s="4" t="n">
        <v>77.81591522182336</v>
      </c>
      <c r="H1644" s="4" t="n">
        <v>74.41477976391857</v>
      </c>
      <c r="I1644" s="4" t="n">
        <v>0.5262040229122817</v>
      </c>
      <c r="J1644" s="4" t="n">
        <v>79.31895497182501</v>
      </c>
      <c r="K1644" s="4" t="n">
        <v>0.0166329125803486</v>
      </c>
      <c r="L1644" s="4" t="n">
        <v>77.56989803459909</v>
      </c>
      <c r="M1644" s="4" t="n">
        <v>0.2460171872242682</v>
      </c>
    </row>
    <row r="1645">
      <c r="A1645" s="4" t="n">
        <v>21</v>
      </c>
      <c r="B1645" s="4" t="inlineStr">
        <is>
          <t>C6</t>
        </is>
      </c>
      <c r="C1645" s="4" t="inlineStr">
        <is>
          <t>free_form_10d</t>
        </is>
      </c>
      <c r="D1645" s="4" t="inlineStr">
        <is>
          <t>DL1_deleverage_mild</t>
        </is>
      </c>
      <c r="E1645" s="4" t="n">
        <v>75.08312916042946</v>
      </c>
      <c r="F1645" s="4" t="n">
        <v>79.38293617120986</v>
      </c>
      <c r="G1645" s="4" t="n">
        <v>78.22606673188189</v>
      </c>
      <c r="H1645" s="4" t="n">
        <v>74.41477976391857</v>
      </c>
      <c r="I1645" s="4" t="n">
        <v>0.6683493965108909</v>
      </c>
      <c r="J1645" s="4" t="n">
        <v>79.31895497182501</v>
      </c>
      <c r="K1645" s="4" t="n">
        <v>0.06398119938485536</v>
      </c>
      <c r="L1645" s="4" t="n">
        <v>77.56989803459909</v>
      </c>
      <c r="M1645" s="4" t="n">
        <v>0.6561686972827943</v>
      </c>
    </row>
    <row r="1646">
      <c r="A1646" s="4" t="n">
        <v>22</v>
      </c>
      <c r="B1646" s="4" t="inlineStr">
        <is>
          <t>C4</t>
        </is>
      </c>
      <c r="C1646" s="4" t="inlineStr">
        <is>
          <t>free_form_10d</t>
        </is>
      </c>
      <c r="D1646" s="4" t="inlineStr">
        <is>
          <t>MX1_cost_and_deleverage</t>
        </is>
      </c>
      <c r="E1646" s="4" t="n">
        <v>66.66357901693038</v>
      </c>
      <c r="F1646" s="4" t="n">
        <v>59.99524409786727</v>
      </c>
      <c r="G1646" s="4" t="n">
        <v>68.05979014251476</v>
      </c>
      <c r="H1646" s="4" t="n">
        <v>65.19413344806078</v>
      </c>
      <c r="I1646" s="4" t="n">
        <v>1.469445568869602</v>
      </c>
      <c r="J1646" s="4" t="n">
        <v>59.67855307337958</v>
      </c>
      <c r="K1646" s="4" t="n">
        <v>0.3166910244876959</v>
      </c>
      <c r="L1646" s="4" t="n">
        <v>67.42318226276277</v>
      </c>
      <c r="M1646" s="4" t="n">
        <v>0.6366078797519918</v>
      </c>
    </row>
    <row r="1647">
      <c r="A1647" s="4" t="n">
        <v>22</v>
      </c>
      <c r="B1647" s="4" t="inlineStr">
        <is>
          <t>C6</t>
        </is>
      </c>
      <c r="C1647" s="4" t="inlineStr">
        <is>
          <t>free_form_10d</t>
        </is>
      </c>
      <c r="D1647" s="4" t="inlineStr">
        <is>
          <t>OE2_cost_efficiency_moderate</t>
        </is>
      </c>
      <c r="E1647" s="4" t="n">
        <v>66.66357901693038</v>
      </c>
      <c r="F1647" s="4" t="n">
        <v>60.12815136638798</v>
      </c>
      <c r="G1647" s="4" t="n">
        <v>68.05979014251476</v>
      </c>
      <c r="H1647" s="4" t="n">
        <v>65.19413344806078</v>
      </c>
      <c r="I1647" s="4" t="n">
        <v>1.469445568869602</v>
      </c>
      <c r="J1647" s="4" t="n">
        <v>59.67855307337958</v>
      </c>
      <c r="K1647" s="4" t="n">
        <v>0.4495982930084068</v>
      </c>
      <c r="L1647" s="4" t="n">
        <v>67.42318226276277</v>
      </c>
      <c r="M1647" s="4" t="n">
        <v>0.6366078797519918</v>
      </c>
    </row>
    <row r="1648">
      <c r="A1648" s="4" t="n">
        <v>23</v>
      </c>
      <c r="B1648" s="4" t="inlineStr">
        <is>
          <t>C4</t>
        </is>
      </c>
      <c r="C1648" s="4" t="inlineStr">
        <is>
          <t>free_form_10d</t>
        </is>
      </c>
      <c r="D1648" s="4" t="inlineStr">
        <is>
          <t>OE1_cost_efficiency_mild</t>
        </is>
      </c>
      <c r="E1648" s="4" t="n">
        <v>76.84157336870172</v>
      </c>
      <c r="F1648" s="4" t="n">
        <v>63.25071293156368</v>
      </c>
      <c r="G1648" s="4" t="n">
        <v>74.92430511011773</v>
      </c>
      <c r="H1648" s="4" t="n">
        <v>76.84157336870172</v>
      </c>
      <c r="I1648" s="4" t="n">
        <v>0</v>
      </c>
      <c r="J1648" s="4" t="n">
        <v>63.1509092944979</v>
      </c>
      <c r="K1648" s="4" t="n">
        <v>0.09980363706577577</v>
      </c>
      <c r="L1648" s="4" t="n">
        <v>74.92430511011773</v>
      </c>
      <c r="M1648" s="4" t="n">
        <v>0</v>
      </c>
    </row>
    <row r="1649">
      <c r="A1649" s="4" t="n">
        <v>23</v>
      </c>
      <c r="B1649" s="4" t="inlineStr">
        <is>
          <t>C6</t>
        </is>
      </c>
      <c r="C1649" s="4" t="inlineStr">
        <is>
          <t>free_form_10d</t>
        </is>
      </c>
      <c r="D1649" s="4" t="inlineStr">
        <is>
          <t>OE2_cost_efficiency_moderate</t>
        </is>
      </c>
      <c r="E1649" s="4" t="n">
        <v>76.84157336870172</v>
      </c>
      <c r="F1649" s="4" t="n">
        <v>63.30270418770716</v>
      </c>
      <c r="G1649" s="4" t="n">
        <v>74.92430511011773</v>
      </c>
      <c r="H1649" s="4" t="n">
        <v>76.84157336870172</v>
      </c>
      <c r="I1649" s="4" t="n">
        <v>0</v>
      </c>
      <c r="J1649" s="4" t="n">
        <v>63.1509092944979</v>
      </c>
      <c r="K1649" s="4" t="n">
        <v>0.1517948932092636</v>
      </c>
      <c r="L1649" s="4" t="n">
        <v>74.92430511011773</v>
      </c>
      <c r="M1649" s="4" t="n">
        <v>0</v>
      </c>
    </row>
    <row r="1650">
      <c r="A1650" s="4" t="n">
        <v>24</v>
      </c>
      <c r="B1650" s="4" t="inlineStr">
        <is>
          <t>C4</t>
        </is>
      </c>
      <c r="C1650" s="4" t="inlineStr">
        <is>
          <t>free_form_10d</t>
        </is>
      </c>
      <c r="D1650" s="4" t="inlineStr">
        <is>
          <t>OE2_cost_efficiency_moderate</t>
        </is>
      </c>
      <c r="E1650" s="4" t="n">
        <v>75.17290623918456</v>
      </c>
      <c r="F1650" s="4" t="n">
        <v>63.5604003873234</v>
      </c>
      <c r="G1650" s="4" t="n">
        <v>73.95992988507759</v>
      </c>
      <c r="H1650" s="4" t="n">
        <v>73.70346067031495</v>
      </c>
      <c r="I1650" s="4" t="n">
        <v>1.469445568869602</v>
      </c>
      <c r="J1650" s="4" t="n">
        <v>63.31935544545786</v>
      </c>
      <c r="K1650" s="4" t="n">
        <v>0.2410449418655389</v>
      </c>
      <c r="L1650" s="4" t="n">
        <v>73.95992988507759</v>
      </c>
      <c r="M1650" s="4" t="n">
        <v>0</v>
      </c>
    </row>
    <row r="1651">
      <c r="A1651" s="4" t="n">
        <v>24</v>
      </c>
      <c r="B1651" s="4" t="inlineStr">
        <is>
          <t>C6</t>
        </is>
      </c>
      <c r="C1651" s="4" t="inlineStr">
        <is>
          <t>free_form_10d</t>
        </is>
      </c>
      <c r="D1651" s="4" t="inlineStr">
        <is>
          <t>OE2_cost_efficiency_moderate</t>
        </is>
      </c>
      <c r="E1651" s="4" t="n">
        <v>75.17290623918456</v>
      </c>
      <c r="F1651" s="4" t="n">
        <v>63.66268058416652</v>
      </c>
      <c r="G1651" s="4" t="n">
        <v>74.28699249755172</v>
      </c>
      <c r="H1651" s="4" t="n">
        <v>73.70346067031495</v>
      </c>
      <c r="I1651" s="4" t="n">
        <v>1.469445568869602</v>
      </c>
      <c r="J1651" s="4" t="n">
        <v>63.31935544545786</v>
      </c>
      <c r="K1651" s="4" t="n">
        <v>0.3433251387086642</v>
      </c>
      <c r="L1651" s="4" t="n">
        <v>73.95992988507759</v>
      </c>
      <c r="M1651" s="4" t="n">
        <v>0.3270626124741369</v>
      </c>
    </row>
    <row r="1652"/>
    <row r="1653"/>
    <row r="1654">
      <c r="A1654" s="5" t="inlineStr">
        <is>
          <t>입력 31: frozen_outputs/final_freeze/llm_runs/N5F_C4C6_L1_0p75_ICb_gpt54mini_p50_main_seed1_20260712_083213/stage8_llm_multi_oracle_eval/llm_stage8_multi_oracle_scores.parquet</t>
        </is>
      </c>
    </row>
    <row r="1655">
      <c r="A1655" t="inlineStr">
        <is>
          <t>파일 크기(bytes)</t>
        </is>
      </c>
      <c r="B1655" t="n">
        <v>76735</v>
      </c>
      <c r="C1655" t="inlineStr">
        <is>
          <t>생산 코드</t>
        </is>
      </c>
      <c r="D1655" t="inlineStr">
        <is>
          <t>Stage8 evaluation and remaining-thesis analysis</t>
        </is>
      </c>
      <c r="E1655" t="inlineStr">
        <is>
          <t>SHA256</t>
        </is>
      </c>
      <c r="F1655" t="inlineStr">
        <is>
          <t>C1FE07E7A71124E3742BF23ECDB88675A8094FBD6EBB21BDE162F345A3FD8025</t>
        </is>
      </c>
      <c r="G1655" t="inlineStr">
        <is>
          <t>읽기 상태</t>
        </is>
      </c>
      <c r="H1655" t="inlineStr">
        <is>
          <t>TRUNCATED</t>
        </is>
      </c>
      <c r="I1655" t="inlineStr">
        <is>
          <t>미리보기 행</t>
        </is>
      </c>
      <c r="J1655" t="inlineStr">
        <is>
          <t>50/250; 전체 파일은 위 경로와 SHA256으로 확인</t>
        </is>
      </c>
    </row>
    <row r="1656">
      <c r="A1656" s="6" t="inlineStr">
        <is>
          <t>row_id</t>
        </is>
      </c>
      <c r="B1656" s="6" t="inlineStr">
        <is>
          <t>policy</t>
        </is>
      </c>
      <c r="C1656" s="6" t="inlineStr">
        <is>
          <t>mode</t>
        </is>
      </c>
      <c r="D1656" s="6" t="inlineStr">
        <is>
          <t>candidate_id</t>
        </is>
      </c>
      <c r="E1656" s="6" t="inlineStr">
        <is>
          <t>R_score_alpha</t>
        </is>
      </c>
      <c r="F1656" s="6" t="inlineStr">
        <is>
          <t>R_score_beta</t>
        </is>
      </c>
      <c r="G1656" s="6" t="inlineStr">
        <is>
          <t>R_score_gamma</t>
        </is>
      </c>
      <c r="H1656" s="6" t="inlineStr">
        <is>
          <t>noop_R_score_alpha</t>
        </is>
      </c>
      <c r="I1656" s="6" t="inlineStr">
        <is>
          <t>delta_R_score_alpha</t>
        </is>
      </c>
      <c r="J1656" s="6" t="inlineStr">
        <is>
          <t>noop_R_score_beta</t>
        </is>
      </c>
      <c r="K1656" s="6" t="inlineStr">
        <is>
          <t>delta_R_score_beta</t>
        </is>
      </c>
      <c r="L1656" s="6" t="inlineStr">
        <is>
          <t>noop_R_score_gamma</t>
        </is>
      </c>
      <c r="M1656" s="6" t="inlineStr">
        <is>
          <t>delta_R_score_gamma</t>
        </is>
      </c>
    </row>
    <row r="1657">
      <c r="A1657" s="4" t="n">
        <v>0</v>
      </c>
      <c r="B1657" s="4" t="inlineStr">
        <is>
          <t>C4</t>
        </is>
      </c>
      <c r="C1657" s="4" t="inlineStr">
        <is>
          <t>free_form_10d</t>
        </is>
      </c>
      <c r="D1657" s="4" t="inlineStr">
        <is>
          <t>OE2_cost_efficiency_moderate</t>
        </is>
      </c>
      <c r="E1657" s="4" t="n">
        <v>80.76248072990182</v>
      </c>
      <c r="F1657" s="4" t="n">
        <v>71.7315601303911</v>
      </c>
      <c r="G1657" s="4" t="n">
        <v>75.7645058614934</v>
      </c>
      <c r="H1657" s="4" t="n">
        <v>80.76248072990182</v>
      </c>
      <c r="I1657" s="4" t="n">
        <v>0</v>
      </c>
      <c r="J1657" s="4" t="n">
        <v>71.55082491513544</v>
      </c>
      <c r="K1657" s="4" t="n">
        <v>0.180735215255666</v>
      </c>
      <c r="L1657" s="4" t="n">
        <v>75.1103978873858</v>
      </c>
      <c r="M1657" s="4" t="n">
        <v>0.6541079741076032</v>
      </c>
    </row>
    <row r="1658">
      <c r="A1658" s="4" t="n">
        <v>0</v>
      </c>
      <c r="B1658" s="4" t="inlineStr">
        <is>
          <t>C6</t>
        </is>
      </c>
      <c r="C1658" s="4" t="inlineStr">
        <is>
          <t>free_form_10d</t>
        </is>
      </c>
      <c r="D1658" s="4" t="inlineStr">
        <is>
          <t>OE1_cost_efficiency_mild</t>
        </is>
      </c>
      <c r="E1658" s="4" t="n">
        <v>80.76248072990182</v>
      </c>
      <c r="F1658" s="4" t="n">
        <v>71.73157718248787</v>
      </c>
      <c r="G1658" s="4" t="n">
        <v>75.7645058614934</v>
      </c>
      <c r="H1658" s="4" t="n">
        <v>80.76248072990182</v>
      </c>
      <c r="I1658" s="4" t="n">
        <v>0</v>
      </c>
      <c r="J1658" s="4" t="n">
        <v>71.55082491513544</v>
      </c>
      <c r="K1658" s="4" t="n">
        <v>0.1807522673524318</v>
      </c>
      <c r="L1658" s="4" t="n">
        <v>75.1103978873858</v>
      </c>
      <c r="M1658" s="4" t="n">
        <v>0.6541079741076032</v>
      </c>
    </row>
    <row r="1659">
      <c r="A1659" s="4" t="n">
        <v>1</v>
      </c>
      <c r="B1659" s="4" t="inlineStr">
        <is>
          <t>C4</t>
        </is>
      </c>
      <c r="C1659" s="4" t="inlineStr">
        <is>
          <t>free_form_10d</t>
        </is>
      </c>
      <c r="D1659" s="4" t="inlineStr">
        <is>
          <t>MX1_cost_and_deleverage</t>
        </is>
      </c>
      <c r="E1659" s="4" t="n">
        <v>82.74050737079574</v>
      </c>
      <c r="F1659" s="4" t="n">
        <v>76.2472004129875</v>
      </c>
      <c r="G1659" s="4" t="n">
        <v>78.76040236489608</v>
      </c>
      <c r="H1659" s="4" t="n">
        <v>77.97774074227085</v>
      </c>
      <c r="I1659" s="4" t="n">
        <v>4.762766628524886</v>
      </c>
      <c r="J1659" s="4" t="n">
        <v>76.11915408215978</v>
      </c>
      <c r="K1659" s="4" t="n">
        <v>0.1280463308277149</v>
      </c>
      <c r="L1659" s="4" t="n">
        <v>78.84148698504436</v>
      </c>
      <c r="M1659" s="4" t="n">
        <v>-0.08108462014827467</v>
      </c>
    </row>
    <row r="1660">
      <c r="A1660" s="4" t="n">
        <v>1</v>
      </c>
      <c r="B1660" s="4" t="inlineStr">
        <is>
          <t>C6</t>
        </is>
      </c>
      <c r="C1660" s="4" t="inlineStr">
        <is>
          <t>free_form_10d</t>
        </is>
      </c>
      <c r="D1660" s="4" t="inlineStr">
        <is>
          <t>OE1_cost_efficiency_mild</t>
        </is>
      </c>
      <c r="E1660" s="4" t="n">
        <v>82.74050737079574</v>
      </c>
      <c r="F1660" s="4" t="n">
        <v>76.21148704110155</v>
      </c>
      <c r="G1660" s="4" t="n">
        <v>78.76040236489608</v>
      </c>
      <c r="H1660" s="4" t="n">
        <v>77.97774074227085</v>
      </c>
      <c r="I1660" s="4" t="n">
        <v>4.762766628524886</v>
      </c>
      <c r="J1660" s="4" t="n">
        <v>76.11915408215978</v>
      </c>
      <c r="K1660" s="4" t="n">
        <v>0.09233295894176763</v>
      </c>
      <c r="L1660" s="4" t="n">
        <v>78.84148698504436</v>
      </c>
      <c r="M1660" s="4" t="n">
        <v>-0.08108462014827467</v>
      </c>
    </row>
    <row r="1661">
      <c r="A1661" s="4" t="n">
        <v>2</v>
      </c>
      <c r="B1661" s="4" t="inlineStr">
        <is>
          <t>C4</t>
        </is>
      </c>
      <c r="C1661" s="4" t="inlineStr">
        <is>
          <t>free_form_10d</t>
        </is>
      </c>
      <c r="D1661" s="4" t="inlineStr">
        <is>
          <t>MX1_cost_and_deleverage</t>
        </is>
      </c>
      <c r="E1661" s="4" t="n">
        <v>68.27420028737914</v>
      </c>
      <c r="F1661" s="4" t="n">
        <v>67.323732497934</v>
      </c>
      <c r="G1661" s="4" t="n">
        <v>69.93677497563557</v>
      </c>
      <c r="H1661" s="4" t="n">
        <v>68.27420028737914</v>
      </c>
      <c r="I1661" s="4" t="n">
        <v>0</v>
      </c>
      <c r="J1661" s="4" t="n">
        <v>67.24353608111049</v>
      </c>
      <c r="K1661" s="4" t="n">
        <v>0.08019641682351164</v>
      </c>
      <c r="L1661" s="4" t="n">
        <v>69.93677497563557</v>
      </c>
      <c r="M1661" s="4" t="n">
        <v>0</v>
      </c>
    </row>
    <row r="1662">
      <c r="A1662" s="4" t="n">
        <v>2</v>
      </c>
      <c r="B1662" s="4" t="inlineStr">
        <is>
          <t>C6</t>
        </is>
      </c>
      <c r="C1662" s="4" t="inlineStr">
        <is>
          <t>free_form_10d</t>
        </is>
      </c>
      <c r="D1662" s="4" t="inlineStr">
        <is>
          <t>MX1_cost_and_deleverage</t>
        </is>
      </c>
      <c r="E1662" s="4" t="n">
        <v>68.27420028737914</v>
      </c>
      <c r="F1662" s="4" t="n">
        <v>67.323732497934</v>
      </c>
      <c r="G1662" s="4" t="n">
        <v>69.93677497563557</v>
      </c>
      <c r="H1662" s="4" t="n">
        <v>68.27420028737914</v>
      </c>
      <c r="I1662" s="4" t="n">
        <v>0</v>
      </c>
      <c r="J1662" s="4" t="n">
        <v>67.24353608111049</v>
      </c>
      <c r="K1662" s="4" t="n">
        <v>0.08019641682351164</v>
      </c>
      <c r="L1662" s="4" t="n">
        <v>69.93677497563557</v>
      </c>
      <c r="M1662" s="4" t="n">
        <v>0</v>
      </c>
    </row>
    <row r="1663">
      <c r="A1663" s="4" t="n">
        <v>3</v>
      </c>
      <c r="B1663" s="4" t="inlineStr">
        <is>
          <t>C4</t>
        </is>
      </c>
      <c r="C1663" s="4" t="inlineStr">
        <is>
          <t>free_form_10d</t>
        </is>
      </c>
      <c r="D1663" s="4" t="inlineStr">
        <is>
          <t>MX2_liquidity_rescue</t>
        </is>
      </c>
      <c r="E1663" s="4" t="n">
        <v>72.17239688217562</v>
      </c>
      <c r="F1663" s="4" t="n">
        <v>68.39352818738723</v>
      </c>
      <c r="G1663" s="4" t="n">
        <v>78.12474625434568</v>
      </c>
      <c r="H1663" s="4" t="n">
        <v>70.99833743594147</v>
      </c>
      <c r="I1663" s="4" t="n">
        <v>1.174059446234153</v>
      </c>
      <c r="J1663" s="4" t="n">
        <v>68.29035905918676</v>
      </c>
      <c r="K1663" s="4" t="n">
        <v>0.1031691282004772</v>
      </c>
      <c r="L1663" s="4" t="n">
        <v>77.62870344870626</v>
      </c>
      <c r="M1663" s="4" t="n">
        <v>0.4960428056394193</v>
      </c>
    </row>
    <row r="1664">
      <c r="A1664" s="4" t="n">
        <v>3</v>
      </c>
      <c r="B1664" s="4" t="inlineStr">
        <is>
          <t>C6</t>
        </is>
      </c>
      <c r="C1664" s="4" t="inlineStr">
        <is>
          <t>free_form_10d</t>
        </is>
      </c>
      <c r="D1664" s="4" t="inlineStr">
        <is>
          <t>OE2_cost_efficiency_moderate</t>
        </is>
      </c>
      <c r="E1664" s="4" t="n">
        <v>72.17239688217562</v>
      </c>
      <c r="F1664" s="4" t="n">
        <v>68.49637273179638</v>
      </c>
      <c r="G1664" s="4" t="n">
        <v>78.12474625434568</v>
      </c>
      <c r="H1664" s="4" t="n">
        <v>70.99833743594147</v>
      </c>
      <c r="I1664" s="4" t="n">
        <v>1.174059446234153</v>
      </c>
      <c r="J1664" s="4" t="n">
        <v>68.29035905918676</v>
      </c>
      <c r="K1664" s="4" t="n">
        <v>0.2060136726096289</v>
      </c>
      <c r="L1664" s="4" t="n">
        <v>77.62870344870626</v>
      </c>
      <c r="M1664" s="4" t="n">
        <v>0.4960428056394193</v>
      </c>
    </row>
    <row r="1665">
      <c r="A1665" s="4" t="n">
        <v>4</v>
      </c>
      <c r="B1665" s="4" t="inlineStr">
        <is>
          <t>C4</t>
        </is>
      </c>
      <c r="C1665" s="4" t="inlineStr">
        <is>
          <t>free_form_10d</t>
        </is>
      </c>
      <c r="D1665" s="4" t="inlineStr">
        <is>
          <t>MX1_cost_and_deleverage</t>
        </is>
      </c>
      <c r="E1665" s="4" t="n">
        <v>77.20171098504977</v>
      </c>
      <c r="F1665" s="4" t="n">
        <v>75.85883136517435</v>
      </c>
      <c r="G1665" s="4" t="n">
        <v>70.40531018165072</v>
      </c>
      <c r="H1665" s="4" t="n">
        <v>75.05030014996774</v>
      </c>
      <c r="I1665" s="4" t="n">
        <v>2.151410835082032</v>
      </c>
      <c r="J1665" s="4" t="n">
        <v>75.81307434891602</v>
      </c>
      <c r="K1665" s="4" t="n">
        <v>0.04575701625833517</v>
      </c>
      <c r="L1665" s="4" t="n">
        <v>69.89614986341412</v>
      </c>
      <c r="M1665" s="4" t="n">
        <v>0.5091603182365958</v>
      </c>
    </row>
    <row r="1666">
      <c r="A1666" s="4" t="n">
        <v>4</v>
      </c>
      <c r="B1666" s="4" t="inlineStr">
        <is>
          <t>C6</t>
        </is>
      </c>
      <c r="C1666" s="4" t="inlineStr">
        <is>
          <t>free_form_10d</t>
        </is>
      </c>
      <c r="D1666" s="4" t="inlineStr">
        <is>
          <t>OE1_cost_efficiency_mild</t>
        </is>
      </c>
      <c r="E1666" s="4" t="n">
        <v>77.20171098504977</v>
      </c>
      <c r="F1666" s="4" t="n">
        <v>75.84181107570049</v>
      </c>
      <c r="G1666" s="4" t="n">
        <v>70.44781346041364</v>
      </c>
      <c r="H1666" s="4" t="n">
        <v>75.05030014996774</v>
      </c>
      <c r="I1666" s="4" t="n">
        <v>2.151410835082032</v>
      </c>
      <c r="J1666" s="4" t="n">
        <v>75.81307434891602</v>
      </c>
      <c r="K1666" s="4" t="n">
        <v>0.02873672678447292</v>
      </c>
      <c r="L1666" s="4" t="n">
        <v>69.89614986341412</v>
      </c>
      <c r="M1666" s="4" t="n">
        <v>0.5516635969995178</v>
      </c>
    </row>
    <row r="1667">
      <c r="A1667" s="4" t="n">
        <v>5</v>
      </c>
      <c r="B1667" s="4" t="inlineStr">
        <is>
          <t>C4</t>
        </is>
      </c>
      <c r="C1667" s="4" t="inlineStr">
        <is>
          <t>free_form_10d</t>
        </is>
      </c>
      <c r="D1667" s="4" t="inlineStr">
        <is>
          <t>OE1_cost_efficiency_mild</t>
        </is>
      </c>
      <c r="E1667" s="4" t="n">
        <v>70.93671157479028</v>
      </c>
      <c r="F1667" s="4" t="n">
        <v>68.18549146077036</v>
      </c>
      <c r="G1667" s="4" t="n">
        <v>70.81490876330905</v>
      </c>
      <c r="H1667" s="4" t="n">
        <v>70.7473074110686</v>
      </c>
      <c r="I1667" s="4" t="n">
        <v>0.1894041637216759</v>
      </c>
      <c r="J1667" s="4" t="n">
        <v>68.17691979097401</v>
      </c>
      <c r="K1667" s="4" t="n">
        <v>0.008571669796353376</v>
      </c>
      <c r="L1667" s="4" t="n">
        <v>70.81490876330905</v>
      </c>
      <c r="M1667" s="4" t="n">
        <v>0</v>
      </c>
    </row>
    <row r="1668">
      <c r="A1668" s="4" t="n">
        <v>5</v>
      </c>
      <c r="B1668" s="4" t="inlineStr">
        <is>
          <t>C6</t>
        </is>
      </c>
      <c r="C1668" s="4" t="inlineStr">
        <is>
          <t>free_form_10d</t>
        </is>
      </c>
      <c r="D1668" s="4" t="inlineStr">
        <is>
          <t>OE1_cost_efficiency_mild</t>
        </is>
      </c>
      <c r="E1668" s="4" t="n">
        <v>70.93671157479028</v>
      </c>
      <c r="F1668" s="4" t="n">
        <v>68.18549146077036</v>
      </c>
      <c r="G1668" s="4" t="n">
        <v>70.81490876330905</v>
      </c>
      <c r="H1668" s="4" t="n">
        <v>70.7473074110686</v>
      </c>
      <c r="I1668" s="4" t="n">
        <v>0.1894041637216759</v>
      </c>
      <c r="J1668" s="4" t="n">
        <v>68.17691979097401</v>
      </c>
      <c r="K1668" s="4" t="n">
        <v>0.008571669796353376</v>
      </c>
      <c r="L1668" s="4" t="n">
        <v>70.81490876330905</v>
      </c>
      <c r="M1668" s="4" t="n">
        <v>0</v>
      </c>
    </row>
    <row r="1669">
      <c r="A1669" s="4" t="n">
        <v>6</v>
      </c>
      <c r="B1669" s="4" t="inlineStr">
        <is>
          <t>C4</t>
        </is>
      </c>
      <c r="C1669" s="4" t="inlineStr">
        <is>
          <t>free_form_10d</t>
        </is>
      </c>
      <c r="D1669" s="4" t="inlineStr">
        <is>
          <t>OE2_cost_efficiency_moderate</t>
        </is>
      </c>
      <c r="E1669" s="4" t="n">
        <v>70.11742316692313</v>
      </c>
      <c r="F1669" s="4" t="n">
        <v>65.15176446214936</v>
      </c>
      <c r="G1669" s="4" t="n">
        <v>69.04960191727085</v>
      </c>
      <c r="H1669" s="4" t="n">
        <v>68.87631526877932</v>
      </c>
      <c r="I1669" s="4" t="n">
        <v>1.24110789814381</v>
      </c>
      <c r="J1669" s="4" t="n">
        <v>64.90870536279728</v>
      </c>
      <c r="K1669" s="4" t="n">
        <v>0.2430590993520809</v>
      </c>
      <c r="L1669" s="4" t="n">
        <v>67.42636886399211</v>
      </c>
      <c r="M1669" s="4" t="n">
        <v>1.623233053278739</v>
      </c>
    </row>
    <row r="1670">
      <c r="A1670" s="4" t="n">
        <v>6</v>
      </c>
      <c r="B1670" s="4" t="inlineStr">
        <is>
          <t>C6</t>
        </is>
      </c>
      <c r="C1670" s="4" t="inlineStr">
        <is>
          <t>free_form_10d</t>
        </is>
      </c>
      <c r="D1670" s="4" t="inlineStr">
        <is>
          <t>OE2_cost_efficiency_moderate</t>
        </is>
      </c>
      <c r="E1670" s="4" t="n">
        <v>69.22555178457596</v>
      </c>
      <c r="F1670" s="4" t="n">
        <v>65.22720284156918</v>
      </c>
      <c r="G1670" s="4" t="n">
        <v>68.60051882139652</v>
      </c>
      <c r="H1670" s="4" t="n">
        <v>68.87631526877932</v>
      </c>
      <c r="I1670" s="4" t="n">
        <v>0.3492365157966333</v>
      </c>
      <c r="J1670" s="4" t="n">
        <v>64.90870536279728</v>
      </c>
      <c r="K1670" s="4" t="n">
        <v>0.3184974787719028</v>
      </c>
      <c r="L1670" s="4" t="n">
        <v>67.42636886399211</v>
      </c>
      <c r="M1670" s="4" t="n">
        <v>1.17414995740441</v>
      </c>
    </row>
    <row r="1671">
      <c r="A1671" s="4" t="n">
        <v>7</v>
      </c>
      <c r="B1671" s="4" t="inlineStr">
        <is>
          <t>C4</t>
        </is>
      </c>
      <c r="C1671" s="4" t="inlineStr">
        <is>
          <t>free_form_10d</t>
        </is>
      </c>
      <c r="D1671" s="4" t="inlineStr">
        <is>
          <t>OE1_cost_efficiency_mild</t>
        </is>
      </c>
      <c r="E1671" s="4" t="n">
        <v>80.23540724116866</v>
      </c>
      <c r="F1671" s="4" t="n">
        <v>74.43047576949468</v>
      </c>
      <c r="G1671" s="4" t="n">
        <v>82.15257808505328</v>
      </c>
      <c r="H1671" s="4" t="n">
        <v>79.3435358588215</v>
      </c>
      <c r="I1671" s="4" t="n">
        <v>0.891871382347162</v>
      </c>
      <c r="J1671" s="4" t="n">
        <v>74.33479456486766</v>
      </c>
      <c r="K1671" s="4" t="n">
        <v>0.09568120462701302</v>
      </c>
      <c r="L1671" s="4" t="n">
        <v>80.93638373919771</v>
      </c>
      <c r="M1671" s="4" t="n">
        <v>1.21619434585557</v>
      </c>
    </row>
    <row r="1672">
      <c r="A1672" s="4" t="n">
        <v>7</v>
      </c>
      <c r="B1672" s="4" t="inlineStr">
        <is>
          <t>C6</t>
        </is>
      </c>
      <c r="C1672" s="4" t="inlineStr">
        <is>
          <t>free_form_10d</t>
        </is>
      </c>
      <c r="D1672" s="4" t="inlineStr">
        <is>
          <t>OE1_cost_efficiency_mild</t>
        </is>
      </c>
      <c r="E1672" s="4" t="n">
        <v>79.3435358588215</v>
      </c>
      <c r="F1672" s="4" t="n">
        <v>74.42336110131313</v>
      </c>
      <c r="G1672" s="4" t="n">
        <v>82.15257808505328</v>
      </c>
      <c r="H1672" s="4" t="n">
        <v>79.3435358588215</v>
      </c>
      <c r="I1672" s="4" t="n">
        <v>0</v>
      </c>
      <c r="J1672" s="4" t="n">
        <v>74.33479456486766</v>
      </c>
      <c r="K1672" s="4" t="n">
        <v>0.08856653644546952</v>
      </c>
      <c r="L1672" s="4" t="n">
        <v>80.93638373919771</v>
      </c>
      <c r="M1672" s="4" t="n">
        <v>1.21619434585557</v>
      </c>
    </row>
    <row r="1673">
      <c r="A1673" s="4" t="n">
        <v>8</v>
      </c>
      <c r="B1673" s="4" t="inlineStr">
        <is>
          <t>C4</t>
        </is>
      </c>
      <c r="C1673" s="4" t="inlineStr">
        <is>
          <t>free_form_10d</t>
        </is>
      </c>
      <c r="D1673" s="4" t="inlineStr">
        <is>
          <t>RF1_short_debt_refinance</t>
        </is>
      </c>
      <c r="E1673" s="4" t="n">
        <v>70.67925061938544</v>
      </c>
      <c r="F1673" s="4" t="n">
        <v>71.74598519134099</v>
      </c>
      <c r="G1673" s="4" t="n">
        <v>74.51980976311938</v>
      </c>
      <c r="H1673" s="4" t="n">
        <v>70.67925061938544</v>
      </c>
      <c r="I1673" s="4" t="n">
        <v>0</v>
      </c>
      <c r="J1673" s="4" t="n">
        <v>71.58633070648038</v>
      </c>
      <c r="K1673" s="4" t="n">
        <v>0.1596544848606101</v>
      </c>
      <c r="L1673" s="4" t="n">
        <v>74.29874562262513</v>
      </c>
      <c r="M1673" s="4" t="n">
        <v>0.2210641404942493</v>
      </c>
    </row>
    <row r="1674">
      <c r="A1674" s="4" t="n">
        <v>8</v>
      </c>
      <c r="B1674" s="4" t="inlineStr">
        <is>
          <t>C6</t>
        </is>
      </c>
      <c r="C1674" s="4" t="inlineStr">
        <is>
          <t>free_form_10d</t>
        </is>
      </c>
      <c r="D1674" s="4" t="inlineStr">
        <is>
          <t>OE2_cost_efficiency_moderate</t>
        </is>
      </c>
      <c r="E1674" s="4" t="n">
        <v>71.76341372572402</v>
      </c>
      <c r="F1674" s="4" t="n">
        <v>71.94834069080713</v>
      </c>
      <c r="G1674" s="4" t="n">
        <v>74.44282104277202</v>
      </c>
      <c r="H1674" s="4" t="n">
        <v>70.67925061938544</v>
      </c>
      <c r="I1674" s="4" t="n">
        <v>1.084163106338579</v>
      </c>
      <c r="J1674" s="4" t="n">
        <v>71.58633070648038</v>
      </c>
      <c r="K1674" s="4" t="n">
        <v>0.3620099843267468</v>
      </c>
      <c r="L1674" s="4" t="n">
        <v>74.29874562262513</v>
      </c>
      <c r="M1674" s="4" t="n">
        <v>0.1440754201468906</v>
      </c>
    </row>
    <row r="1675">
      <c r="A1675" s="4" t="n">
        <v>9</v>
      </c>
      <c r="B1675" s="4" t="inlineStr">
        <is>
          <t>C4</t>
        </is>
      </c>
      <c r="C1675" s="4" t="inlineStr">
        <is>
          <t>free_form_10d</t>
        </is>
      </c>
      <c r="D1675" s="4" t="inlineStr">
        <is>
          <t>MX1_cost_and_deleverage</t>
        </is>
      </c>
      <c r="E1675" s="4" t="n">
        <v>77.97768774880473</v>
      </c>
      <c r="F1675" s="4" t="n">
        <v>76.3248044133141</v>
      </c>
      <c r="G1675" s="4" t="n">
        <v>78.63187276507857</v>
      </c>
      <c r="H1675" s="4" t="n">
        <v>77.30804514843456</v>
      </c>
      <c r="I1675" s="4" t="n">
        <v>0.6696426003701674</v>
      </c>
      <c r="J1675" s="4" t="n">
        <v>76.19895804994995</v>
      </c>
      <c r="K1675" s="4" t="n">
        <v>0.1258463633641469</v>
      </c>
      <c r="L1675" s="4" t="n">
        <v>78.69215136965371</v>
      </c>
      <c r="M1675" s="4" t="n">
        <v>-0.06027860457514578</v>
      </c>
    </row>
    <row r="1676">
      <c r="A1676" s="4" t="n">
        <v>9</v>
      </c>
      <c r="B1676" s="4" t="inlineStr">
        <is>
          <t>C6</t>
        </is>
      </c>
      <c r="C1676" s="4" t="inlineStr">
        <is>
          <t>free_form_10d</t>
        </is>
      </c>
      <c r="D1676" s="4" t="inlineStr">
        <is>
          <t>OE2_cost_efficiency_moderate</t>
        </is>
      </c>
      <c r="E1676" s="4" t="n">
        <v>77.97768774880473</v>
      </c>
      <c r="F1676" s="4" t="n">
        <v>76.45049072863917</v>
      </c>
      <c r="G1676" s="4" t="n">
        <v>78.67076821793488</v>
      </c>
      <c r="H1676" s="4" t="n">
        <v>77.30804514843456</v>
      </c>
      <c r="I1676" s="4" t="n">
        <v>0.6696426003701674</v>
      </c>
      <c r="J1676" s="4" t="n">
        <v>76.19895804994995</v>
      </c>
      <c r="K1676" s="4" t="n">
        <v>0.251532678689216</v>
      </c>
      <c r="L1676" s="4" t="n">
        <v>78.69215136965371</v>
      </c>
      <c r="M1676" s="4" t="n">
        <v>-0.02138315171883676</v>
      </c>
    </row>
    <row r="1677">
      <c r="A1677" s="4" t="n">
        <v>10</v>
      </c>
      <c r="B1677" s="4" t="inlineStr">
        <is>
          <t>C4</t>
        </is>
      </c>
      <c r="C1677" s="4" t="inlineStr">
        <is>
          <t>free_form_10d</t>
        </is>
      </c>
      <c r="D1677" s="4" t="inlineStr">
        <is>
          <t>MX1_cost_and_deleverage</t>
        </is>
      </c>
      <c r="E1677" s="4" t="n">
        <v>57.60758688141815</v>
      </c>
      <c r="F1677" s="4" t="n">
        <v>51.17083537352978</v>
      </c>
      <c r="G1677" s="4" t="n">
        <v>64.38368602492879</v>
      </c>
      <c r="H1677" s="4" t="n">
        <v>56.71571549907097</v>
      </c>
      <c r="I1677" s="4" t="n">
        <v>0.8918713823471833</v>
      </c>
      <c r="J1677" s="4" t="n">
        <v>50.83779081522481</v>
      </c>
      <c r="K1677" s="4" t="n">
        <v>0.3330445583049624</v>
      </c>
      <c r="L1677" s="4" t="n">
        <v>64.38368602492879</v>
      </c>
      <c r="M1677" s="4" t="n">
        <v>0</v>
      </c>
    </row>
    <row r="1678">
      <c r="A1678" s="4" t="n">
        <v>10</v>
      </c>
      <c r="B1678" s="4" t="inlineStr">
        <is>
          <t>C6</t>
        </is>
      </c>
      <c r="C1678" s="4" t="inlineStr">
        <is>
          <t>free_form_10d</t>
        </is>
      </c>
      <c r="D1678" s="4" t="inlineStr">
        <is>
          <t>OE2_cost_efficiency_moderate</t>
        </is>
      </c>
      <c r="E1678" s="4" t="n">
        <v>57.60758688141815</v>
      </c>
      <c r="F1678" s="4" t="n">
        <v>51.41284519574904</v>
      </c>
      <c r="G1678" s="4" t="n">
        <v>64.38368602492879</v>
      </c>
      <c r="H1678" s="4" t="n">
        <v>56.71571549907097</v>
      </c>
      <c r="I1678" s="4" t="n">
        <v>0.8918713823471833</v>
      </c>
      <c r="J1678" s="4" t="n">
        <v>50.83779081522481</v>
      </c>
      <c r="K1678" s="4" t="n">
        <v>0.5750543805242287</v>
      </c>
      <c r="L1678" s="4" t="n">
        <v>64.38368602492879</v>
      </c>
      <c r="M1678" s="4" t="n">
        <v>0</v>
      </c>
    </row>
    <row r="1679">
      <c r="A1679" s="4" t="n">
        <v>11</v>
      </c>
      <c r="B1679" s="4" t="inlineStr">
        <is>
          <t>C4</t>
        </is>
      </c>
      <c r="C1679" s="4" t="inlineStr">
        <is>
          <t>free_form_10d</t>
        </is>
      </c>
      <c r="D1679" s="4" t="inlineStr">
        <is>
          <t>OE2_cost_efficiency_moderate</t>
        </is>
      </c>
      <c r="E1679" s="4" t="n">
        <v>68.81829452504505</v>
      </c>
      <c r="F1679" s="4" t="n">
        <v>69.04651168292847</v>
      </c>
      <c r="G1679" s="4" t="n">
        <v>71.54788376927456</v>
      </c>
      <c r="H1679" s="4" t="n">
        <v>66.94162254906098</v>
      </c>
      <c r="I1679" s="4" t="n">
        <v>1.876671975984067</v>
      </c>
      <c r="J1679" s="4" t="n">
        <v>69.01752678044423</v>
      </c>
      <c r="K1679" s="4" t="n">
        <v>0.02898490248423968</v>
      </c>
      <c r="L1679" s="4" t="n">
        <v>71.54788376927456</v>
      </c>
      <c r="M1679" s="4" t="n">
        <v>0</v>
      </c>
    </row>
    <row r="1680">
      <c r="A1680" s="4" t="n">
        <v>11</v>
      </c>
      <c r="B1680" s="4" t="inlineStr">
        <is>
          <t>C6</t>
        </is>
      </c>
      <c r="C1680" s="4" t="inlineStr">
        <is>
          <t>free_form_10d</t>
        </is>
      </c>
      <c r="D1680" s="4" t="inlineStr">
        <is>
          <t>OE2_cost_efficiency_moderate</t>
        </is>
      </c>
      <c r="E1680" s="4" t="n">
        <v>68.81829452504505</v>
      </c>
      <c r="F1680" s="4" t="n">
        <v>69.04651168292847</v>
      </c>
      <c r="G1680" s="4" t="n">
        <v>71.54788376927456</v>
      </c>
      <c r="H1680" s="4" t="n">
        <v>66.94162254906098</v>
      </c>
      <c r="I1680" s="4" t="n">
        <v>1.876671975984067</v>
      </c>
      <c r="J1680" s="4" t="n">
        <v>69.01752678044423</v>
      </c>
      <c r="K1680" s="4" t="n">
        <v>0.02898490248423968</v>
      </c>
      <c r="L1680" s="4" t="n">
        <v>71.54788376927456</v>
      </c>
      <c r="M1680" s="4" t="n">
        <v>0</v>
      </c>
    </row>
    <row r="1681">
      <c r="A1681" s="4" t="n">
        <v>12</v>
      </c>
      <c r="B1681" s="4" t="inlineStr">
        <is>
          <t>C4</t>
        </is>
      </c>
      <c r="C1681" s="4" t="inlineStr">
        <is>
          <t>free_form_10d</t>
        </is>
      </c>
      <c r="D1681" s="4" t="inlineStr">
        <is>
          <t>MX2_liquidity_rescue</t>
        </is>
      </c>
      <c r="E1681" s="4" t="n">
        <v>72.19639915904625</v>
      </c>
      <c r="F1681" s="4" t="n">
        <v>69.71612350193257</v>
      </c>
      <c r="G1681" s="4" t="n">
        <v>65.81347484647542</v>
      </c>
      <c r="H1681" s="4" t="n">
        <v>71.47370152211153</v>
      </c>
      <c r="I1681" s="4" t="n">
        <v>0.7226976369347256</v>
      </c>
      <c r="J1681" s="4" t="n">
        <v>69.67152119618498</v>
      </c>
      <c r="K1681" s="4" t="n">
        <v>0.04460230574758839</v>
      </c>
      <c r="L1681" s="4" t="n">
        <v>65.69867386157735</v>
      </c>
      <c r="M1681" s="4" t="n">
        <v>0.1148009848980678</v>
      </c>
    </row>
    <row r="1682">
      <c r="A1682" s="4" t="n">
        <v>12</v>
      </c>
      <c r="B1682" s="4" t="inlineStr">
        <is>
          <t>C6</t>
        </is>
      </c>
      <c r="C1682" s="4" t="inlineStr">
        <is>
          <t>free_form_10d</t>
        </is>
      </c>
      <c r="D1682" s="4" t="inlineStr">
        <is>
          <t>OE2_cost_efficiency_moderate</t>
        </is>
      </c>
      <c r="E1682" s="4" t="n">
        <v>72.09452857361957</v>
      </c>
      <c r="F1682" s="4" t="n">
        <v>69.89065955391213</v>
      </c>
      <c r="G1682" s="4" t="n">
        <v>65.69867386157735</v>
      </c>
      <c r="H1682" s="4" t="n">
        <v>71.47370152211153</v>
      </c>
      <c r="I1682" s="4" t="n">
        <v>0.6208270515080443</v>
      </c>
      <c r="J1682" s="4" t="n">
        <v>69.67152119618498</v>
      </c>
      <c r="K1682" s="4" t="n">
        <v>0.2191383577271466</v>
      </c>
      <c r="L1682" s="4" t="n">
        <v>65.69867386157735</v>
      </c>
      <c r="M1682" s="4" t="n">
        <v>0</v>
      </c>
    </row>
    <row r="1683">
      <c r="A1683" s="4" t="n">
        <v>13</v>
      </c>
      <c r="B1683" s="4" t="inlineStr">
        <is>
          <t>C4</t>
        </is>
      </c>
      <c r="C1683" s="4" t="inlineStr">
        <is>
          <t>free_form_10d</t>
        </is>
      </c>
      <c r="D1683" s="4" t="inlineStr">
        <is>
          <t>OE2_cost_efficiency_moderate</t>
        </is>
      </c>
      <c r="E1683" s="4" t="n">
        <v>80.71008270657117</v>
      </c>
      <c r="F1683" s="4" t="n">
        <v>69.91820656265445</v>
      </c>
      <c r="G1683" s="4" t="n">
        <v>71.95550945287862</v>
      </c>
      <c r="H1683" s="4" t="n">
        <v>79.24063713770157</v>
      </c>
      <c r="I1683" s="4" t="n">
        <v>1.469445568869602</v>
      </c>
      <c r="J1683" s="4" t="n">
        <v>69.68152397392365</v>
      </c>
      <c r="K1683" s="4" t="n">
        <v>0.2366825887308011</v>
      </c>
      <c r="L1683" s="4" t="n">
        <v>71.43049259680599</v>
      </c>
      <c r="M1683" s="4" t="n">
        <v>0.5250168560726252</v>
      </c>
    </row>
    <row r="1684">
      <c r="A1684" s="4" t="n">
        <v>13</v>
      </c>
      <c r="B1684" s="4" t="inlineStr">
        <is>
          <t>C6</t>
        </is>
      </c>
      <c r="C1684" s="4" t="inlineStr">
        <is>
          <t>free_form_10d</t>
        </is>
      </c>
      <c r="D1684" s="4" t="inlineStr">
        <is>
          <t>MX1_cost_and_deleverage</t>
        </is>
      </c>
      <c r="E1684" s="4" t="n">
        <v>80.71008270657117</v>
      </c>
      <c r="F1684" s="4" t="n">
        <v>69.91446427065404</v>
      </c>
      <c r="G1684" s="4" t="n">
        <v>71.95550945287862</v>
      </c>
      <c r="H1684" s="4" t="n">
        <v>79.24063713770157</v>
      </c>
      <c r="I1684" s="4" t="n">
        <v>1.469445568869602</v>
      </c>
      <c r="J1684" s="4" t="n">
        <v>69.68152397392365</v>
      </c>
      <c r="K1684" s="4" t="n">
        <v>0.2329402967303906</v>
      </c>
      <c r="L1684" s="4" t="n">
        <v>71.43049259680599</v>
      </c>
      <c r="M1684" s="4" t="n">
        <v>0.5250168560726252</v>
      </c>
    </row>
    <row r="1685">
      <c r="A1685" s="4" t="n">
        <v>14</v>
      </c>
      <c r="B1685" s="4" t="inlineStr">
        <is>
          <t>C4</t>
        </is>
      </c>
      <c r="C1685" s="4" t="inlineStr">
        <is>
          <t>free_form_10d</t>
        </is>
      </c>
      <c r="D1685" s="4" t="inlineStr">
        <is>
          <t>RF1_short_debt_refinance</t>
        </is>
      </c>
      <c r="E1685" s="4" t="n">
        <v>74.06061438048366</v>
      </c>
      <c r="F1685" s="4" t="n">
        <v>64.45107993946591</v>
      </c>
      <c r="G1685" s="4" t="n">
        <v>69.47069809412241</v>
      </c>
      <c r="H1685" s="4" t="n">
        <v>74.06061438048366</v>
      </c>
      <c r="I1685" s="4" t="n">
        <v>0</v>
      </c>
      <c r="J1685" s="4" t="n">
        <v>64.45107993946591</v>
      </c>
      <c r="K1685" s="4" t="n">
        <v>0</v>
      </c>
      <c r="L1685" s="4" t="n">
        <v>69.47069809412241</v>
      </c>
      <c r="M1685" s="4" t="n">
        <v>0</v>
      </c>
    </row>
    <row r="1686">
      <c r="A1686" s="4" t="n">
        <v>14</v>
      </c>
      <c r="B1686" s="4" t="inlineStr">
        <is>
          <t>C6</t>
        </is>
      </c>
      <c r="C1686" s="4" t="inlineStr">
        <is>
          <t>free_form_10d</t>
        </is>
      </c>
      <c r="D1686" s="4" t="inlineStr">
        <is>
          <t>RF1_short_debt_refinance</t>
        </is>
      </c>
      <c r="E1686" s="4" t="n">
        <v>74.06061438048366</v>
      </c>
      <c r="F1686" s="4" t="n">
        <v>64.45107993946591</v>
      </c>
      <c r="G1686" s="4" t="n">
        <v>69.47069809412241</v>
      </c>
      <c r="H1686" s="4" t="n">
        <v>74.06061438048366</v>
      </c>
      <c r="I1686" s="4" t="n">
        <v>0</v>
      </c>
      <c r="J1686" s="4" t="n">
        <v>64.45107993946591</v>
      </c>
      <c r="K1686" s="4" t="n">
        <v>0</v>
      </c>
      <c r="L1686" s="4" t="n">
        <v>69.47069809412241</v>
      </c>
      <c r="M1686" s="4" t="n">
        <v>0</v>
      </c>
    </row>
    <row r="1687">
      <c r="A1687" s="4" t="n">
        <v>15</v>
      </c>
      <c r="B1687" s="4" t="inlineStr">
        <is>
          <t>C4</t>
        </is>
      </c>
      <c r="C1687" s="4" t="inlineStr">
        <is>
          <t>free_form_10d</t>
        </is>
      </c>
      <c r="D1687" s="4" t="inlineStr">
        <is>
          <t>MX2_liquidity_rescue</t>
        </is>
      </c>
      <c r="E1687" s="4" t="n">
        <v>62.26911753661894</v>
      </c>
      <c r="F1687" s="4" t="n">
        <v>67.00913662851271</v>
      </c>
      <c r="G1687" s="4" t="n">
        <v>66.9412095083906</v>
      </c>
      <c r="H1687" s="4" t="n">
        <v>61.4100707725271</v>
      </c>
      <c r="I1687" s="4" t="n">
        <v>0.8590467640918362</v>
      </c>
      <c r="J1687" s="4" t="n">
        <v>66.98039676125035</v>
      </c>
      <c r="K1687" s="4" t="n">
        <v>0.02873986726235955</v>
      </c>
      <c r="L1687" s="4" t="n">
        <v>66.69037814474554</v>
      </c>
      <c r="M1687" s="4" t="n">
        <v>0.2508313636450623</v>
      </c>
    </row>
    <row r="1688">
      <c r="A1688" s="4" t="n">
        <v>15</v>
      </c>
      <c r="B1688" s="4" t="inlineStr">
        <is>
          <t>C6</t>
        </is>
      </c>
      <c r="C1688" s="4" t="inlineStr">
        <is>
          <t>free_form_10d</t>
        </is>
      </c>
      <c r="D1688" s="4" t="inlineStr">
        <is>
          <t>OE2_cost_efficiency_moderate</t>
        </is>
      </c>
      <c r="E1688" s="4" t="n">
        <v>63.06892050511838</v>
      </c>
      <c r="F1688" s="4" t="n">
        <v>67.34141219924523</v>
      </c>
      <c r="G1688" s="4" t="n">
        <v>66.90136962656119</v>
      </c>
      <c r="H1688" s="4" t="n">
        <v>61.4100707725271</v>
      </c>
      <c r="I1688" s="4" t="n">
        <v>1.658849732591285</v>
      </c>
      <c r="J1688" s="4" t="n">
        <v>66.98039676125035</v>
      </c>
      <c r="K1688" s="4" t="n">
        <v>0.3610154379948796</v>
      </c>
      <c r="L1688" s="4" t="n">
        <v>66.69037814474554</v>
      </c>
      <c r="M1688" s="4" t="n">
        <v>0.210991481815654</v>
      </c>
    </row>
    <row r="1689">
      <c r="A1689" s="4" t="n">
        <v>16</v>
      </c>
      <c r="B1689" s="4" t="inlineStr">
        <is>
          <t>C4</t>
        </is>
      </c>
      <c r="C1689" s="4" t="inlineStr">
        <is>
          <t>free_form_10d</t>
        </is>
      </c>
      <c r="D1689" s="4" t="inlineStr">
        <is>
          <t>MX2_liquidity_rescue</t>
        </is>
      </c>
      <c r="E1689" s="4" t="n">
        <v>80.43249204380751</v>
      </c>
      <c r="F1689" s="4" t="n">
        <v>76.86079985627714</v>
      </c>
      <c r="G1689" s="4" t="n">
        <v>82.55682076412481</v>
      </c>
      <c r="H1689" s="4" t="n">
        <v>78.14337260223139</v>
      </c>
      <c r="I1689" s="4" t="n">
        <v>2.289119441576119</v>
      </c>
      <c r="J1689" s="4" t="n">
        <v>76.67175375789571</v>
      </c>
      <c r="K1689" s="4" t="n">
        <v>0.1890460983814251</v>
      </c>
      <c r="L1689" s="4" t="n">
        <v>82.79585685821483</v>
      </c>
      <c r="M1689" s="4" t="n">
        <v>-0.2390360940900251</v>
      </c>
    </row>
    <row r="1690">
      <c r="A1690" s="4" t="n">
        <v>16</v>
      </c>
      <c r="B1690" s="4" t="inlineStr">
        <is>
          <t>C6</t>
        </is>
      </c>
      <c r="C1690" s="4" t="inlineStr">
        <is>
          <t>free_form_10d</t>
        </is>
      </c>
      <c r="D1690" s="4" t="inlineStr">
        <is>
          <t>OE2_cost_efficiency_moderate</t>
        </is>
      </c>
      <c r="E1690" s="4" t="n">
        <v>79.41167607128403</v>
      </c>
      <c r="F1690" s="4" t="n">
        <v>77.08572171725126</v>
      </c>
      <c r="G1690" s="4" t="n">
        <v>82.65056831293882</v>
      </c>
      <c r="H1690" s="4" t="n">
        <v>78.14337260223139</v>
      </c>
      <c r="I1690" s="4" t="n">
        <v>1.26830346905264</v>
      </c>
      <c r="J1690" s="4" t="n">
        <v>76.67175375789571</v>
      </c>
      <c r="K1690" s="4" t="n">
        <v>0.4139679593555456</v>
      </c>
      <c r="L1690" s="4" t="n">
        <v>82.79585685821483</v>
      </c>
      <c r="M1690" s="4" t="n">
        <v>-0.1452885452760171</v>
      </c>
    </row>
    <row r="1691">
      <c r="A1691" s="4" t="n">
        <v>17</v>
      </c>
      <c r="B1691" s="4" t="inlineStr">
        <is>
          <t>C4</t>
        </is>
      </c>
      <c r="C1691" s="4" t="inlineStr">
        <is>
          <t>free_form_10d</t>
        </is>
      </c>
      <c r="D1691" s="4" t="inlineStr">
        <is>
          <t>MX2_liquidity_rescue</t>
        </is>
      </c>
      <c r="E1691" s="4" t="n">
        <v>61.21300281024956</v>
      </c>
      <c r="F1691" s="4" t="n">
        <v>67.48522283787082</v>
      </c>
      <c r="G1691" s="4" t="n">
        <v>66.06771105779796</v>
      </c>
      <c r="H1691" s="4" t="n">
        <v>60.86376629445292</v>
      </c>
      <c r="I1691" s="4" t="n">
        <v>0.3492365157966404</v>
      </c>
      <c r="J1691" s="4" t="n">
        <v>67.42864276087818</v>
      </c>
      <c r="K1691" s="4" t="n">
        <v>0.05658007699264544</v>
      </c>
      <c r="L1691" s="4" t="n">
        <v>64.39409670971116</v>
      </c>
      <c r="M1691" s="4" t="n">
        <v>1.673614348086801</v>
      </c>
    </row>
    <row r="1692">
      <c r="A1692" s="4" t="n">
        <v>17</v>
      </c>
      <c r="B1692" s="4" t="inlineStr">
        <is>
          <t>C6</t>
        </is>
      </c>
      <c r="C1692" s="4" t="inlineStr">
        <is>
          <t>free_form_10d</t>
        </is>
      </c>
      <c r="D1692" s="4" t="inlineStr">
        <is>
          <t>OE2_cost_efficiency_moderate</t>
        </is>
      </c>
      <c r="E1692" s="4" t="n">
        <v>61.21300281024956</v>
      </c>
      <c r="F1692" s="4" t="n">
        <v>67.70753214276372</v>
      </c>
      <c r="G1692" s="4" t="n">
        <v>66.06771105779796</v>
      </c>
      <c r="H1692" s="4" t="n">
        <v>60.86376629445292</v>
      </c>
      <c r="I1692" s="4" t="n">
        <v>0.3492365157966404</v>
      </c>
      <c r="J1692" s="4" t="n">
        <v>67.42864276087818</v>
      </c>
      <c r="K1692" s="4" t="n">
        <v>0.2788893818855485</v>
      </c>
      <c r="L1692" s="4" t="n">
        <v>64.39409670971116</v>
      </c>
      <c r="M1692" s="4" t="n">
        <v>1.673614348086801</v>
      </c>
    </row>
    <row r="1693">
      <c r="A1693" s="4" t="n">
        <v>18</v>
      </c>
      <c r="B1693" s="4" t="inlineStr">
        <is>
          <t>C4</t>
        </is>
      </c>
      <c r="C1693" s="4" t="inlineStr">
        <is>
          <t>free_form_10d</t>
        </is>
      </c>
      <c r="D1693" s="4" t="inlineStr">
        <is>
          <t>A0_noop</t>
        </is>
      </c>
      <c r="E1693" s="4" t="n">
        <v>72.55939085483848</v>
      </c>
      <c r="F1693" s="4" t="n">
        <v>71.10687377601042</v>
      </c>
      <c r="G1693" s="4" t="n">
        <v>72.26410301032877</v>
      </c>
      <c r="H1693" s="4" t="n">
        <v>72.55939085483848</v>
      </c>
      <c r="I1693" s="4" t="n">
        <v>0</v>
      </c>
      <c r="J1693" s="4" t="n">
        <v>71.10687377601042</v>
      </c>
      <c r="K1693" s="4" t="n">
        <v>0</v>
      </c>
      <c r="L1693" s="4" t="n">
        <v>72.26410301032877</v>
      </c>
      <c r="M1693" s="4" t="n">
        <v>0</v>
      </c>
    </row>
    <row r="1694">
      <c r="A1694" s="4" t="n">
        <v>18</v>
      </c>
      <c r="B1694" s="4" t="inlineStr">
        <is>
          <t>C6</t>
        </is>
      </c>
      <c r="C1694" s="4" t="inlineStr">
        <is>
          <t>free_form_10d</t>
        </is>
      </c>
      <c r="D1694" s="4" t="inlineStr">
        <is>
          <t>OE2_cost_efficiency_moderate</t>
        </is>
      </c>
      <c r="E1694" s="4" t="n">
        <v>72.55939085483848</v>
      </c>
      <c r="F1694" s="4" t="n">
        <v>71.17166356060999</v>
      </c>
      <c r="G1694" s="4" t="n">
        <v>72.19747210503347</v>
      </c>
      <c r="H1694" s="4" t="n">
        <v>72.55939085483848</v>
      </c>
      <c r="I1694" s="4" t="n">
        <v>0</v>
      </c>
      <c r="J1694" s="4" t="n">
        <v>71.10687377601042</v>
      </c>
      <c r="K1694" s="4" t="n">
        <v>0.06478978459956863</v>
      </c>
      <c r="L1694" s="4" t="n">
        <v>72.26410301032877</v>
      </c>
      <c r="M1694" s="4" t="n">
        <v>-0.06663090529529825</v>
      </c>
    </row>
    <row r="1695">
      <c r="A1695" s="4" t="n">
        <v>19</v>
      </c>
      <c r="B1695" s="4" t="inlineStr">
        <is>
          <t>C4</t>
        </is>
      </c>
      <c r="C1695" s="4" t="inlineStr">
        <is>
          <t>free_form_10d</t>
        </is>
      </c>
      <c r="D1695" s="4" t="inlineStr">
        <is>
          <t>MX1_cost_and_deleverage</t>
        </is>
      </c>
      <c r="E1695" s="4" t="n">
        <v>71.63940217987509</v>
      </c>
      <c r="F1695" s="4" t="n">
        <v>69.17570617953575</v>
      </c>
      <c r="G1695" s="4" t="n">
        <v>74.2853799242114</v>
      </c>
      <c r="H1695" s="4" t="n">
        <v>70.96975957950492</v>
      </c>
      <c r="I1695" s="4" t="n">
        <v>0.6696426003701674</v>
      </c>
      <c r="J1695" s="4" t="n">
        <v>69.07109356328969</v>
      </c>
      <c r="K1695" s="4" t="n">
        <v>0.1046126162460581</v>
      </c>
      <c r="L1695" s="4" t="n">
        <v>74.22528682149695</v>
      </c>
      <c r="M1695" s="4" t="n">
        <v>0.0600931027144469</v>
      </c>
    </row>
    <row r="1696">
      <c r="A1696" s="4" t="n">
        <v>19</v>
      </c>
      <c r="B1696" s="4" t="inlineStr">
        <is>
          <t>C6</t>
        </is>
      </c>
      <c r="C1696" s="4" t="inlineStr">
        <is>
          <t>free_form_10d</t>
        </is>
      </c>
      <c r="D1696" s="4" t="inlineStr">
        <is>
          <t>OE2_cost_efficiency_moderate</t>
        </is>
      </c>
      <c r="E1696" s="4" t="n">
        <v>73.10884774874471</v>
      </c>
      <c r="F1696" s="4" t="n">
        <v>69.33609518534831</v>
      </c>
      <c r="G1696" s="4" t="n">
        <v>75.26580114854622</v>
      </c>
      <c r="H1696" s="4" t="n">
        <v>70.96975957950492</v>
      </c>
      <c r="I1696" s="4" t="n">
        <v>2.139088169239784</v>
      </c>
      <c r="J1696" s="4" t="n">
        <v>69.07109356328969</v>
      </c>
      <c r="K1696" s="4" t="n">
        <v>0.2650016220586195</v>
      </c>
      <c r="L1696" s="4" t="n">
        <v>74.22528682149695</v>
      </c>
      <c r="M1696" s="4" t="n">
        <v>1.040514327049266</v>
      </c>
    </row>
    <row r="1697">
      <c r="A1697" s="4" t="n">
        <v>20</v>
      </c>
      <c r="B1697" s="4" t="inlineStr">
        <is>
          <t>C4</t>
        </is>
      </c>
      <c r="C1697" s="4" t="inlineStr">
        <is>
          <t>free_form_10d</t>
        </is>
      </c>
      <c r="D1697" s="4" t="inlineStr">
        <is>
          <t>MX2_liquidity_rescue</t>
        </is>
      </c>
      <c r="E1697" s="4" t="n">
        <v>84.83016968869015</v>
      </c>
      <c r="F1697" s="4" t="n">
        <v>74.6665884502649</v>
      </c>
      <c r="G1697" s="4" t="n">
        <v>84.45253235044466</v>
      </c>
      <c r="H1697" s="4" t="n">
        <v>84.83016968869015</v>
      </c>
      <c r="I1697" s="4" t="n">
        <v>0</v>
      </c>
      <c r="J1697" s="4" t="n">
        <v>74.60009646997906</v>
      </c>
      <c r="K1697" s="4" t="n">
        <v>0.06649198028583214</v>
      </c>
      <c r="L1697" s="4" t="n">
        <v>84.45253235044466</v>
      </c>
      <c r="M1697" s="4" t="n">
        <v>0</v>
      </c>
    </row>
    <row r="1698">
      <c r="A1698" s="4" t="n">
        <v>20</v>
      </c>
      <c r="B1698" s="4" t="inlineStr">
        <is>
          <t>C6</t>
        </is>
      </c>
      <c r="C1698" s="4" t="inlineStr">
        <is>
          <t>free_form_10d</t>
        </is>
      </c>
      <c r="D1698" s="4" t="inlineStr">
        <is>
          <t>OE2_cost_efficiency_moderate</t>
        </is>
      </c>
      <c r="E1698" s="4" t="n">
        <v>84.83016968869015</v>
      </c>
      <c r="F1698" s="4" t="n">
        <v>74.75777072680077</v>
      </c>
      <c r="G1698" s="4" t="n">
        <v>84.45253235044466</v>
      </c>
      <c r="H1698" s="4" t="n">
        <v>84.83016968869015</v>
      </c>
      <c r="I1698" s="4" t="n">
        <v>0</v>
      </c>
      <c r="J1698" s="4" t="n">
        <v>74.60009646997906</v>
      </c>
      <c r="K1698" s="4" t="n">
        <v>0.1576742568217071</v>
      </c>
      <c r="L1698" s="4" t="n">
        <v>84.45253235044466</v>
      </c>
      <c r="M1698" s="4" t="n">
        <v>0</v>
      </c>
    </row>
    <row r="1699">
      <c r="A1699" s="4" t="n">
        <v>21</v>
      </c>
      <c r="B1699" s="4" t="inlineStr">
        <is>
          <t>C4</t>
        </is>
      </c>
      <c r="C1699" s="4" t="inlineStr">
        <is>
          <t>free_form_10d</t>
        </is>
      </c>
      <c r="D1699" s="4" t="inlineStr">
        <is>
          <t>MX2_liquidity_rescue</t>
        </is>
      </c>
      <c r="E1699" s="4" t="n">
        <v>75.4323656762261</v>
      </c>
      <c r="F1699" s="4" t="n">
        <v>79.38625352734024</v>
      </c>
      <c r="G1699" s="4" t="n">
        <v>78.47465437659508</v>
      </c>
      <c r="H1699" s="4" t="n">
        <v>74.41477976391857</v>
      </c>
      <c r="I1699" s="4" t="n">
        <v>1.017585912307524</v>
      </c>
      <c r="J1699" s="4" t="n">
        <v>79.31895497182501</v>
      </c>
      <c r="K1699" s="4" t="n">
        <v>0.06729855551523656</v>
      </c>
      <c r="L1699" s="4" t="n">
        <v>77.56989803459909</v>
      </c>
      <c r="M1699" s="4" t="n">
        <v>0.9047563419959914</v>
      </c>
    </row>
    <row r="1700">
      <c r="A1700" s="4" t="n">
        <v>21</v>
      </c>
      <c r="B1700" s="4" t="inlineStr">
        <is>
          <t>C6</t>
        </is>
      </c>
      <c r="C1700" s="4" t="inlineStr">
        <is>
          <t>free_form_10d</t>
        </is>
      </c>
      <c r="D1700" s="4" t="inlineStr">
        <is>
          <t>OE2_cost_efficiency_moderate</t>
        </is>
      </c>
      <c r="E1700" s="4" t="n">
        <v>75.08312916042946</v>
      </c>
      <c r="F1700" s="4" t="n">
        <v>79.42531960187625</v>
      </c>
      <c r="G1700" s="4" t="n">
        <v>77.81591522182336</v>
      </c>
      <c r="H1700" s="4" t="n">
        <v>74.41477976391857</v>
      </c>
      <c r="I1700" s="4" t="n">
        <v>0.6683493965108909</v>
      </c>
      <c r="J1700" s="4" t="n">
        <v>79.31895497182501</v>
      </c>
      <c r="K1700" s="4" t="n">
        <v>0.106364630051246</v>
      </c>
      <c r="L1700" s="4" t="n">
        <v>77.56989803459909</v>
      </c>
      <c r="M1700" s="4" t="n">
        <v>0.2460171872242682</v>
      </c>
    </row>
    <row r="1701">
      <c r="A1701" s="4" t="n">
        <v>22</v>
      </c>
      <c r="B1701" s="4" t="inlineStr">
        <is>
          <t>C4</t>
        </is>
      </c>
      <c r="C1701" s="4" t="inlineStr">
        <is>
          <t>free_form_10d</t>
        </is>
      </c>
      <c r="D1701" s="4" t="inlineStr">
        <is>
          <t>OE2_cost_efficiency_moderate</t>
        </is>
      </c>
      <c r="E1701" s="4" t="n">
        <v>66.66357901693038</v>
      </c>
      <c r="F1701" s="4" t="n">
        <v>60.00958816263881</v>
      </c>
      <c r="G1701" s="4" t="n">
        <v>68.05979014251476</v>
      </c>
      <c r="H1701" s="4" t="n">
        <v>65.19413344806078</v>
      </c>
      <c r="I1701" s="4" t="n">
        <v>1.469445568869602</v>
      </c>
      <c r="J1701" s="4" t="n">
        <v>59.67855307337958</v>
      </c>
      <c r="K1701" s="4" t="n">
        <v>0.3310350892592311</v>
      </c>
      <c r="L1701" s="4" t="n">
        <v>67.42318226276277</v>
      </c>
      <c r="M1701" s="4" t="n">
        <v>0.6366078797519918</v>
      </c>
    </row>
    <row r="1702">
      <c r="A1702" s="4" t="n">
        <v>22</v>
      </c>
      <c r="B1702" s="4" t="inlineStr">
        <is>
          <t>C6</t>
        </is>
      </c>
      <c r="C1702" s="4" t="inlineStr">
        <is>
          <t>free_form_10d</t>
        </is>
      </c>
      <c r="D1702" s="4" t="inlineStr">
        <is>
          <t>OE2_cost_efficiency_moderate</t>
        </is>
      </c>
      <c r="E1702" s="4" t="n">
        <v>66.66357901693038</v>
      </c>
      <c r="F1702" s="4" t="n">
        <v>60.05400868518159</v>
      </c>
      <c r="G1702" s="4" t="n">
        <v>68.05979014251476</v>
      </c>
      <c r="H1702" s="4" t="n">
        <v>65.19413344806078</v>
      </c>
      <c r="I1702" s="4" t="n">
        <v>1.469445568869602</v>
      </c>
      <c r="J1702" s="4" t="n">
        <v>59.67855307337958</v>
      </c>
      <c r="K1702" s="4" t="n">
        <v>0.3754556118020176</v>
      </c>
      <c r="L1702" s="4" t="n">
        <v>67.42318226276277</v>
      </c>
      <c r="M1702" s="4" t="n">
        <v>0.6366078797519918</v>
      </c>
    </row>
    <row r="1703">
      <c r="A1703" s="4" t="n">
        <v>23</v>
      </c>
      <c r="B1703" s="4" t="inlineStr">
        <is>
          <t>C4</t>
        </is>
      </c>
      <c r="C1703" s="4" t="inlineStr">
        <is>
          <t>free_form_10d</t>
        </is>
      </c>
      <c r="D1703" s="4" t="inlineStr">
        <is>
          <t>OE1_cost_efficiency_mild</t>
        </is>
      </c>
      <c r="E1703" s="4" t="n">
        <v>76.84157336870172</v>
      </c>
      <c r="F1703" s="4" t="n">
        <v>63.25413046904448</v>
      </c>
      <c r="G1703" s="4" t="n">
        <v>74.92430511011773</v>
      </c>
      <c r="H1703" s="4" t="n">
        <v>76.84157336870172</v>
      </c>
      <c r="I1703" s="4" t="n">
        <v>0</v>
      </c>
      <c r="J1703" s="4" t="n">
        <v>63.1509092944979</v>
      </c>
      <c r="K1703" s="4" t="n">
        <v>0.1032211745465759</v>
      </c>
      <c r="L1703" s="4" t="n">
        <v>74.92430511011773</v>
      </c>
      <c r="M1703" s="4" t="n">
        <v>0</v>
      </c>
    </row>
    <row r="1704">
      <c r="A1704" s="4" t="n">
        <v>23</v>
      </c>
      <c r="B1704" s="4" t="inlineStr">
        <is>
          <t>C6</t>
        </is>
      </c>
      <c r="C1704" s="4" t="inlineStr">
        <is>
          <t>free_form_10d</t>
        </is>
      </c>
      <c r="D1704" s="4" t="inlineStr">
        <is>
          <t>OE2_cost_efficiency_moderate</t>
        </is>
      </c>
      <c r="E1704" s="4" t="n">
        <v>76.84157336870172</v>
      </c>
      <c r="F1704" s="4" t="n">
        <v>63.30829844175189</v>
      </c>
      <c r="G1704" s="4" t="n">
        <v>74.92430511011773</v>
      </c>
      <c r="H1704" s="4" t="n">
        <v>76.84157336870172</v>
      </c>
      <c r="I1704" s="4" t="n">
        <v>0</v>
      </c>
      <c r="J1704" s="4" t="n">
        <v>63.1509092944979</v>
      </c>
      <c r="K1704" s="4" t="n">
        <v>0.1573891472539941</v>
      </c>
      <c r="L1704" s="4" t="n">
        <v>74.92430511011773</v>
      </c>
      <c r="M1704" s="4" t="n">
        <v>0</v>
      </c>
    </row>
    <row r="1705">
      <c r="A1705" s="4" t="n">
        <v>24</v>
      </c>
      <c r="B1705" s="4" t="inlineStr">
        <is>
          <t>C4</t>
        </is>
      </c>
      <c r="C1705" s="4" t="inlineStr">
        <is>
          <t>free_form_10d</t>
        </is>
      </c>
      <c r="D1705" s="4" t="inlineStr">
        <is>
          <t>OE1_cost_efficiency_mild</t>
        </is>
      </c>
      <c r="E1705" s="4" t="n">
        <v>75.17290623918456</v>
      </c>
      <c r="F1705" s="4" t="n">
        <v>63.5528217807591</v>
      </c>
      <c r="G1705" s="4" t="n">
        <v>73.95992988507759</v>
      </c>
      <c r="H1705" s="4" t="n">
        <v>73.70346067031495</v>
      </c>
      <c r="I1705" s="4" t="n">
        <v>1.469445568869602</v>
      </c>
      <c r="J1705" s="4" t="n">
        <v>63.31935544545786</v>
      </c>
      <c r="K1705" s="4" t="n">
        <v>0.2334663353012445</v>
      </c>
      <c r="L1705" s="4" t="n">
        <v>73.95992988507759</v>
      </c>
      <c r="M1705" s="4" t="n">
        <v>0</v>
      </c>
    </row>
    <row r="1706">
      <c r="A1706" s="4" t="n">
        <v>24</v>
      </c>
      <c r="B1706" s="4" t="inlineStr">
        <is>
          <t>C6</t>
        </is>
      </c>
      <c r="C1706" s="4" t="inlineStr">
        <is>
          <t>free_form_10d</t>
        </is>
      </c>
      <c r="D1706" s="4" t="inlineStr">
        <is>
          <t>OE2_cost_efficiency_moderate</t>
        </is>
      </c>
      <c r="E1706" s="4" t="n">
        <v>75.17290623918456</v>
      </c>
      <c r="F1706" s="4" t="n">
        <v>63.62704236758547</v>
      </c>
      <c r="G1706" s="4" t="n">
        <v>73.95992988507759</v>
      </c>
      <c r="H1706" s="4" t="n">
        <v>73.70346067031495</v>
      </c>
      <c r="I1706" s="4" t="n">
        <v>1.469445568869602</v>
      </c>
      <c r="J1706" s="4" t="n">
        <v>63.31935544545786</v>
      </c>
      <c r="K1706" s="4" t="n">
        <v>0.3076869221276084</v>
      </c>
      <c r="L1706" s="4" t="n">
        <v>73.95992988507759</v>
      </c>
      <c r="M1706" s="4" t="n">
        <v>0</v>
      </c>
    </row>
    <row r="1707"/>
    <row r="1708"/>
    <row r="1709">
      <c r="A1709" s="5" t="inlineStr">
        <is>
          <t>입력 32: frozen_outputs/final_freeze/llm_runs/N5F_C4C6_L1_1p27_ICb_gpt54mini_p50_main_seed1_20260712_083213/stage8_llm_multi_oracle_eval/llm_stage8_multi_oracle_scores.parquet</t>
        </is>
      </c>
    </row>
    <row r="1710">
      <c r="A1710" t="inlineStr">
        <is>
          <t>파일 크기(bytes)</t>
        </is>
      </c>
      <c r="B1710" t="n">
        <v>75623</v>
      </c>
      <c r="C1710" t="inlineStr">
        <is>
          <t>생산 코드</t>
        </is>
      </c>
      <c r="D1710" t="inlineStr">
        <is>
          <t>Stage8 evaluation and remaining-thesis analysis</t>
        </is>
      </c>
      <c r="E1710" t="inlineStr">
        <is>
          <t>SHA256</t>
        </is>
      </c>
      <c r="F1710" t="inlineStr">
        <is>
          <t>80F1409D0B3E4141C990065C7E9DDDAAA3D22B3B5BF03C49938263FC6995BA55</t>
        </is>
      </c>
      <c r="G1710" t="inlineStr">
        <is>
          <t>읽기 상태</t>
        </is>
      </c>
      <c r="H1710" t="inlineStr">
        <is>
          <t>TRUNCATED</t>
        </is>
      </c>
      <c r="I1710" t="inlineStr">
        <is>
          <t>미리보기 행</t>
        </is>
      </c>
      <c r="J1710" t="inlineStr">
        <is>
          <t>50/250; 전체 파일은 위 경로와 SHA256으로 확인</t>
        </is>
      </c>
    </row>
    <row r="1711">
      <c r="A1711" s="6" t="inlineStr">
        <is>
          <t>row_id</t>
        </is>
      </c>
      <c r="B1711" s="6" t="inlineStr">
        <is>
          <t>policy</t>
        </is>
      </c>
      <c r="C1711" s="6" t="inlineStr">
        <is>
          <t>mode</t>
        </is>
      </c>
      <c r="D1711" s="6" t="inlineStr">
        <is>
          <t>candidate_id</t>
        </is>
      </c>
      <c r="E1711" s="6" t="inlineStr">
        <is>
          <t>R_score_alpha</t>
        </is>
      </c>
      <c r="F1711" s="6" t="inlineStr">
        <is>
          <t>R_score_beta</t>
        </is>
      </c>
      <c r="G1711" s="6" t="inlineStr">
        <is>
          <t>R_score_gamma</t>
        </is>
      </c>
      <c r="H1711" s="6" t="inlineStr">
        <is>
          <t>noop_R_score_alpha</t>
        </is>
      </c>
      <c r="I1711" s="6" t="inlineStr">
        <is>
          <t>delta_R_score_alpha</t>
        </is>
      </c>
      <c r="J1711" s="6" t="inlineStr">
        <is>
          <t>noop_R_score_beta</t>
        </is>
      </c>
      <c r="K1711" s="6" t="inlineStr">
        <is>
          <t>delta_R_score_beta</t>
        </is>
      </c>
      <c r="L1711" s="6" t="inlineStr">
        <is>
          <t>noop_R_score_gamma</t>
        </is>
      </c>
      <c r="M1711" s="6" t="inlineStr">
        <is>
          <t>delta_R_score_gamma</t>
        </is>
      </c>
    </row>
    <row r="1712">
      <c r="A1712" s="4" t="n">
        <v>0</v>
      </c>
      <c r="B1712" s="4" t="inlineStr">
        <is>
          <t>C4</t>
        </is>
      </c>
      <c r="C1712" s="4" t="inlineStr">
        <is>
          <t>free_form_10d</t>
        </is>
      </c>
      <c r="D1712" s="4" t="inlineStr">
        <is>
          <t>OE2_cost_efficiency_moderate</t>
        </is>
      </c>
      <c r="E1712" s="4" t="n">
        <v>80.76248072990182</v>
      </c>
      <c r="F1712" s="4" t="n">
        <v>71.74251678115405</v>
      </c>
      <c r="G1712" s="4" t="n">
        <v>75.7645058614934</v>
      </c>
      <c r="H1712" s="4" t="n">
        <v>80.76248072990182</v>
      </c>
      <c r="I1712" s="4" t="n">
        <v>0</v>
      </c>
      <c r="J1712" s="4" t="n">
        <v>71.55082491513544</v>
      </c>
      <c r="K1712" s="4" t="n">
        <v>0.1916918660186155</v>
      </c>
      <c r="L1712" s="4" t="n">
        <v>75.1103978873858</v>
      </c>
      <c r="M1712" s="4" t="n">
        <v>0.6541079741076032</v>
      </c>
    </row>
    <row r="1713">
      <c r="A1713" s="4" t="n">
        <v>0</v>
      </c>
      <c r="B1713" s="4" t="inlineStr">
        <is>
          <t>C6</t>
        </is>
      </c>
      <c r="C1713" s="4" t="inlineStr">
        <is>
          <t>free_form_10d</t>
        </is>
      </c>
      <c r="D1713" s="4" t="inlineStr">
        <is>
          <t>OE2_cost_efficiency_moderate</t>
        </is>
      </c>
      <c r="E1713" s="4" t="n">
        <v>80.76248072990182</v>
      </c>
      <c r="F1713" s="4" t="n">
        <v>71.77776854050136</v>
      </c>
      <c r="G1713" s="4" t="n">
        <v>75.7645058614934</v>
      </c>
      <c r="H1713" s="4" t="n">
        <v>80.76248072990182</v>
      </c>
      <c r="I1713" s="4" t="n">
        <v>0</v>
      </c>
      <c r="J1713" s="4" t="n">
        <v>71.55082491513544</v>
      </c>
      <c r="K1713" s="4" t="n">
        <v>0.2269436253659194</v>
      </c>
      <c r="L1713" s="4" t="n">
        <v>75.1103978873858</v>
      </c>
      <c r="M1713" s="4" t="n">
        <v>0.6541079741076032</v>
      </c>
    </row>
    <row r="1714">
      <c r="A1714" s="4" t="n">
        <v>1</v>
      </c>
      <c r="B1714" s="4" t="inlineStr">
        <is>
          <t>C4</t>
        </is>
      </c>
      <c r="C1714" s="4" t="inlineStr">
        <is>
          <t>free_form_10d</t>
        </is>
      </c>
      <c r="D1714" s="4" t="inlineStr">
        <is>
          <t>DL1_deleverage_mild</t>
        </is>
      </c>
      <c r="E1714" s="4" t="n">
        <v>82.74050737079574</v>
      </c>
      <c r="F1714" s="4" t="n">
        <v>76.25302909440872</v>
      </c>
      <c r="G1714" s="4" t="n">
        <v>79.07638182455408</v>
      </c>
      <c r="H1714" s="4" t="n">
        <v>77.97774074227085</v>
      </c>
      <c r="I1714" s="4" t="n">
        <v>4.762766628524886</v>
      </c>
      <c r="J1714" s="4" t="n">
        <v>76.11915408215978</v>
      </c>
      <c r="K1714" s="4" t="n">
        <v>0.1338750122489358</v>
      </c>
      <c r="L1714" s="4" t="n">
        <v>78.84148698504436</v>
      </c>
      <c r="M1714" s="4" t="n">
        <v>0.234894839509721</v>
      </c>
    </row>
    <row r="1715">
      <c r="A1715" s="4" t="n">
        <v>1</v>
      </c>
      <c r="B1715" s="4" t="inlineStr">
        <is>
          <t>C6</t>
        </is>
      </c>
      <c r="C1715" s="4" t="inlineStr">
        <is>
          <t>free_form_10d</t>
        </is>
      </c>
      <c r="D1715" s="4" t="inlineStr">
        <is>
          <t>DL1_deleverage_mild</t>
        </is>
      </c>
      <c r="E1715" s="4" t="n">
        <v>82.74050737079574</v>
      </c>
      <c r="F1715" s="4" t="n">
        <v>76.25302909440872</v>
      </c>
      <c r="G1715" s="4" t="n">
        <v>79.07638182455408</v>
      </c>
      <c r="H1715" s="4" t="n">
        <v>77.97774074227085</v>
      </c>
      <c r="I1715" s="4" t="n">
        <v>4.762766628524886</v>
      </c>
      <c r="J1715" s="4" t="n">
        <v>76.11915408215978</v>
      </c>
      <c r="K1715" s="4" t="n">
        <v>0.1338750122489358</v>
      </c>
      <c r="L1715" s="4" t="n">
        <v>78.84148698504436</v>
      </c>
      <c r="M1715" s="4" t="n">
        <v>0.234894839509721</v>
      </c>
    </row>
    <row r="1716">
      <c r="A1716" s="4" t="n">
        <v>2</v>
      </c>
      <c r="B1716" s="4" t="inlineStr">
        <is>
          <t>C4</t>
        </is>
      </c>
      <c r="C1716" s="4" t="inlineStr">
        <is>
          <t>free_form_10d</t>
        </is>
      </c>
      <c r="D1716" s="4" t="inlineStr">
        <is>
          <t>OE1_cost_efficiency_mild</t>
        </is>
      </c>
      <c r="E1716" s="4" t="n">
        <v>68.27420028737914</v>
      </c>
      <c r="F1716" s="4" t="n">
        <v>67.3401964935664</v>
      </c>
      <c r="G1716" s="4" t="n">
        <v>69.93677497563557</v>
      </c>
      <c r="H1716" s="4" t="n">
        <v>68.27420028737914</v>
      </c>
      <c r="I1716" s="4" t="n">
        <v>0</v>
      </c>
      <c r="J1716" s="4" t="n">
        <v>67.24353608111049</v>
      </c>
      <c r="K1716" s="4" t="n">
        <v>0.09666041245590407</v>
      </c>
      <c r="L1716" s="4" t="n">
        <v>69.93677497563557</v>
      </c>
      <c r="M1716" s="4" t="n">
        <v>0</v>
      </c>
    </row>
    <row r="1717">
      <c r="A1717" s="4" t="n">
        <v>2</v>
      </c>
      <c r="B1717" s="4" t="inlineStr">
        <is>
          <t>C6</t>
        </is>
      </c>
      <c r="C1717" s="4" t="inlineStr">
        <is>
          <t>free_form_10d</t>
        </is>
      </c>
      <c r="D1717" s="4" t="inlineStr">
        <is>
          <t>OE2_cost_efficiency_moderate</t>
        </is>
      </c>
      <c r="E1717" s="4" t="n">
        <v>69.4482597336133</v>
      </c>
      <c r="F1717" s="4" t="n">
        <v>67.45376657775992</v>
      </c>
      <c r="G1717" s="4" t="n">
        <v>69.93677497563557</v>
      </c>
      <c r="H1717" s="4" t="n">
        <v>68.27420028737914</v>
      </c>
      <c r="I1717" s="4" t="n">
        <v>1.174059446234153</v>
      </c>
      <c r="J1717" s="4" t="n">
        <v>67.24353608111049</v>
      </c>
      <c r="K1717" s="4" t="n">
        <v>0.2102304966494302</v>
      </c>
      <c r="L1717" s="4" t="n">
        <v>69.93677497563557</v>
      </c>
      <c r="M1717" s="4" t="n">
        <v>0</v>
      </c>
    </row>
    <row r="1718">
      <c r="A1718" s="4" t="n">
        <v>3</v>
      </c>
      <c r="B1718" s="4" t="inlineStr">
        <is>
          <t>C4</t>
        </is>
      </c>
      <c r="C1718" s="4" t="inlineStr">
        <is>
          <t>free_form_10d</t>
        </is>
      </c>
      <c r="D1718" s="4" t="inlineStr">
        <is>
          <t>MX2_liquidity_rescue</t>
        </is>
      </c>
      <c r="E1718" s="4" t="n">
        <v>72.17239688217562</v>
      </c>
      <c r="F1718" s="4" t="n">
        <v>68.40951091285773</v>
      </c>
      <c r="G1718" s="4" t="n">
        <v>78.12474625434568</v>
      </c>
      <c r="H1718" s="4" t="n">
        <v>70.99833743594147</v>
      </c>
      <c r="I1718" s="4" t="n">
        <v>1.174059446234153</v>
      </c>
      <c r="J1718" s="4" t="n">
        <v>68.29035905918676</v>
      </c>
      <c r="K1718" s="4" t="n">
        <v>0.1191518536709708</v>
      </c>
      <c r="L1718" s="4" t="n">
        <v>77.62870344870626</v>
      </c>
      <c r="M1718" s="4" t="n">
        <v>0.4960428056394193</v>
      </c>
    </row>
    <row r="1719">
      <c r="A1719" s="4" t="n">
        <v>3</v>
      </c>
      <c r="B1719" s="4" t="inlineStr">
        <is>
          <t>C6</t>
        </is>
      </c>
      <c r="C1719" s="4" t="inlineStr">
        <is>
          <t>free_form_10d</t>
        </is>
      </c>
      <c r="D1719" s="4" t="inlineStr">
        <is>
          <t>MX1_cost_and_deleverage</t>
        </is>
      </c>
      <c r="E1719" s="4" t="n">
        <v>72.17239688217562</v>
      </c>
      <c r="F1719" s="4" t="n">
        <v>68.44355647542199</v>
      </c>
      <c r="G1719" s="4" t="n">
        <v>78.12474625434568</v>
      </c>
      <c r="H1719" s="4" t="n">
        <v>70.99833743594147</v>
      </c>
      <c r="I1719" s="4" t="n">
        <v>1.174059446234153</v>
      </c>
      <c r="J1719" s="4" t="n">
        <v>68.29035905918676</v>
      </c>
      <c r="K1719" s="4" t="n">
        <v>0.1531974162352299</v>
      </c>
      <c r="L1719" s="4" t="n">
        <v>77.62870344870626</v>
      </c>
      <c r="M1719" s="4" t="n">
        <v>0.4960428056394193</v>
      </c>
    </row>
    <row r="1720">
      <c r="A1720" s="4" t="n">
        <v>4</v>
      </c>
      <c r="B1720" s="4" t="inlineStr">
        <is>
          <t>C4</t>
        </is>
      </c>
      <c r="C1720" s="4" t="inlineStr">
        <is>
          <t>free_form_10d</t>
        </is>
      </c>
      <c r="D1720" s="4" t="inlineStr">
        <is>
          <t>MX2_liquidity_rescue</t>
        </is>
      </c>
      <c r="E1720" s="4" t="n">
        <v>75.05030014996774</v>
      </c>
      <c r="F1720" s="4" t="n">
        <v>75.82075561492219</v>
      </c>
      <c r="G1720" s="4" t="n">
        <v>70.52677212032383</v>
      </c>
      <c r="H1720" s="4" t="n">
        <v>75.05030014996774</v>
      </c>
      <c r="I1720" s="4" t="n">
        <v>0</v>
      </c>
      <c r="J1720" s="4" t="n">
        <v>75.81307434891602</v>
      </c>
      <c r="K1720" s="4" t="n">
        <v>0.00768126600617336</v>
      </c>
      <c r="L1720" s="4" t="n">
        <v>69.89614986341412</v>
      </c>
      <c r="M1720" s="4" t="n">
        <v>0.6306222569097031</v>
      </c>
    </row>
    <row r="1721">
      <c r="A1721" s="4" t="n">
        <v>4</v>
      </c>
      <c r="B1721" s="4" t="inlineStr">
        <is>
          <t>C6</t>
        </is>
      </c>
      <c r="C1721" s="4" t="inlineStr">
        <is>
          <t>free_form_10d</t>
        </is>
      </c>
      <c r="D1721" s="4" t="inlineStr">
        <is>
          <t>OE2_cost_efficiency_moderate</t>
        </is>
      </c>
      <c r="E1721" s="4" t="n">
        <v>77.20171098504977</v>
      </c>
      <c r="F1721" s="4" t="n">
        <v>75.87861642917362</v>
      </c>
      <c r="G1721" s="4" t="n">
        <v>70.40531018165072</v>
      </c>
      <c r="H1721" s="4" t="n">
        <v>75.05030014996774</v>
      </c>
      <c r="I1721" s="4" t="n">
        <v>2.151410835082032</v>
      </c>
      <c r="J1721" s="4" t="n">
        <v>75.81307434891602</v>
      </c>
      <c r="K1721" s="4" t="n">
        <v>0.06554208025760033</v>
      </c>
      <c r="L1721" s="4" t="n">
        <v>69.89614986341412</v>
      </c>
      <c r="M1721" s="4" t="n">
        <v>0.5091603182365958</v>
      </c>
    </row>
    <row r="1722">
      <c r="A1722" s="4" t="n">
        <v>5</v>
      </c>
      <c r="B1722" s="4" t="inlineStr">
        <is>
          <t>C4</t>
        </is>
      </c>
      <c r="C1722" s="4" t="inlineStr">
        <is>
          <t>free_form_10d</t>
        </is>
      </c>
      <c r="D1722" s="4" t="inlineStr">
        <is>
          <t>OE2_cost_efficiency_moderate</t>
        </is>
      </c>
      <c r="E1722" s="4" t="n">
        <v>70.93671157479028</v>
      </c>
      <c r="F1722" s="4" t="n">
        <v>68.19953108894001</v>
      </c>
      <c r="G1722" s="4" t="n">
        <v>70.81490876330905</v>
      </c>
      <c r="H1722" s="4" t="n">
        <v>70.7473074110686</v>
      </c>
      <c r="I1722" s="4" t="n">
        <v>0.1894041637216759</v>
      </c>
      <c r="J1722" s="4" t="n">
        <v>68.17691979097401</v>
      </c>
      <c r="K1722" s="4" t="n">
        <v>0.02261129796599448</v>
      </c>
      <c r="L1722" s="4" t="n">
        <v>70.81490876330905</v>
      </c>
      <c r="M1722" s="4" t="n">
        <v>0</v>
      </c>
    </row>
    <row r="1723">
      <c r="A1723" s="4" t="n">
        <v>5</v>
      </c>
      <c r="B1723" s="4" t="inlineStr">
        <is>
          <t>C6</t>
        </is>
      </c>
      <c r="C1723" s="4" t="inlineStr">
        <is>
          <t>free_form_10d</t>
        </is>
      </c>
      <c r="D1723" s="4" t="inlineStr">
        <is>
          <t>OE2_cost_efficiency_moderate</t>
        </is>
      </c>
      <c r="E1723" s="4" t="n">
        <v>70.93671157479028</v>
      </c>
      <c r="F1723" s="4" t="n">
        <v>68.20349752116775</v>
      </c>
      <c r="G1723" s="4" t="n">
        <v>70.81490876330905</v>
      </c>
      <c r="H1723" s="4" t="n">
        <v>70.7473074110686</v>
      </c>
      <c r="I1723" s="4" t="n">
        <v>0.1894041637216759</v>
      </c>
      <c r="J1723" s="4" t="n">
        <v>68.17691979097401</v>
      </c>
      <c r="K1723" s="4" t="n">
        <v>0.02657773019373622</v>
      </c>
      <c r="L1723" s="4" t="n">
        <v>70.81490876330905</v>
      </c>
      <c r="M1723" s="4" t="n">
        <v>0</v>
      </c>
    </row>
    <row r="1724">
      <c r="A1724" s="4" t="n">
        <v>6</v>
      </c>
      <c r="B1724" s="4" t="inlineStr">
        <is>
          <t>C4</t>
        </is>
      </c>
      <c r="C1724" s="4" t="inlineStr">
        <is>
          <t>free_form_10d</t>
        </is>
      </c>
      <c r="D1724" s="4" t="inlineStr">
        <is>
          <t>OE1_cost_efficiency_mild</t>
        </is>
      </c>
      <c r="E1724" s="4" t="n">
        <v>69.22555178457596</v>
      </c>
      <c r="F1724" s="4" t="n">
        <v>65.11370618763004</v>
      </c>
      <c r="G1724" s="4" t="n">
        <v>69.04960191727085</v>
      </c>
      <c r="H1724" s="4" t="n">
        <v>68.87631526877932</v>
      </c>
      <c r="I1724" s="4" t="n">
        <v>0.3492365157966333</v>
      </c>
      <c r="J1724" s="4" t="n">
        <v>64.90870536279728</v>
      </c>
      <c r="K1724" s="4" t="n">
        <v>0.2050008248327657</v>
      </c>
      <c r="L1724" s="4" t="n">
        <v>67.42636886399211</v>
      </c>
      <c r="M1724" s="4" t="n">
        <v>1.623233053278739</v>
      </c>
    </row>
    <row r="1725">
      <c r="A1725" s="4" t="n">
        <v>6</v>
      </c>
      <c r="B1725" s="4" t="inlineStr">
        <is>
          <t>C6</t>
        </is>
      </c>
      <c r="C1725" s="4" t="inlineStr">
        <is>
          <t>free_form_10d</t>
        </is>
      </c>
      <c r="D1725" s="4" t="inlineStr">
        <is>
          <t>OE2_cost_efficiency_moderate</t>
        </is>
      </c>
      <c r="E1725" s="4" t="n">
        <v>69.22555178457596</v>
      </c>
      <c r="F1725" s="4" t="n">
        <v>65.21199741563136</v>
      </c>
      <c r="G1725" s="4" t="n">
        <v>68.28376275646005</v>
      </c>
      <c r="H1725" s="4" t="n">
        <v>68.87631526877932</v>
      </c>
      <c r="I1725" s="4" t="n">
        <v>0.3492365157966333</v>
      </c>
      <c r="J1725" s="4" t="n">
        <v>64.90870536279728</v>
      </c>
      <c r="K1725" s="4" t="n">
        <v>0.303292052834081</v>
      </c>
      <c r="L1725" s="4" t="n">
        <v>67.42636886399211</v>
      </c>
      <c r="M1725" s="4" t="n">
        <v>0.8573938924679396</v>
      </c>
    </row>
    <row r="1726">
      <c r="A1726" s="4" t="n">
        <v>7</v>
      </c>
      <c r="B1726" s="4" t="inlineStr">
        <is>
          <t>C4</t>
        </is>
      </c>
      <c r="C1726" s="4" t="inlineStr">
        <is>
          <t>free_form_10d</t>
        </is>
      </c>
      <c r="D1726" s="4" t="inlineStr">
        <is>
          <t>OE1_cost_efficiency_mild</t>
        </is>
      </c>
      <c r="E1726" s="4" t="n">
        <v>80.23540724116866</v>
      </c>
      <c r="F1726" s="4" t="n">
        <v>74.42418390159214</v>
      </c>
      <c r="G1726" s="4" t="n">
        <v>82.15257808505328</v>
      </c>
      <c r="H1726" s="4" t="n">
        <v>79.3435358588215</v>
      </c>
      <c r="I1726" s="4" t="n">
        <v>0.891871382347162</v>
      </c>
      <c r="J1726" s="4" t="n">
        <v>74.33479456486766</v>
      </c>
      <c r="K1726" s="4" t="n">
        <v>0.08938933672448002</v>
      </c>
      <c r="L1726" s="4" t="n">
        <v>80.93638373919771</v>
      </c>
      <c r="M1726" s="4" t="n">
        <v>1.21619434585557</v>
      </c>
    </row>
    <row r="1727">
      <c r="A1727" s="4" t="n">
        <v>7</v>
      </c>
      <c r="B1727" s="4" t="inlineStr">
        <is>
          <t>C6</t>
        </is>
      </c>
      <c r="C1727" s="4" t="inlineStr">
        <is>
          <t>free_form_10d</t>
        </is>
      </c>
      <c r="D1727" s="4" t="inlineStr">
        <is>
          <t>OE1_cost_efficiency_mild</t>
        </is>
      </c>
      <c r="E1727" s="4" t="n">
        <v>79.62572392270847</v>
      </c>
      <c r="F1727" s="4" t="n">
        <v>74.45871407119938</v>
      </c>
      <c r="G1727" s="4" t="n">
        <v>82.15257808505328</v>
      </c>
      <c r="H1727" s="4" t="n">
        <v>79.3435358588215</v>
      </c>
      <c r="I1727" s="4" t="n">
        <v>0.2821880638869771</v>
      </c>
      <c r="J1727" s="4" t="n">
        <v>74.33479456486766</v>
      </c>
      <c r="K1727" s="4" t="n">
        <v>0.1239195063317169</v>
      </c>
      <c r="L1727" s="4" t="n">
        <v>80.93638373919771</v>
      </c>
      <c r="M1727" s="4" t="n">
        <v>1.21619434585557</v>
      </c>
    </row>
    <row r="1728">
      <c r="A1728" s="4" t="n">
        <v>8</v>
      </c>
      <c r="B1728" s="4" t="inlineStr">
        <is>
          <t>C4</t>
        </is>
      </c>
      <c r="C1728" s="4" t="inlineStr">
        <is>
          <t>free_form_10d</t>
        </is>
      </c>
      <c r="D1728" s="4" t="inlineStr">
        <is>
          <t>MX1_cost_and_deleverage</t>
        </is>
      </c>
      <c r="E1728" s="4" t="n">
        <v>71.35415702076322</v>
      </c>
      <c r="F1728" s="4" t="n">
        <v>71.80976344412174</v>
      </c>
      <c r="G1728" s="4" t="n">
        <v>74.87730365541209</v>
      </c>
      <c r="H1728" s="4" t="n">
        <v>70.67925061938544</v>
      </c>
      <c r="I1728" s="4" t="n">
        <v>0.6749064013777826</v>
      </c>
      <c r="J1728" s="4" t="n">
        <v>71.58633070648038</v>
      </c>
      <c r="K1728" s="4" t="n">
        <v>0.2234327376413603</v>
      </c>
      <c r="L1728" s="4" t="n">
        <v>74.29874562262513</v>
      </c>
      <c r="M1728" s="4" t="n">
        <v>0.5785580327869582</v>
      </c>
    </row>
    <row r="1729">
      <c r="A1729" s="4" t="n">
        <v>8</v>
      </c>
      <c r="B1729" s="4" t="inlineStr">
        <is>
          <t>C6</t>
        </is>
      </c>
      <c r="C1729" s="4" t="inlineStr">
        <is>
          <t>free_form_10d</t>
        </is>
      </c>
      <c r="D1729" s="4" t="inlineStr">
        <is>
          <t>OE2_cost_efficiency_moderate</t>
        </is>
      </c>
      <c r="E1729" s="4" t="n">
        <v>71.76341372572402</v>
      </c>
      <c r="F1729" s="4" t="n">
        <v>72.01005849216024</v>
      </c>
      <c r="G1729" s="4" t="n">
        <v>74.80031493506473</v>
      </c>
      <c r="H1729" s="4" t="n">
        <v>70.67925061938544</v>
      </c>
      <c r="I1729" s="4" t="n">
        <v>1.084163106338579</v>
      </c>
      <c r="J1729" s="4" t="n">
        <v>71.58633070648038</v>
      </c>
      <c r="K1729" s="4" t="n">
        <v>0.4237277856798585</v>
      </c>
      <c r="L1729" s="4" t="n">
        <v>74.29874562262513</v>
      </c>
      <c r="M1729" s="4" t="n">
        <v>0.5015693124395995</v>
      </c>
    </row>
    <row r="1730">
      <c r="A1730" s="4" t="n">
        <v>9</v>
      </c>
      <c r="B1730" s="4" t="inlineStr">
        <is>
          <t>C4</t>
        </is>
      </c>
      <c r="C1730" s="4" t="inlineStr">
        <is>
          <t>free_form_10d</t>
        </is>
      </c>
      <c r="D1730" s="4" t="inlineStr">
        <is>
          <t>MX2_liquidity_rescue</t>
        </is>
      </c>
      <c r="E1730" s="4" t="n">
        <v>77.97768774880473</v>
      </c>
      <c r="F1730" s="4" t="n">
        <v>76.22396047772594</v>
      </c>
      <c r="G1730" s="4" t="n">
        <v>78.63187276507857</v>
      </c>
      <c r="H1730" s="4" t="n">
        <v>77.30804514843456</v>
      </c>
      <c r="I1730" s="4" t="n">
        <v>0.6696426003701674</v>
      </c>
      <c r="J1730" s="4" t="n">
        <v>76.19895804994995</v>
      </c>
      <c r="K1730" s="4" t="n">
        <v>0.02500242777598771</v>
      </c>
      <c r="L1730" s="4" t="n">
        <v>78.69215136965371</v>
      </c>
      <c r="M1730" s="4" t="n">
        <v>-0.06027860457514578</v>
      </c>
    </row>
    <row r="1731">
      <c r="A1731" s="4" t="n">
        <v>9</v>
      </c>
      <c r="B1731" s="4" t="inlineStr">
        <is>
          <t>C6</t>
        </is>
      </c>
      <c r="C1731" s="4" t="inlineStr">
        <is>
          <t>free_form_10d</t>
        </is>
      </c>
      <c r="D1731" s="4" t="inlineStr">
        <is>
          <t>OE2_cost_efficiency_moderate</t>
        </is>
      </c>
      <c r="E1731" s="4" t="n">
        <v>77.97768774880473</v>
      </c>
      <c r="F1731" s="4" t="n">
        <v>76.43161342117155</v>
      </c>
      <c r="G1731" s="4" t="n">
        <v>78.57702066912086</v>
      </c>
      <c r="H1731" s="4" t="n">
        <v>77.30804514843456</v>
      </c>
      <c r="I1731" s="4" t="n">
        <v>0.6696426003701674</v>
      </c>
      <c r="J1731" s="4" t="n">
        <v>76.19895804994995</v>
      </c>
      <c r="K1731" s="4" t="n">
        <v>0.2326553712215969</v>
      </c>
      <c r="L1731" s="4" t="n">
        <v>78.69215136965371</v>
      </c>
      <c r="M1731" s="4" t="n">
        <v>-0.115130700532859</v>
      </c>
    </row>
    <row r="1732">
      <c r="A1732" s="4" t="n">
        <v>10</v>
      </c>
      <c r="B1732" s="4" t="inlineStr">
        <is>
          <t>C4</t>
        </is>
      </c>
      <c r="C1732" s="4" t="inlineStr">
        <is>
          <t>free_form_10d</t>
        </is>
      </c>
      <c r="D1732" s="4" t="inlineStr">
        <is>
          <t>OE2_cost_efficiency_moderate</t>
        </is>
      </c>
      <c r="E1732" s="4" t="n">
        <v>57.60758688141815</v>
      </c>
      <c r="F1732" s="4" t="n">
        <v>51.23102513011102</v>
      </c>
      <c r="G1732" s="4" t="n">
        <v>64.38368602492879</v>
      </c>
      <c r="H1732" s="4" t="n">
        <v>56.71571549907097</v>
      </c>
      <c r="I1732" s="4" t="n">
        <v>0.8918713823471833</v>
      </c>
      <c r="J1732" s="4" t="n">
        <v>50.83779081522481</v>
      </c>
      <c r="K1732" s="4" t="n">
        <v>0.3932343148862074</v>
      </c>
      <c r="L1732" s="4" t="n">
        <v>64.38368602492879</v>
      </c>
      <c r="M1732" s="4" t="n">
        <v>0</v>
      </c>
    </row>
    <row r="1733">
      <c r="A1733" s="4" t="n">
        <v>10</v>
      </c>
      <c r="B1733" s="4" t="inlineStr">
        <is>
          <t>C6</t>
        </is>
      </c>
      <c r="C1733" s="4" t="inlineStr">
        <is>
          <t>free_form_10d</t>
        </is>
      </c>
      <c r="D1733" s="4" t="inlineStr">
        <is>
          <t>MX1_cost_and_deleverage</t>
        </is>
      </c>
      <c r="E1733" s="4" t="n">
        <v>57.60758688141815</v>
      </c>
      <c r="F1733" s="4" t="n">
        <v>51.27581512751115</v>
      </c>
      <c r="G1733" s="4" t="n">
        <v>64.38368602492879</v>
      </c>
      <c r="H1733" s="4" t="n">
        <v>56.71571549907097</v>
      </c>
      <c r="I1733" s="4" t="n">
        <v>0.8918713823471833</v>
      </c>
      <c r="J1733" s="4" t="n">
        <v>50.83779081522481</v>
      </c>
      <c r="K1733" s="4" t="n">
        <v>0.4380243122863376</v>
      </c>
      <c r="L1733" s="4" t="n">
        <v>64.38368602492879</v>
      </c>
      <c r="M1733" s="4" t="n">
        <v>0</v>
      </c>
    </row>
    <row r="1734">
      <c r="A1734" s="4" t="n">
        <v>11</v>
      </c>
      <c r="B1734" s="4" t="inlineStr">
        <is>
          <t>C4</t>
        </is>
      </c>
      <c r="C1734" s="4" t="inlineStr">
        <is>
          <t>free_form_10d</t>
        </is>
      </c>
      <c r="D1734" s="4" t="inlineStr">
        <is>
          <t>OE1_cost_efficiency_mild</t>
        </is>
      </c>
      <c r="E1734" s="4" t="n">
        <v>66.94162254906098</v>
      </c>
      <c r="F1734" s="4" t="n">
        <v>69.03494858463996</v>
      </c>
      <c r="G1734" s="4" t="n">
        <v>71.54788376927456</v>
      </c>
      <c r="H1734" s="4" t="n">
        <v>66.94162254906098</v>
      </c>
      <c r="I1734" s="4" t="n">
        <v>0</v>
      </c>
      <c r="J1734" s="4" t="n">
        <v>69.01752678044423</v>
      </c>
      <c r="K1734" s="4" t="n">
        <v>0.01742180419573458</v>
      </c>
      <c r="L1734" s="4" t="n">
        <v>71.54788376927456</v>
      </c>
      <c r="M1734" s="4" t="n">
        <v>0</v>
      </c>
    </row>
    <row r="1735">
      <c r="A1735" s="4" t="n">
        <v>11</v>
      </c>
      <c r="B1735" s="4" t="inlineStr">
        <is>
          <t>C6</t>
        </is>
      </c>
      <c r="C1735" s="4" t="inlineStr">
        <is>
          <t>free_form_10d</t>
        </is>
      </c>
      <c r="D1735" s="4" t="inlineStr">
        <is>
          <t>OE1_cost_efficiency_mild</t>
        </is>
      </c>
      <c r="E1735" s="4" t="n">
        <v>66.94162254906098</v>
      </c>
      <c r="F1735" s="4" t="n">
        <v>69.03490140731927</v>
      </c>
      <c r="G1735" s="4" t="n">
        <v>71.54788376927456</v>
      </c>
      <c r="H1735" s="4" t="n">
        <v>66.94162254906098</v>
      </c>
      <c r="I1735" s="4" t="n">
        <v>0</v>
      </c>
      <c r="J1735" s="4" t="n">
        <v>69.01752678044423</v>
      </c>
      <c r="K1735" s="4" t="n">
        <v>0.01737462687503921</v>
      </c>
      <c r="L1735" s="4" t="n">
        <v>71.54788376927456</v>
      </c>
      <c r="M1735" s="4" t="n">
        <v>0</v>
      </c>
    </row>
    <row r="1736">
      <c r="A1736" s="4" t="n">
        <v>12</v>
      </c>
      <c r="B1736" s="4" t="inlineStr">
        <is>
          <t>C4</t>
        </is>
      </c>
      <c r="C1736" s="4" t="inlineStr">
        <is>
          <t>free_form_10d</t>
        </is>
      </c>
      <c r="D1736" s="4" t="inlineStr">
        <is>
          <t>OE1_cost_efficiency_mild</t>
        </is>
      </c>
      <c r="E1736" s="4" t="n">
        <v>72.96996911232847</v>
      </c>
      <c r="F1736" s="4" t="n">
        <v>69.84388926107238</v>
      </c>
      <c r="G1736" s="4" t="n">
        <v>66.43543384654808</v>
      </c>
      <c r="H1736" s="4" t="n">
        <v>71.47370152211153</v>
      </c>
      <c r="I1736" s="4" t="n">
        <v>1.496267590216945</v>
      </c>
      <c r="J1736" s="4" t="n">
        <v>69.67152119618498</v>
      </c>
      <c r="K1736" s="4" t="n">
        <v>0.1723680648873938</v>
      </c>
      <c r="L1736" s="4" t="n">
        <v>65.69867386157735</v>
      </c>
      <c r="M1736" s="4" t="n">
        <v>0.7367599849707318</v>
      </c>
    </row>
    <row r="1737">
      <c r="A1737" s="4" t="n">
        <v>12</v>
      </c>
      <c r="B1737" s="4" t="inlineStr">
        <is>
          <t>C6</t>
        </is>
      </c>
      <c r="C1737" s="4" t="inlineStr">
        <is>
          <t>free_form_10d</t>
        </is>
      </c>
      <c r="D1737" s="4" t="inlineStr">
        <is>
          <t>MX1_cost_and_deleverage</t>
        </is>
      </c>
      <c r="E1737" s="4" t="n">
        <v>72.62073259653184</v>
      </c>
      <c r="F1737" s="4" t="n">
        <v>69.82487477950822</v>
      </c>
      <c r="G1737" s="4" t="n">
        <v>66.32503138146515</v>
      </c>
      <c r="H1737" s="4" t="n">
        <v>71.47370152211153</v>
      </c>
      <c r="I1737" s="4" t="n">
        <v>1.147031074420312</v>
      </c>
      <c r="J1737" s="4" t="n">
        <v>69.67152119618498</v>
      </c>
      <c r="K1737" s="4" t="n">
        <v>0.1533535833232378</v>
      </c>
      <c r="L1737" s="4" t="n">
        <v>65.69867386157735</v>
      </c>
      <c r="M1737" s="4" t="n">
        <v>0.6263575198878044</v>
      </c>
    </row>
    <row r="1738">
      <c r="A1738" s="4" t="n">
        <v>13</v>
      </c>
      <c r="B1738" s="4" t="inlineStr">
        <is>
          <t>C4</t>
        </is>
      </c>
      <c r="C1738" s="4" t="inlineStr">
        <is>
          <t>free_form_10d</t>
        </is>
      </c>
      <c r="D1738" s="4" t="inlineStr">
        <is>
          <t>OE1_cost_efficiency_mild</t>
        </is>
      </c>
      <c r="E1738" s="4" t="n">
        <v>79.91554353907935</v>
      </c>
      <c r="F1738" s="4" t="n">
        <v>69.88536721904971</v>
      </c>
      <c r="G1738" s="4" t="n">
        <v>73.12210812460816</v>
      </c>
      <c r="H1738" s="4" t="n">
        <v>79.24063713770157</v>
      </c>
      <c r="I1738" s="4" t="n">
        <v>0.6749064013777826</v>
      </c>
      <c r="J1738" s="4" t="n">
        <v>69.68152397392365</v>
      </c>
      <c r="K1738" s="4" t="n">
        <v>0.2038432451260661</v>
      </c>
      <c r="L1738" s="4" t="n">
        <v>71.43049259680599</v>
      </c>
      <c r="M1738" s="4" t="n">
        <v>1.691615527802171</v>
      </c>
    </row>
    <row r="1739">
      <c r="A1739" s="4" t="n">
        <v>13</v>
      </c>
      <c r="B1739" s="4" t="inlineStr">
        <is>
          <t>C6</t>
        </is>
      </c>
      <c r="C1739" s="4" t="inlineStr">
        <is>
          <t>free_form_10d</t>
        </is>
      </c>
      <c r="D1739" s="4" t="inlineStr">
        <is>
          <t>MX1_cost_and_deleverage</t>
        </is>
      </c>
      <c r="E1739" s="4" t="n">
        <v>81.38498910794895</v>
      </c>
      <c r="F1739" s="4" t="n">
        <v>69.96654022701621</v>
      </c>
      <c r="G1739" s="4" t="n">
        <v>74.12399169739021</v>
      </c>
      <c r="H1739" s="4" t="n">
        <v>79.24063713770157</v>
      </c>
      <c r="I1739" s="4" t="n">
        <v>2.144351970247385</v>
      </c>
      <c r="J1739" s="4" t="n">
        <v>69.68152397392365</v>
      </c>
      <c r="K1739" s="4" t="n">
        <v>0.2850162530925644</v>
      </c>
      <c r="L1739" s="4" t="n">
        <v>71.43049259680599</v>
      </c>
      <c r="M1739" s="4" t="n">
        <v>2.693499100584219</v>
      </c>
    </row>
    <row r="1740">
      <c r="A1740" s="4" t="n">
        <v>14</v>
      </c>
      <c r="B1740" s="4" t="inlineStr">
        <is>
          <t>C4</t>
        </is>
      </c>
      <c r="C1740" s="4" t="inlineStr">
        <is>
          <t>free_form_10d</t>
        </is>
      </c>
      <c r="D1740" s="4" t="inlineStr">
        <is>
          <t>OE2_cost_efficiency_moderate</t>
        </is>
      </c>
      <c r="E1740" s="4" t="n">
        <v>74.95248576283083</v>
      </c>
      <c r="F1740" s="4" t="n">
        <v>64.65590782418177</v>
      </c>
      <c r="G1740" s="4" t="n">
        <v>69.47069809412241</v>
      </c>
      <c r="H1740" s="4" t="n">
        <v>74.06061438048366</v>
      </c>
      <c r="I1740" s="4" t="n">
        <v>0.8918713823471762</v>
      </c>
      <c r="J1740" s="4" t="n">
        <v>64.45107993946591</v>
      </c>
      <c r="K1740" s="4" t="n">
        <v>0.2048278847158542</v>
      </c>
      <c r="L1740" s="4" t="n">
        <v>69.47069809412241</v>
      </c>
      <c r="M1740" s="4" t="n">
        <v>0</v>
      </c>
    </row>
    <row r="1741">
      <c r="A1741" s="4" t="n">
        <v>14</v>
      </c>
      <c r="B1741" s="4" t="inlineStr">
        <is>
          <t>C6</t>
        </is>
      </c>
      <c r="C1741" s="4" t="inlineStr">
        <is>
          <t>free_form_10d</t>
        </is>
      </c>
      <c r="D1741" s="4" t="inlineStr">
        <is>
          <t>OE2_cost_efficiency_moderate</t>
        </is>
      </c>
      <c r="E1741" s="4" t="n">
        <v>74.95248576283083</v>
      </c>
      <c r="F1741" s="4" t="n">
        <v>64.67695120626738</v>
      </c>
      <c r="G1741" s="4" t="n">
        <v>69.47069809412241</v>
      </c>
      <c r="H1741" s="4" t="n">
        <v>74.06061438048366</v>
      </c>
      <c r="I1741" s="4" t="n">
        <v>0.8918713823471762</v>
      </c>
      <c r="J1741" s="4" t="n">
        <v>64.45107993946591</v>
      </c>
      <c r="K1741" s="4" t="n">
        <v>0.2258712668014624</v>
      </c>
      <c r="L1741" s="4" t="n">
        <v>69.47069809412241</v>
      </c>
      <c r="M1741" s="4" t="n">
        <v>0</v>
      </c>
    </row>
    <row r="1742">
      <c r="A1742" s="4" t="n">
        <v>15</v>
      </c>
      <c r="B1742" s="4" t="inlineStr">
        <is>
          <t>C4</t>
        </is>
      </c>
      <c r="C1742" s="4" t="inlineStr">
        <is>
          <t>free_form_10d</t>
        </is>
      </c>
      <c r="D1742" s="4" t="inlineStr">
        <is>
          <t>MX1_cost_and_deleverage</t>
        </is>
      </c>
      <c r="E1742" s="4" t="n">
        <v>63.73856310548855</v>
      </c>
      <c r="F1742" s="4" t="n">
        <v>67.17541907188192</v>
      </c>
      <c r="G1742" s="4" t="n">
        <v>66.9412095083906</v>
      </c>
      <c r="H1742" s="4" t="n">
        <v>61.4100707725271</v>
      </c>
      <c r="I1742" s="4" t="n">
        <v>2.328492332961453</v>
      </c>
      <c r="J1742" s="4" t="n">
        <v>66.98039676125035</v>
      </c>
      <c r="K1742" s="4" t="n">
        <v>0.1950223106315718</v>
      </c>
      <c r="L1742" s="4" t="n">
        <v>66.69037814474554</v>
      </c>
      <c r="M1742" s="4" t="n">
        <v>0.2508313636450623</v>
      </c>
    </row>
    <row r="1743">
      <c r="A1743" s="4" t="n">
        <v>15</v>
      </c>
      <c r="B1743" s="4" t="inlineStr">
        <is>
          <t>C6</t>
        </is>
      </c>
      <c r="C1743" s="4" t="inlineStr">
        <is>
          <t>free_form_10d</t>
        </is>
      </c>
      <c r="D1743" s="4" t="inlineStr">
        <is>
          <t>OE2_cost_efficiency_moderate</t>
        </is>
      </c>
      <c r="E1743" s="4" t="n">
        <v>63.06892050511838</v>
      </c>
      <c r="F1743" s="4" t="n">
        <v>67.2891474319318</v>
      </c>
      <c r="G1743" s="4" t="n">
        <v>67.04379028119465</v>
      </c>
      <c r="H1743" s="4" t="n">
        <v>61.4100707725271</v>
      </c>
      <c r="I1743" s="4" t="n">
        <v>1.658849732591285</v>
      </c>
      <c r="J1743" s="4" t="n">
        <v>66.98039676125035</v>
      </c>
      <c r="K1743" s="4" t="n">
        <v>0.308750670681448</v>
      </c>
      <c r="L1743" s="4" t="n">
        <v>66.69037814474554</v>
      </c>
      <c r="M1743" s="4" t="n">
        <v>0.3534121364491085</v>
      </c>
    </row>
    <row r="1744">
      <c r="A1744" s="4" t="n">
        <v>16</v>
      </c>
      <c r="B1744" s="4" t="inlineStr">
        <is>
          <t>C4</t>
        </is>
      </c>
      <c r="C1744" s="4" t="inlineStr">
        <is>
          <t>free_form_10d</t>
        </is>
      </c>
      <c r="D1744" s="4" t="inlineStr">
        <is>
          <t>MX2_liquidity_rescue</t>
        </is>
      </c>
      <c r="E1744" s="4" t="n">
        <v>79.00241936632324</v>
      </c>
      <c r="F1744" s="4" t="n">
        <v>76.68797812378322</v>
      </c>
      <c r="G1744" s="4" t="n">
        <v>82.55682076412481</v>
      </c>
      <c r="H1744" s="4" t="n">
        <v>78.14337260223139</v>
      </c>
      <c r="I1744" s="4" t="n">
        <v>0.8590467640918433</v>
      </c>
      <c r="J1744" s="4" t="n">
        <v>76.67175375789571</v>
      </c>
      <c r="K1744" s="4" t="n">
        <v>0.01622436588750986</v>
      </c>
      <c r="L1744" s="4" t="n">
        <v>82.79585685821483</v>
      </c>
      <c r="M1744" s="4" t="n">
        <v>-0.2390360940900251</v>
      </c>
    </row>
    <row r="1745">
      <c r="A1745" s="4" t="n">
        <v>16</v>
      </c>
      <c r="B1745" s="4" t="inlineStr">
        <is>
          <t>C6</t>
        </is>
      </c>
      <c r="C1745" s="4" t="inlineStr">
        <is>
          <t>free_form_10d</t>
        </is>
      </c>
      <c r="D1745" s="4" t="inlineStr">
        <is>
          <t>MX2_liquidity_rescue</t>
        </is>
      </c>
      <c r="E1745" s="4" t="n">
        <v>78.74203347091387</v>
      </c>
      <c r="F1745" s="4" t="n">
        <v>76.9266199733196</v>
      </c>
      <c r="G1745" s="4" t="n">
        <v>82.65056831293882</v>
      </c>
      <c r="H1745" s="4" t="n">
        <v>78.14337260223139</v>
      </c>
      <c r="I1745" s="4" t="n">
        <v>0.5986608686824724</v>
      </c>
      <c r="J1745" s="4" t="n">
        <v>76.67175375789571</v>
      </c>
      <c r="K1745" s="4" t="n">
        <v>0.2548662154238883</v>
      </c>
      <c r="L1745" s="4" t="n">
        <v>82.79585685821483</v>
      </c>
      <c r="M1745" s="4" t="n">
        <v>-0.1452885452760171</v>
      </c>
    </row>
    <row r="1746">
      <c r="A1746" s="4" t="n">
        <v>17</v>
      </c>
      <c r="B1746" s="4" t="inlineStr">
        <is>
          <t>C4</t>
        </is>
      </c>
      <c r="C1746" s="4" t="inlineStr">
        <is>
          <t>free_form_10d</t>
        </is>
      </c>
      <c r="D1746" s="4" t="inlineStr">
        <is>
          <t>MX1_cost_and_deleverage</t>
        </is>
      </c>
      <c r="E1746" s="4" t="n">
        <v>61.21300281024956</v>
      </c>
      <c r="F1746" s="4" t="n">
        <v>67.62740134014899</v>
      </c>
      <c r="G1746" s="4" t="n">
        <v>66.06771105779796</v>
      </c>
      <c r="H1746" s="4" t="n">
        <v>60.86376629445292</v>
      </c>
      <c r="I1746" s="4" t="n">
        <v>0.3492365157966404</v>
      </c>
      <c r="J1746" s="4" t="n">
        <v>67.42864276087818</v>
      </c>
      <c r="K1746" s="4" t="n">
        <v>0.198758579270816</v>
      </c>
      <c r="L1746" s="4" t="n">
        <v>64.39409670971116</v>
      </c>
      <c r="M1746" s="4" t="n">
        <v>1.673614348086801</v>
      </c>
    </row>
    <row r="1747">
      <c r="A1747" s="4" t="n">
        <v>17</v>
      </c>
      <c r="B1747" s="4" t="inlineStr">
        <is>
          <t>C6</t>
        </is>
      </c>
      <c r="C1747" s="4" t="inlineStr">
        <is>
          <t>free_form_10d</t>
        </is>
      </c>
      <c r="D1747" s="4" t="inlineStr">
        <is>
          <t>MX1_cost_and_deleverage</t>
        </is>
      </c>
      <c r="E1747" s="4" t="n">
        <v>61.21300281024956</v>
      </c>
      <c r="F1747" s="4" t="n">
        <v>67.61972597298974</v>
      </c>
      <c r="G1747" s="4" t="n">
        <v>66.06771105779796</v>
      </c>
      <c r="H1747" s="4" t="n">
        <v>60.86376629445292</v>
      </c>
      <c r="I1747" s="4" t="n">
        <v>0.3492365157966404</v>
      </c>
      <c r="J1747" s="4" t="n">
        <v>67.42864276087818</v>
      </c>
      <c r="K1747" s="4" t="n">
        <v>0.1910832121115646</v>
      </c>
      <c r="L1747" s="4" t="n">
        <v>64.39409670971116</v>
      </c>
      <c r="M1747" s="4" t="n">
        <v>1.673614348086801</v>
      </c>
    </row>
    <row r="1748">
      <c r="A1748" s="4" t="n">
        <v>18</v>
      </c>
      <c r="B1748" s="4" t="inlineStr">
        <is>
          <t>C4</t>
        </is>
      </c>
      <c r="C1748" s="4" t="inlineStr">
        <is>
          <t>free_form_10d</t>
        </is>
      </c>
      <c r="D1748" s="4" t="inlineStr">
        <is>
          <t>A0_noop</t>
        </is>
      </c>
      <c r="E1748" s="4" t="n">
        <v>72.55939085483848</v>
      </c>
      <c r="F1748" s="4" t="n">
        <v>71.10687377601042</v>
      </c>
      <c r="G1748" s="4" t="n">
        <v>72.26410301032877</v>
      </c>
      <c r="H1748" s="4" t="n">
        <v>72.55939085483848</v>
      </c>
      <c r="I1748" s="4" t="n">
        <v>0</v>
      </c>
      <c r="J1748" s="4" t="n">
        <v>71.10687377601042</v>
      </c>
      <c r="K1748" s="4" t="n">
        <v>0</v>
      </c>
      <c r="L1748" s="4" t="n">
        <v>72.26410301032877</v>
      </c>
      <c r="M1748" s="4" t="n">
        <v>0</v>
      </c>
    </row>
    <row r="1749">
      <c r="A1749" s="4" t="n">
        <v>18</v>
      </c>
      <c r="B1749" s="4" t="inlineStr">
        <is>
          <t>C6</t>
        </is>
      </c>
      <c r="C1749" s="4" t="inlineStr">
        <is>
          <t>free_form_10d</t>
        </is>
      </c>
      <c r="D1749" s="4" t="inlineStr">
        <is>
          <t>CX1_capex_discipline</t>
        </is>
      </c>
      <c r="E1749" s="4" t="n">
        <v>72.55939085483848</v>
      </c>
      <c r="F1749" s="4" t="n">
        <v>71.13393854481335</v>
      </c>
      <c r="G1749" s="4" t="n">
        <v>72.26410301032877</v>
      </c>
      <c r="H1749" s="4" t="n">
        <v>72.55939085483848</v>
      </c>
      <c r="I1749" s="4" t="n">
        <v>0</v>
      </c>
      <c r="J1749" s="4" t="n">
        <v>71.10687377601042</v>
      </c>
      <c r="K1749" s="4" t="n">
        <v>0.02706476880292996</v>
      </c>
      <c r="L1749" s="4" t="n">
        <v>72.26410301032877</v>
      </c>
      <c r="M1749" s="4" t="n">
        <v>0</v>
      </c>
    </row>
    <row r="1750">
      <c r="A1750" s="4" t="n">
        <v>19</v>
      </c>
      <c r="B1750" s="4" t="inlineStr">
        <is>
          <t>C4</t>
        </is>
      </c>
      <c r="C1750" s="4" t="inlineStr">
        <is>
          <t>free_form_10d</t>
        </is>
      </c>
      <c r="D1750" s="4" t="inlineStr">
        <is>
          <t>CX1_capex_discipline</t>
        </is>
      </c>
      <c r="E1750" s="4" t="n">
        <v>71.63940217987509</v>
      </c>
      <c r="F1750" s="4" t="n">
        <v>69.17032855249023</v>
      </c>
      <c r="G1750" s="4" t="n">
        <v>74.38054256122841</v>
      </c>
      <c r="H1750" s="4" t="n">
        <v>70.96975957950492</v>
      </c>
      <c r="I1750" s="4" t="n">
        <v>0.6696426003701674</v>
      </c>
      <c r="J1750" s="4" t="n">
        <v>69.07109356328969</v>
      </c>
      <c r="K1750" s="4" t="n">
        <v>0.0992349892005393</v>
      </c>
      <c r="L1750" s="4" t="n">
        <v>74.22528682149695</v>
      </c>
      <c r="M1750" s="4" t="n">
        <v>0.1552557397314587</v>
      </c>
    </row>
    <row r="1751">
      <c r="A1751" s="4" t="n">
        <v>19</v>
      </c>
      <c r="B1751" s="4" t="inlineStr">
        <is>
          <t>C6</t>
        </is>
      </c>
      <c r="C1751" s="4" t="inlineStr">
        <is>
          <t>free_form_10d</t>
        </is>
      </c>
      <c r="D1751" s="4" t="inlineStr">
        <is>
          <t>WC1_working_capital_tightening</t>
        </is>
      </c>
      <c r="E1751" s="4" t="n">
        <v>73.10884774874471</v>
      </c>
      <c r="F1751" s="4" t="n">
        <v>69.22313954193868</v>
      </c>
      <c r="G1751" s="4" t="n">
        <v>75.06109586587286</v>
      </c>
      <c r="H1751" s="4" t="n">
        <v>70.96975957950492</v>
      </c>
      <c r="I1751" s="4" t="n">
        <v>2.139088169239784</v>
      </c>
      <c r="J1751" s="4" t="n">
        <v>69.07109356328969</v>
      </c>
      <c r="K1751" s="4" t="n">
        <v>0.1520459786489852</v>
      </c>
      <c r="L1751" s="4" t="n">
        <v>74.22528682149695</v>
      </c>
      <c r="M1751" s="4" t="n">
        <v>0.8358090443759068</v>
      </c>
    </row>
    <row r="1752">
      <c r="A1752" s="4" t="n">
        <v>20</v>
      </c>
      <c r="B1752" s="4" t="inlineStr">
        <is>
          <t>C4</t>
        </is>
      </c>
      <c r="C1752" s="4" t="inlineStr">
        <is>
          <t>free_form_10d</t>
        </is>
      </c>
      <c r="D1752" s="4" t="inlineStr">
        <is>
          <t>RF1_short_debt_refinance</t>
        </is>
      </c>
      <c r="E1752" s="4" t="n">
        <v>84.83016968869015</v>
      </c>
      <c r="F1752" s="4" t="n">
        <v>74.60248621127847</v>
      </c>
      <c r="G1752" s="4" t="n">
        <v>84.45253235044466</v>
      </c>
      <c r="H1752" s="4" t="n">
        <v>84.83016968869015</v>
      </c>
      <c r="I1752" s="4" t="n">
        <v>0</v>
      </c>
      <c r="J1752" s="4" t="n">
        <v>74.60009646997906</v>
      </c>
      <c r="K1752" s="4" t="n">
        <v>0.002389741299410275</v>
      </c>
      <c r="L1752" s="4" t="n">
        <v>84.45253235044466</v>
      </c>
      <c r="M1752" s="4" t="n">
        <v>0</v>
      </c>
    </row>
    <row r="1753">
      <c r="A1753" s="4" t="n">
        <v>20</v>
      </c>
      <c r="B1753" s="4" t="inlineStr">
        <is>
          <t>C6</t>
        </is>
      </c>
      <c r="C1753" s="4" t="inlineStr">
        <is>
          <t>free_form_10d</t>
        </is>
      </c>
      <c r="D1753" s="4" t="inlineStr">
        <is>
          <t>RF1_short_debt_refinance</t>
        </is>
      </c>
      <c r="E1753" s="4" t="n">
        <v>84.83016968869015</v>
      </c>
      <c r="F1753" s="4" t="n">
        <v>74.60248621127847</v>
      </c>
      <c r="G1753" s="4" t="n">
        <v>84.45253235044466</v>
      </c>
      <c r="H1753" s="4" t="n">
        <v>84.83016968869015</v>
      </c>
      <c r="I1753" s="4" t="n">
        <v>0</v>
      </c>
      <c r="J1753" s="4" t="n">
        <v>74.60009646997906</v>
      </c>
      <c r="K1753" s="4" t="n">
        <v>0.002389741299410275</v>
      </c>
      <c r="L1753" s="4" t="n">
        <v>84.45253235044466</v>
      </c>
      <c r="M1753" s="4" t="n">
        <v>0</v>
      </c>
    </row>
    <row r="1754">
      <c r="A1754" s="4" t="n">
        <v>21</v>
      </c>
      <c r="B1754" s="4" t="inlineStr">
        <is>
          <t>C4</t>
        </is>
      </c>
      <c r="C1754" s="4" t="inlineStr">
        <is>
          <t>free_form_10d</t>
        </is>
      </c>
      <c r="D1754" s="4" t="inlineStr">
        <is>
          <t>MX2_liquidity_rescue</t>
        </is>
      </c>
      <c r="E1754" s="4" t="n">
        <v>75.4323656762261</v>
      </c>
      <c r="F1754" s="4" t="n">
        <v>79.38817615108368</v>
      </c>
      <c r="G1754" s="4" t="n">
        <v>78.47465437659508</v>
      </c>
      <c r="H1754" s="4" t="n">
        <v>74.41477976391857</v>
      </c>
      <c r="I1754" s="4" t="n">
        <v>1.017585912307524</v>
      </c>
      <c r="J1754" s="4" t="n">
        <v>79.31895497182501</v>
      </c>
      <c r="K1754" s="4" t="n">
        <v>0.0692211792586761</v>
      </c>
      <c r="L1754" s="4" t="n">
        <v>77.56989803459909</v>
      </c>
      <c r="M1754" s="4" t="n">
        <v>0.9047563419959914</v>
      </c>
    </row>
    <row r="1755">
      <c r="A1755" s="4" t="n">
        <v>21</v>
      </c>
      <c r="B1755" s="4" t="inlineStr">
        <is>
          <t>C6</t>
        </is>
      </c>
      <c r="C1755" s="4" t="inlineStr">
        <is>
          <t>free_form_10d</t>
        </is>
      </c>
      <c r="D1755" s="4" t="inlineStr">
        <is>
          <t>OE2_cost_efficiency_moderate</t>
        </is>
      </c>
      <c r="E1755" s="4" t="n">
        <v>75.4323656762261</v>
      </c>
      <c r="F1755" s="4" t="n">
        <v>79.43799766582843</v>
      </c>
      <c r="G1755" s="4" t="n">
        <v>78.22606673188189</v>
      </c>
      <c r="H1755" s="4" t="n">
        <v>74.41477976391857</v>
      </c>
      <c r="I1755" s="4" t="n">
        <v>1.017585912307524</v>
      </c>
      <c r="J1755" s="4" t="n">
        <v>79.31895497182501</v>
      </c>
      <c r="K1755" s="4" t="n">
        <v>0.1190426940034257</v>
      </c>
      <c r="L1755" s="4" t="n">
        <v>77.56989803459909</v>
      </c>
      <c r="M1755" s="4" t="n">
        <v>0.6561686972827943</v>
      </c>
    </row>
    <row r="1756">
      <c r="A1756" s="4" t="n">
        <v>22</v>
      </c>
      <c r="B1756" s="4" t="inlineStr">
        <is>
          <t>C4</t>
        </is>
      </c>
      <c r="C1756" s="4" t="inlineStr">
        <is>
          <t>free_form_10d</t>
        </is>
      </c>
      <c r="D1756" s="4" t="inlineStr">
        <is>
          <t>MX2_liquidity_rescue</t>
        </is>
      </c>
      <c r="E1756" s="4" t="n">
        <v>65.19413344806078</v>
      </c>
      <c r="F1756" s="4" t="n">
        <v>59.7245240670813</v>
      </c>
      <c r="G1756" s="4" t="n">
        <v>67.70567631080873</v>
      </c>
      <c r="H1756" s="4" t="n">
        <v>65.19413344806078</v>
      </c>
      <c r="I1756" s="4" t="n">
        <v>0</v>
      </c>
      <c r="J1756" s="4" t="n">
        <v>59.67855307337958</v>
      </c>
      <c r="K1756" s="4" t="n">
        <v>0.04597099370172231</v>
      </c>
      <c r="L1756" s="4" t="n">
        <v>67.42318226276277</v>
      </c>
      <c r="M1756" s="4" t="n">
        <v>0.2824940480459617</v>
      </c>
    </row>
    <row r="1757">
      <c r="A1757" s="4" t="n">
        <v>22</v>
      </c>
      <c r="B1757" s="4" t="inlineStr">
        <is>
          <t>C6</t>
        </is>
      </c>
      <c r="C1757" s="4" t="inlineStr">
        <is>
          <t>free_form_10d</t>
        </is>
      </c>
      <c r="D1757" s="4" t="inlineStr">
        <is>
          <t>OE2_cost_efficiency_moderate</t>
        </is>
      </c>
      <c r="E1757" s="4" t="n">
        <v>66.66357901693038</v>
      </c>
      <c r="F1757" s="4" t="n">
        <v>60.04051666759607</v>
      </c>
      <c r="G1757" s="4" t="n">
        <v>68.05979014251476</v>
      </c>
      <c r="H1757" s="4" t="n">
        <v>65.19413344806078</v>
      </c>
      <c r="I1757" s="4" t="n">
        <v>1.469445568869602</v>
      </c>
      <c r="J1757" s="4" t="n">
        <v>59.67855307337958</v>
      </c>
      <c r="K1757" s="4" t="n">
        <v>0.3619635942164905</v>
      </c>
      <c r="L1757" s="4" t="n">
        <v>67.42318226276277</v>
      </c>
      <c r="M1757" s="4" t="n">
        <v>0.6366078797519918</v>
      </c>
    </row>
    <row r="1758">
      <c r="A1758" s="4" t="n">
        <v>23</v>
      </c>
      <c r="B1758" s="4" t="inlineStr">
        <is>
          <t>C4</t>
        </is>
      </c>
      <c r="C1758" s="4" t="inlineStr">
        <is>
          <t>free_form_10d</t>
        </is>
      </c>
      <c r="D1758" s="4" t="inlineStr">
        <is>
          <t>OE1_cost_efficiency_mild</t>
        </is>
      </c>
      <c r="E1758" s="4" t="n">
        <v>76.84157336870172</v>
      </c>
      <c r="F1758" s="4" t="n">
        <v>63.29444680546612</v>
      </c>
      <c r="G1758" s="4" t="n">
        <v>74.92430511011773</v>
      </c>
      <c r="H1758" s="4" t="n">
        <v>76.84157336870172</v>
      </c>
      <c r="I1758" s="4" t="n">
        <v>0</v>
      </c>
      <c r="J1758" s="4" t="n">
        <v>63.1509092944979</v>
      </c>
      <c r="K1758" s="4" t="n">
        <v>0.1435375109682226</v>
      </c>
      <c r="L1758" s="4" t="n">
        <v>74.92430511011773</v>
      </c>
      <c r="M1758" s="4" t="n">
        <v>0</v>
      </c>
    </row>
    <row r="1759">
      <c r="A1759" s="4" t="n">
        <v>23</v>
      </c>
      <c r="B1759" s="4" t="inlineStr">
        <is>
          <t>C6</t>
        </is>
      </c>
      <c r="C1759" s="4" t="inlineStr">
        <is>
          <t>free_form_10d</t>
        </is>
      </c>
      <c r="D1759" s="4" t="inlineStr">
        <is>
          <t>OE2_cost_efficiency_moderate</t>
        </is>
      </c>
      <c r="E1759" s="4" t="n">
        <v>76.84157336870172</v>
      </c>
      <c r="F1759" s="4" t="n">
        <v>63.30627966037361</v>
      </c>
      <c r="G1759" s="4" t="n">
        <v>74.92430511011773</v>
      </c>
      <c r="H1759" s="4" t="n">
        <v>76.84157336870172</v>
      </c>
      <c r="I1759" s="4" t="n">
        <v>0</v>
      </c>
      <c r="J1759" s="4" t="n">
        <v>63.1509092944979</v>
      </c>
      <c r="K1759" s="4" t="n">
        <v>0.1553703658757115</v>
      </c>
      <c r="L1759" s="4" t="n">
        <v>74.92430511011773</v>
      </c>
      <c r="M1759" s="4" t="n">
        <v>0</v>
      </c>
    </row>
    <row r="1760">
      <c r="A1760" s="4" t="n">
        <v>24</v>
      </c>
      <c r="B1760" s="4" t="inlineStr">
        <is>
          <t>C4</t>
        </is>
      </c>
      <c r="C1760" s="4" t="inlineStr">
        <is>
          <t>free_form_10d</t>
        </is>
      </c>
      <c r="D1760" s="4" t="inlineStr">
        <is>
          <t>OE1_cost_efficiency_mild</t>
        </is>
      </c>
      <c r="E1760" s="4" t="n">
        <v>73.70346067031495</v>
      </c>
      <c r="F1760" s="4" t="n">
        <v>63.53965212150185</v>
      </c>
      <c r="G1760" s="4" t="n">
        <v>73.95992988507759</v>
      </c>
      <c r="H1760" s="4" t="n">
        <v>73.70346067031495</v>
      </c>
      <c r="I1760" s="4" t="n">
        <v>0</v>
      </c>
      <c r="J1760" s="4" t="n">
        <v>63.31935544545786</v>
      </c>
      <c r="K1760" s="4" t="n">
        <v>0.2202966760439864</v>
      </c>
      <c r="L1760" s="4" t="n">
        <v>73.95992988507759</v>
      </c>
      <c r="M1760" s="4" t="n">
        <v>0</v>
      </c>
    </row>
    <row r="1761">
      <c r="A1761" s="4" t="n">
        <v>24</v>
      </c>
      <c r="B1761" s="4" t="inlineStr">
        <is>
          <t>C6</t>
        </is>
      </c>
      <c r="C1761" s="4" t="inlineStr">
        <is>
          <t>free_form_10d</t>
        </is>
      </c>
      <c r="D1761" s="4" t="inlineStr">
        <is>
          <t>OE2_cost_efficiency_moderate</t>
        </is>
      </c>
      <c r="E1761" s="4" t="n">
        <v>75.17290623918456</v>
      </c>
      <c r="F1761" s="4" t="n">
        <v>63.632640987017</v>
      </c>
      <c r="G1761" s="4" t="n">
        <v>73.95992988507759</v>
      </c>
      <c r="H1761" s="4" t="n">
        <v>73.70346067031495</v>
      </c>
      <c r="I1761" s="4" t="n">
        <v>1.469445568869602</v>
      </c>
      <c r="J1761" s="4" t="n">
        <v>63.31935544545786</v>
      </c>
      <c r="K1761" s="4" t="n">
        <v>0.3132855415591393</v>
      </c>
      <c r="L1761" s="4" t="n">
        <v>73.95992988507759</v>
      </c>
      <c r="M1761" s="4" t="n">
        <v>0</v>
      </c>
    </row>
    <row r="1762"/>
    <row r="1763"/>
    <row r="1764">
      <c r="A1764" s="5" t="inlineStr">
        <is>
          <t>입력 33: frozen_outputs/final_freeze/llm_runs/N5F_C4C6_L1_2p00_ICb_gpt54mini_p50_main_seed1_20260712_083213/stage8_llm_multi_oracle_eval/llm_stage8_multi_oracle_scores.parquet</t>
        </is>
      </c>
    </row>
    <row r="1765">
      <c r="A1765" t="inlineStr">
        <is>
          <t>파일 크기(bytes)</t>
        </is>
      </c>
      <c r="B1765" t="n">
        <v>76842</v>
      </c>
      <c r="C1765" t="inlineStr">
        <is>
          <t>생산 코드</t>
        </is>
      </c>
      <c r="D1765" t="inlineStr">
        <is>
          <t>Stage8 evaluation and remaining-thesis analysis</t>
        </is>
      </c>
      <c r="E1765" t="inlineStr">
        <is>
          <t>SHA256</t>
        </is>
      </c>
      <c r="F1765" t="inlineStr">
        <is>
          <t>0E0BABE4413FECF654910A371A5A480C6E1D25926BCEDC65FE10061061D242E6</t>
        </is>
      </c>
      <c r="G1765" t="inlineStr">
        <is>
          <t>읽기 상태</t>
        </is>
      </c>
      <c r="H1765" t="inlineStr">
        <is>
          <t>TRUNCATED</t>
        </is>
      </c>
      <c r="I1765" t="inlineStr">
        <is>
          <t>미리보기 행</t>
        </is>
      </c>
      <c r="J1765" t="inlineStr">
        <is>
          <t>50/250; 전체 파일은 위 경로와 SHA256으로 확인</t>
        </is>
      </c>
    </row>
    <row r="1766">
      <c r="A1766" s="6" t="inlineStr">
        <is>
          <t>row_id</t>
        </is>
      </c>
      <c r="B1766" s="6" t="inlineStr">
        <is>
          <t>policy</t>
        </is>
      </c>
      <c r="C1766" s="6" t="inlineStr">
        <is>
          <t>mode</t>
        </is>
      </c>
      <c r="D1766" s="6" t="inlineStr">
        <is>
          <t>candidate_id</t>
        </is>
      </c>
      <c r="E1766" s="6" t="inlineStr">
        <is>
          <t>R_score_alpha</t>
        </is>
      </c>
      <c r="F1766" s="6" t="inlineStr">
        <is>
          <t>R_score_beta</t>
        </is>
      </c>
      <c r="G1766" s="6" t="inlineStr">
        <is>
          <t>R_score_gamma</t>
        </is>
      </c>
      <c r="H1766" s="6" t="inlineStr">
        <is>
          <t>noop_R_score_alpha</t>
        </is>
      </c>
      <c r="I1766" s="6" t="inlineStr">
        <is>
          <t>delta_R_score_alpha</t>
        </is>
      </c>
      <c r="J1766" s="6" t="inlineStr">
        <is>
          <t>noop_R_score_beta</t>
        </is>
      </c>
      <c r="K1766" s="6" t="inlineStr">
        <is>
          <t>delta_R_score_beta</t>
        </is>
      </c>
      <c r="L1766" s="6" t="inlineStr">
        <is>
          <t>noop_R_score_gamma</t>
        </is>
      </c>
      <c r="M1766" s="6" t="inlineStr">
        <is>
          <t>delta_R_score_gamma</t>
        </is>
      </c>
    </row>
    <row r="1767">
      <c r="A1767" s="4" t="n">
        <v>0</v>
      </c>
      <c r="B1767" s="4" t="inlineStr">
        <is>
          <t>C4</t>
        </is>
      </c>
      <c r="C1767" s="4" t="inlineStr">
        <is>
          <t>free_form_10d</t>
        </is>
      </c>
      <c r="D1767" s="4" t="inlineStr">
        <is>
          <t>OE1_cost_efficiency_mild</t>
        </is>
      </c>
      <c r="E1767" s="4" t="n">
        <v>80.76248072990182</v>
      </c>
      <c r="F1767" s="4" t="n">
        <v>71.74811815486409</v>
      </c>
      <c r="G1767" s="4" t="n">
        <v>75.7645058614934</v>
      </c>
      <c r="H1767" s="4" t="n">
        <v>80.76248072990182</v>
      </c>
      <c r="I1767" s="4" t="n">
        <v>0</v>
      </c>
      <c r="J1767" s="4" t="n">
        <v>71.55082491513544</v>
      </c>
      <c r="K1767" s="4" t="n">
        <v>0.1972932397286513</v>
      </c>
      <c r="L1767" s="4" t="n">
        <v>75.1103978873858</v>
      </c>
      <c r="M1767" s="4" t="n">
        <v>0.6541079741076032</v>
      </c>
    </row>
    <row r="1768">
      <c r="A1768" s="4" t="n">
        <v>0</v>
      </c>
      <c r="B1768" s="4" t="inlineStr">
        <is>
          <t>C6</t>
        </is>
      </c>
      <c r="C1768" s="4" t="inlineStr">
        <is>
          <t>free_form_10d</t>
        </is>
      </c>
      <c r="D1768" s="4" t="inlineStr">
        <is>
          <t>DL1_deleverage_mild</t>
        </is>
      </c>
      <c r="E1768" s="4" t="n">
        <v>80.76248072990182</v>
      </c>
      <c r="F1768" s="4" t="n">
        <v>71.76090847688225</v>
      </c>
      <c r="G1768" s="4" t="n">
        <v>77.02414327357127</v>
      </c>
      <c r="H1768" s="4" t="n">
        <v>80.76248072990182</v>
      </c>
      <c r="I1768" s="4" t="n">
        <v>0</v>
      </c>
      <c r="J1768" s="4" t="n">
        <v>71.55082491513544</v>
      </c>
      <c r="K1768" s="4" t="n">
        <v>0.2100835617468135</v>
      </c>
      <c r="L1768" s="4" t="n">
        <v>75.1103978873858</v>
      </c>
      <c r="M1768" s="4" t="n">
        <v>1.913745386185468</v>
      </c>
    </row>
    <row r="1769">
      <c r="A1769" s="4" t="n">
        <v>1</v>
      </c>
      <c r="B1769" s="4" t="inlineStr">
        <is>
          <t>C4</t>
        </is>
      </c>
      <c r="C1769" s="4" t="inlineStr">
        <is>
          <t>free_form_10d</t>
        </is>
      </c>
      <c r="D1769" s="4" t="inlineStr">
        <is>
          <t>OE1_cost_efficiency_mild</t>
        </is>
      </c>
      <c r="E1769" s="4" t="n">
        <v>82.74050737079574</v>
      </c>
      <c r="F1769" s="4" t="n">
        <v>76.22057133218395</v>
      </c>
      <c r="G1769" s="4" t="n">
        <v>78.76040236489608</v>
      </c>
      <c r="H1769" s="4" t="n">
        <v>77.97774074227085</v>
      </c>
      <c r="I1769" s="4" t="n">
        <v>4.762766628524886</v>
      </c>
      <c r="J1769" s="4" t="n">
        <v>76.11915408215978</v>
      </c>
      <c r="K1769" s="4" t="n">
        <v>0.1014172500241699</v>
      </c>
      <c r="L1769" s="4" t="n">
        <v>78.84148698504436</v>
      </c>
      <c r="M1769" s="4" t="n">
        <v>-0.08108462014827467</v>
      </c>
    </row>
    <row r="1770">
      <c r="A1770" s="4" t="n">
        <v>1</v>
      </c>
      <c r="B1770" s="4" t="inlineStr">
        <is>
          <t>C6</t>
        </is>
      </c>
      <c r="C1770" s="4" t="inlineStr">
        <is>
          <t>free_form_10d</t>
        </is>
      </c>
      <c r="D1770" s="4" t="inlineStr">
        <is>
          <t>OE1_cost_efficiency_mild</t>
        </is>
      </c>
      <c r="E1770" s="4" t="n">
        <v>81.12660559389508</v>
      </c>
      <c r="F1770" s="4" t="n">
        <v>76.20256726686067</v>
      </c>
      <c r="G1770" s="4" t="n">
        <v>78.76040236489608</v>
      </c>
      <c r="H1770" s="4" t="n">
        <v>77.97774074227085</v>
      </c>
      <c r="I1770" s="4" t="n">
        <v>3.148864851624225</v>
      </c>
      <c r="J1770" s="4" t="n">
        <v>76.11915408215978</v>
      </c>
      <c r="K1770" s="4" t="n">
        <v>0.08341318470088765</v>
      </c>
      <c r="L1770" s="4" t="n">
        <v>78.84148698504436</v>
      </c>
      <c r="M1770" s="4" t="n">
        <v>-0.08108462014827467</v>
      </c>
    </row>
    <row r="1771">
      <c r="A1771" s="4" t="n">
        <v>2</v>
      </c>
      <c r="B1771" s="4" t="inlineStr">
        <is>
          <t>C4</t>
        </is>
      </c>
      <c r="C1771" s="4" t="inlineStr">
        <is>
          <t>free_form_10d</t>
        </is>
      </c>
      <c r="D1771" s="4" t="inlineStr">
        <is>
          <t>MX1_cost_and_deleverage</t>
        </is>
      </c>
      <c r="E1771" s="4" t="n">
        <v>68.27420028737914</v>
      </c>
      <c r="F1771" s="4" t="n">
        <v>67.31023653468255</v>
      </c>
      <c r="G1771" s="4" t="n">
        <v>69.93677497563557</v>
      </c>
      <c r="H1771" s="4" t="n">
        <v>68.27420028737914</v>
      </c>
      <c r="I1771" s="4" t="n">
        <v>0</v>
      </c>
      <c r="J1771" s="4" t="n">
        <v>67.24353608111049</v>
      </c>
      <c r="K1771" s="4" t="n">
        <v>0.06670045357205368</v>
      </c>
      <c r="L1771" s="4" t="n">
        <v>69.93677497563557</v>
      </c>
      <c r="M1771" s="4" t="n">
        <v>0</v>
      </c>
    </row>
    <row r="1772">
      <c r="A1772" s="4" t="n">
        <v>2</v>
      </c>
      <c r="B1772" s="4" t="inlineStr">
        <is>
          <t>C6</t>
        </is>
      </c>
      <c r="C1772" s="4" t="inlineStr">
        <is>
          <t>free_form_10d</t>
        </is>
      </c>
      <c r="D1772" s="4" t="inlineStr">
        <is>
          <t>MX1_cost_and_deleverage</t>
        </is>
      </c>
      <c r="E1772" s="4" t="n">
        <v>68.27420028737914</v>
      </c>
      <c r="F1772" s="4" t="n">
        <v>67.31023653489694</v>
      </c>
      <c r="G1772" s="4" t="n">
        <v>69.93677497563557</v>
      </c>
      <c r="H1772" s="4" t="n">
        <v>68.27420028737914</v>
      </c>
      <c r="I1772" s="4" t="n">
        <v>0</v>
      </c>
      <c r="J1772" s="4" t="n">
        <v>67.24353608111049</v>
      </c>
      <c r="K1772" s="4" t="n">
        <v>0.06670045378645284</v>
      </c>
      <c r="L1772" s="4" t="n">
        <v>69.93677497563557</v>
      </c>
      <c r="M1772" s="4" t="n">
        <v>0</v>
      </c>
    </row>
    <row r="1773">
      <c r="A1773" s="4" t="n">
        <v>3</v>
      </c>
      <c r="B1773" s="4" t="inlineStr">
        <is>
          <t>C4</t>
        </is>
      </c>
      <c r="C1773" s="4" t="inlineStr">
        <is>
          <t>free_form_10d</t>
        </is>
      </c>
      <c r="D1773" s="4" t="inlineStr">
        <is>
          <t>MX2_liquidity_rescue</t>
        </is>
      </c>
      <c r="E1773" s="4" t="n">
        <v>71.89020881828863</v>
      </c>
      <c r="F1773" s="4" t="n">
        <v>68.32578042403935</v>
      </c>
      <c r="G1773" s="4" t="n">
        <v>78.12474625434568</v>
      </c>
      <c r="H1773" s="4" t="n">
        <v>70.99833743594147</v>
      </c>
      <c r="I1773" s="4" t="n">
        <v>0.891871382347162</v>
      </c>
      <c r="J1773" s="4" t="n">
        <v>68.29035905918676</v>
      </c>
      <c r="K1773" s="4" t="n">
        <v>0.03542136485259562</v>
      </c>
      <c r="L1773" s="4" t="n">
        <v>77.62870344870626</v>
      </c>
      <c r="M1773" s="4" t="n">
        <v>0.4960428056394193</v>
      </c>
    </row>
    <row r="1774">
      <c r="A1774" s="4" t="n">
        <v>3</v>
      </c>
      <c r="B1774" s="4" t="inlineStr">
        <is>
          <t>C6</t>
        </is>
      </c>
      <c r="C1774" s="4" t="inlineStr">
        <is>
          <t>free_form_10d</t>
        </is>
      </c>
      <c r="D1774" s="4" t="inlineStr">
        <is>
          <t>MX2_liquidity_rescue</t>
        </is>
      </c>
      <c r="E1774" s="4" t="n">
        <v>70.99833743594147</v>
      </c>
      <c r="F1774" s="4" t="n">
        <v>68.32425361108963</v>
      </c>
      <c r="G1774" s="4" t="n">
        <v>78.12474625434568</v>
      </c>
      <c r="H1774" s="4" t="n">
        <v>70.99833743594147</v>
      </c>
      <c r="I1774" s="4" t="n">
        <v>0</v>
      </c>
      <c r="J1774" s="4" t="n">
        <v>68.29035905918676</v>
      </c>
      <c r="K1774" s="4" t="n">
        <v>0.03389455190287549</v>
      </c>
      <c r="L1774" s="4" t="n">
        <v>77.62870344870626</v>
      </c>
      <c r="M1774" s="4" t="n">
        <v>0.4960428056394193</v>
      </c>
    </row>
    <row r="1775">
      <c r="A1775" s="4" t="n">
        <v>4</v>
      </c>
      <c r="B1775" s="4" t="inlineStr">
        <is>
          <t>C4</t>
        </is>
      </c>
      <c r="C1775" s="4" t="inlineStr">
        <is>
          <t>free_form_10d</t>
        </is>
      </c>
      <c r="D1775" s="4" t="inlineStr">
        <is>
          <t>MX2_liquidity_rescue</t>
        </is>
      </c>
      <c r="E1775" s="4" t="n">
        <v>75.05030014996774</v>
      </c>
      <c r="F1775" s="4" t="n">
        <v>75.84642960497364</v>
      </c>
      <c r="G1775" s="4" t="n">
        <v>70.44781346041364</v>
      </c>
      <c r="H1775" s="4" t="n">
        <v>75.05030014996774</v>
      </c>
      <c r="I1775" s="4" t="n">
        <v>0</v>
      </c>
      <c r="J1775" s="4" t="n">
        <v>75.81307434891602</v>
      </c>
      <c r="K1775" s="4" t="n">
        <v>0.03335525605761802</v>
      </c>
      <c r="L1775" s="4" t="n">
        <v>69.89614986341412</v>
      </c>
      <c r="M1775" s="4" t="n">
        <v>0.5516635969995178</v>
      </c>
    </row>
    <row r="1776">
      <c r="A1776" s="4" t="n">
        <v>4</v>
      </c>
      <c r="B1776" s="4" t="inlineStr">
        <is>
          <t>C6</t>
        </is>
      </c>
      <c r="C1776" s="4" t="inlineStr">
        <is>
          <t>free_form_10d</t>
        </is>
      </c>
      <c r="D1776" s="4" t="inlineStr">
        <is>
          <t>OE2_cost_efficiency_moderate</t>
        </is>
      </c>
      <c r="E1776" s="4" t="n">
        <v>77.20171098504977</v>
      </c>
      <c r="F1776" s="4" t="n">
        <v>75.89714440181102</v>
      </c>
      <c r="G1776" s="4" t="n">
        <v>73.10297690494811</v>
      </c>
      <c r="H1776" s="4" t="n">
        <v>75.05030014996774</v>
      </c>
      <c r="I1776" s="4" t="n">
        <v>2.151410835082032</v>
      </c>
      <c r="J1776" s="4" t="n">
        <v>75.81307434891602</v>
      </c>
      <c r="K1776" s="4" t="n">
        <v>0.08407005289500091</v>
      </c>
      <c r="L1776" s="4" t="n">
        <v>69.89614986341412</v>
      </c>
      <c r="M1776" s="4" t="n">
        <v>3.206827041533984</v>
      </c>
    </row>
    <row r="1777">
      <c r="A1777" s="4" t="n">
        <v>5</v>
      </c>
      <c r="B1777" s="4" t="inlineStr">
        <is>
          <t>C4</t>
        </is>
      </c>
      <c r="C1777" s="4" t="inlineStr">
        <is>
          <t>free_form_10d</t>
        </is>
      </c>
      <c r="D1777" s="4" t="inlineStr">
        <is>
          <t>OE2_cost_efficiency_moderate</t>
        </is>
      </c>
      <c r="E1777" s="4" t="n">
        <v>70.93671157479028</v>
      </c>
      <c r="F1777" s="4" t="n">
        <v>68.19953108894001</v>
      </c>
      <c r="G1777" s="4" t="n">
        <v>70.81490876330905</v>
      </c>
      <c r="H1777" s="4" t="n">
        <v>70.7473074110686</v>
      </c>
      <c r="I1777" s="4" t="n">
        <v>0.1894041637216759</v>
      </c>
      <c r="J1777" s="4" t="n">
        <v>68.17691979097401</v>
      </c>
      <c r="K1777" s="4" t="n">
        <v>0.02261129796599448</v>
      </c>
      <c r="L1777" s="4" t="n">
        <v>70.81490876330905</v>
      </c>
      <c r="M1777" s="4" t="n">
        <v>0</v>
      </c>
    </row>
    <row r="1778">
      <c r="A1778" s="4" t="n">
        <v>5</v>
      </c>
      <c r="B1778" s="4" t="inlineStr">
        <is>
          <t>C6</t>
        </is>
      </c>
      <c r="C1778" s="4" t="inlineStr">
        <is>
          <t>free_form_10d</t>
        </is>
      </c>
      <c r="D1778" s="4" t="inlineStr">
        <is>
          <t>OE2_cost_efficiency_moderate</t>
        </is>
      </c>
      <c r="E1778" s="4" t="n">
        <v>70.93671157479028</v>
      </c>
      <c r="F1778" s="4" t="n">
        <v>68.19953108894001</v>
      </c>
      <c r="G1778" s="4" t="n">
        <v>70.81490876330905</v>
      </c>
      <c r="H1778" s="4" t="n">
        <v>70.7473074110686</v>
      </c>
      <c r="I1778" s="4" t="n">
        <v>0.1894041637216759</v>
      </c>
      <c r="J1778" s="4" t="n">
        <v>68.17691979097401</v>
      </c>
      <c r="K1778" s="4" t="n">
        <v>0.02261129796599448</v>
      </c>
      <c r="L1778" s="4" t="n">
        <v>70.81490876330905</v>
      </c>
      <c r="M1778" s="4" t="n">
        <v>0</v>
      </c>
    </row>
    <row r="1779">
      <c r="A1779" s="4" t="n">
        <v>6</v>
      </c>
      <c r="B1779" s="4" t="inlineStr">
        <is>
          <t>C4</t>
        </is>
      </c>
      <c r="C1779" s="4" t="inlineStr">
        <is>
          <t>free_form_10d</t>
        </is>
      </c>
      <c r="D1779" s="4" t="inlineStr">
        <is>
          <t>MX1_cost_and_deleverage</t>
        </is>
      </c>
      <c r="E1779" s="4" t="n">
        <v>69.22555178457596</v>
      </c>
      <c r="F1779" s="4" t="n">
        <v>65.12025845167912</v>
      </c>
      <c r="G1779" s="4" t="n">
        <v>69.04960191727085</v>
      </c>
      <c r="H1779" s="4" t="n">
        <v>68.87631526877932</v>
      </c>
      <c r="I1779" s="4" t="n">
        <v>0.3492365157966333</v>
      </c>
      <c r="J1779" s="4" t="n">
        <v>64.90870536279728</v>
      </c>
      <c r="K1779" s="4" t="n">
        <v>0.2115530888818427</v>
      </c>
      <c r="L1779" s="4" t="n">
        <v>67.42636886399211</v>
      </c>
      <c r="M1779" s="4" t="n">
        <v>1.623233053278739</v>
      </c>
    </row>
    <row r="1780">
      <c r="A1780" s="4" t="n">
        <v>6</v>
      </c>
      <c r="B1780" s="4" t="inlineStr">
        <is>
          <t>C6</t>
        </is>
      </c>
      <c r="C1780" s="4" t="inlineStr">
        <is>
          <t>free_form_10d</t>
        </is>
      </c>
      <c r="D1780" s="4" t="inlineStr">
        <is>
          <t>OE2_cost_efficiency_moderate</t>
        </is>
      </c>
      <c r="E1780" s="4" t="n">
        <v>69.22555178457596</v>
      </c>
      <c r="F1780" s="4" t="n">
        <v>65.21540092245559</v>
      </c>
      <c r="G1780" s="4" t="n">
        <v>69.30043328091591</v>
      </c>
      <c r="H1780" s="4" t="n">
        <v>68.87631526877932</v>
      </c>
      <c r="I1780" s="4" t="n">
        <v>0.3492365157966333</v>
      </c>
      <c r="J1780" s="4" t="n">
        <v>64.90870536279728</v>
      </c>
      <c r="K1780" s="4" t="n">
        <v>0.3066955596583085</v>
      </c>
      <c r="L1780" s="4" t="n">
        <v>67.42636886399211</v>
      </c>
      <c r="M1780" s="4" t="n">
        <v>1.874064416923801</v>
      </c>
    </row>
    <row r="1781">
      <c r="A1781" s="4" t="n">
        <v>7</v>
      </c>
      <c r="B1781" s="4" t="inlineStr">
        <is>
          <t>C4</t>
        </is>
      </c>
      <c r="C1781" s="4" t="inlineStr">
        <is>
          <t>free_form_10d</t>
        </is>
      </c>
      <c r="D1781" s="4" t="inlineStr">
        <is>
          <t>OE1_cost_efficiency_mild</t>
        </is>
      </c>
      <c r="E1781" s="4" t="n">
        <v>80.23540724116866</v>
      </c>
      <c r="F1781" s="4" t="n">
        <v>74.42855912262739</v>
      </c>
      <c r="G1781" s="4" t="n">
        <v>82.15257808505328</v>
      </c>
      <c r="H1781" s="4" t="n">
        <v>79.3435358588215</v>
      </c>
      <c r="I1781" s="4" t="n">
        <v>0.891871382347162</v>
      </c>
      <c r="J1781" s="4" t="n">
        <v>74.33479456486766</v>
      </c>
      <c r="K1781" s="4" t="n">
        <v>0.09376455775972659</v>
      </c>
      <c r="L1781" s="4" t="n">
        <v>80.93638373919771</v>
      </c>
      <c r="M1781" s="4" t="n">
        <v>1.21619434585557</v>
      </c>
    </row>
    <row r="1782">
      <c r="A1782" s="4" t="n">
        <v>7</v>
      </c>
      <c r="B1782" s="4" t="inlineStr">
        <is>
          <t>C6</t>
        </is>
      </c>
      <c r="C1782" s="4" t="inlineStr">
        <is>
          <t>free_form_10d</t>
        </is>
      </c>
      <c r="D1782" s="4" t="inlineStr">
        <is>
          <t>OE1_cost_efficiency_mild</t>
        </is>
      </c>
      <c r="E1782" s="4" t="n">
        <v>79.62572392270847</v>
      </c>
      <c r="F1782" s="4" t="n">
        <v>74.47350112089013</v>
      </c>
      <c r="G1782" s="4" t="n">
        <v>82.15257808505328</v>
      </c>
      <c r="H1782" s="4" t="n">
        <v>79.3435358588215</v>
      </c>
      <c r="I1782" s="4" t="n">
        <v>0.2821880638869771</v>
      </c>
      <c r="J1782" s="4" t="n">
        <v>74.33479456486766</v>
      </c>
      <c r="K1782" s="4" t="n">
        <v>0.1387065560224698</v>
      </c>
      <c r="L1782" s="4" t="n">
        <v>80.93638373919771</v>
      </c>
      <c r="M1782" s="4" t="n">
        <v>1.21619434585557</v>
      </c>
    </row>
    <row r="1783">
      <c r="A1783" s="4" t="n">
        <v>8</v>
      </c>
      <c r="B1783" s="4" t="inlineStr">
        <is>
          <t>C4</t>
        </is>
      </c>
      <c r="C1783" s="4" t="inlineStr">
        <is>
          <t>free_form_10d</t>
        </is>
      </c>
      <c r="D1783" s="4" t="inlineStr">
        <is>
          <t>MX2_liquidity_rescue</t>
        </is>
      </c>
      <c r="E1783" s="4" t="n">
        <v>71.35415702076322</v>
      </c>
      <c r="F1783" s="4" t="n">
        <v>71.74222443298605</v>
      </c>
      <c r="G1783" s="4" t="n">
        <v>74.87730365541209</v>
      </c>
      <c r="H1783" s="4" t="n">
        <v>70.67925061938544</v>
      </c>
      <c r="I1783" s="4" t="n">
        <v>0.6749064013777826</v>
      </c>
      <c r="J1783" s="4" t="n">
        <v>71.58633070648038</v>
      </c>
      <c r="K1783" s="4" t="n">
        <v>0.155893726505667</v>
      </c>
      <c r="L1783" s="4" t="n">
        <v>74.29874562262513</v>
      </c>
      <c r="M1783" s="4" t="n">
        <v>0.5785580327869582</v>
      </c>
    </row>
    <row r="1784">
      <c r="A1784" s="4" t="n">
        <v>8</v>
      </c>
      <c r="B1784" s="4" t="inlineStr">
        <is>
          <t>C6</t>
        </is>
      </c>
      <c r="C1784" s="4" t="inlineStr">
        <is>
          <t>free_form_10d</t>
        </is>
      </c>
      <c r="D1784" s="4" t="inlineStr">
        <is>
          <t>OE2_cost_efficiency_moderate</t>
        </is>
      </c>
      <c r="E1784" s="4" t="n">
        <v>71.76341372572402</v>
      </c>
      <c r="F1784" s="4" t="n">
        <v>71.95343277966688</v>
      </c>
      <c r="G1784" s="4" t="n">
        <v>74.80031493506473</v>
      </c>
      <c r="H1784" s="4" t="n">
        <v>70.67925061938544</v>
      </c>
      <c r="I1784" s="4" t="n">
        <v>1.084163106338579</v>
      </c>
      <c r="J1784" s="4" t="n">
        <v>71.58633070648038</v>
      </c>
      <c r="K1784" s="4" t="n">
        <v>0.3671020731865013</v>
      </c>
      <c r="L1784" s="4" t="n">
        <v>74.29874562262513</v>
      </c>
      <c r="M1784" s="4" t="n">
        <v>0.5015693124395995</v>
      </c>
    </row>
    <row r="1785">
      <c r="A1785" s="4" t="n">
        <v>9</v>
      </c>
      <c r="B1785" s="4" t="inlineStr">
        <is>
          <t>C4</t>
        </is>
      </c>
      <c r="C1785" s="4" t="inlineStr">
        <is>
          <t>free_form_10d</t>
        </is>
      </c>
      <c r="D1785" s="4" t="inlineStr">
        <is>
          <t>MX2_liquidity_rescue</t>
        </is>
      </c>
      <c r="E1785" s="4" t="n">
        <v>77.97768774880473</v>
      </c>
      <c r="F1785" s="4" t="n">
        <v>76.22396047772594</v>
      </c>
      <c r="G1785" s="4" t="n">
        <v>78.63187276507857</v>
      </c>
      <c r="H1785" s="4" t="n">
        <v>77.30804514843456</v>
      </c>
      <c r="I1785" s="4" t="n">
        <v>0.6696426003701674</v>
      </c>
      <c r="J1785" s="4" t="n">
        <v>76.19895804994995</v>
      </c>
      <c r="K1785" s="4" t="n">
        <v>0.02500242777598771</v>
      </c>
      <c r="L1785" s="4" t="n">
        <v>78.69215136965371</v>
      </c>
      <c r="M1785" s="4" t="n">
        <v>-0.06027860457514578</v>
      </c>
    </row>
    <row r="1786">
      <c r="A1786" s="4" t="n">
        <v>9</v>
      </c>
      <c r="B1786" s="4" t="inlineStr">
        <is>
          <t>C6</t>
        </is>
      </c>
      <c r="C1786" s="4" t="inlineStr">
        <is>
          <t>free_form_10d</t>
        </is>
      </c>
      <c r="D1786" s="4" t="inlineStr">
        <is>
          <t>OE2_cost_efficiency_moderate</t>
        </is>
      </c>
      <c r="E1786" s="4" t="n">
        <v>77.97768774880473</v>
      </c>
      <c r="F1786" s="4" t="n">
        <v>76.46269321370028</v>
      </c>
      <c r="G1786" s="4" t="n">
        <v>78.63187276507857</v>
      </c>
      <c r="H1786" s="4" t="n">
        <v>77.30804514843456</v>
      </c>
      <c r="I1786" s="4" t="n">
        <v>0.6696426003701674</v>
      </c>
      <c r="J1786" s="4" t="n">
        <v>76.19895804994995</v>
      </c>
      <c r="K1786" s="4" t="n">
        <v>0.2637351637503258</v>
      </c>
      <c r="L1786" s="4" t="n">
        <v>78.69215136965371</v>
      </c>
      <c r="M1786" s="4" t="n">
        <v>-0.06027860457514578</v>
      </c>
    </row>
    <row r="1787">
      <c r="A1787" s="4" t="n">
        <v>10</v>
      </c>
      <c r="B1787" s="4" t="inlineStr">
        <is>
          <t>C4</t>
        </is>
      </c>
      <c r="C1787" s="4" t="inlineStr">
        <is>
          <t>free_form_10d</t>
        </is>
      </c>
      <c r="D1787" s="4" t="inlineStr">
        <is>
          <t>MX1_cost_and_deleverage</t>
        </is>
      </c>
      <c r="E1787" s="4" t="n">
        <v>57.60758688141815</v>
      </c>
      <c r="F1787" s="4" t="n">
        <v>51.14096623228792</v>
      </c>
      <c r="G1787" s="4" t="n">
        <v>64.38368602492879</v>
      </c>
      <c r="H1787" s="4" t="n">
        <v>56.71571549907097</v>
      </c>
      <c r="I1787" s="4" t="n">
        <v>0.8918713823471833</v>
      </c>
      <c r="J1787" s="4" t="n">
        <v>50.83779081522481</v>
      </c>
      <c r="K1787" s="4" t="n">
        <v>0.3031754170631018</v>
      </c>
      <c r="L1787" s="4" t="n">
        <v>64.38368602492879</v>
      </c>
      <c r="M1787" s="4" t="n">
        <v>0</v>
      </c>
    </row>
    <row r="1788">
      <c r="A1788" s="4" t="n">
        <v>10</v>
      </c>
      <c r="B1788" s="4" t="inlineStr">
        <is>
          <t>C6</t>
        </is>
      </c>
      <c r="C1788" s="4" t="inlineStr">
        <is>
          <t>free_form_10d</t>
        </is>
      </c>
      <c r="D1788" s="4" t="inlineStr">
        <is>
          <t>OE2_cost_efficiency_moderate</t>
        </is>
      </c>
      <c r="E1788" s="4" t="n">
        <v>57.60758688141815</v>
      </c>
      <c r="F1788" s="4" t="n">
        <v>51.34253621815615</v>
      </c>
      <c r="G1788" s="4" t="n">
        <v>64.38368602492879</v>
      </c>
      <c r="H1788" s="4" t="n">
        <v>56.71571549907097</v>
      </c>
      <c r="I1788" s="4" t="n">
        <v>0.8918713823471833</v>
      </c>
      <c r="J1788" s="4" t="n">
        <v>50.83779081522481</v>
      </c>
      <c r="K1788" s="4" t="n">
        <v>0.5047454029313343</v>
      </c>
      <c r="L1788" s="4" t="n">
        <v>64.38368602492879</v>
      </c>
      <c r="M1788" s="4" t="n">
        <v>0</v>
      </c>
    </row>
    <row r="1789">
      <c r="A1789" s="4" t="n">
        <v>11</v>
      </c>
      <c r="B1789" s="4" t="inlineStr">
        <is>
          <t>C4</t>
        </is>
      </c>
      <c r="C1789" s="4" t="inlineStr">
        <is>
          <t>free_form_10d</t>
        </is>
      </c>
      <c r="D1789" s="4" t="inlineStr">
        <is>
          <t>OE2_cost_efficiency_moderate</t>
        </is>
      </c>
      <c r="E1789" s="4" t="n">
        <v>68.81829452504505</v>
      </c>
      <c r="F1789" s="4" t="n">
        <v>69.04651168292847</v>
      </c>
      <c r="G1789" s="4" t="n">
        <v>71.54788376927456</v>
      </c>
      <c r="H1789" s="4" t="n">
        <v>66.94162254906098</v>
      </c>
      <c r="I1789" s="4" t="n">
        <v>1.876671975984067</v>
      </c>
      <c r="J1789" s="4" t="n">
        <v>69.01752678044423</v>
      </c>
      <c r="K1789" s="4" t="n">
        <v>0.02898490248423968</v>
      </c>
      <c r="L1789" s="4" t="n">
        <v>71.54788376927456</v>
      </c>
      <c r="M1789" s="4" t="n">
        <v>0</v>
      </c>
    </row>
    <row r="1790">
      <c r="A1790" s="4" t="n">
        <v>11</v>
      </c>
      <c r="B1790" s="4" t="inlineStr">
        <is>
          <t>C6</t>
        </is>
      </c>
      <c r="C1790" s="4" t="inlineStr">
        <is>
          <t>free_form_10d</t>
        </is>
      </c>
      <c r="D1790" s="4" t="inlineStr">
        <is>
          <t>OE2_cost_efficiency_moderate</t>
        </is>
      </c>
      <c r="E1790" s="4" t="n">
        <v>68.81829452504505</v>
      </c>
      <c r="F1790" s="4" t="n">
        <v>69.04651168292847</v>
      </c>
      <c r="G1790" s="4" t="n">
        <v>71.54788376927456</v>
      </c>
      <c r="H1790" s="4" t="n">
        <v>66.94162254906098</v>
      </c>
      <c r="I1790" s="4" t="n">
        <v>1.876671975984067</v>
      </c>
      <c r="J1790" s="4" t="n">
        <v>69.01752678044423</v>
      </c>
      <c r="K1790" s="4" t="n">
        <v>0.02898490248423968</v>
      </c>
      <c r="L1790" s="4" t="n">
        <v>71.54788376927456</v>
      </c>
      <c r="M1790" s="4" t="n">
        <v>0</v>
      </c>
    </row>
    <row r="1791">
      <c r="A1791" s="4" t="n">
        <v>12</v>
      </c>
      <c r="B1791" s="4" t="inlineStr">
        <is>
          <t>C4</t>
        </is>
      </c>
      <c r="C1791" s="4" t="inlineStr">
        <is>
          <t>free_form_10d</t>
        </is>
      </c>
      <c r="D1791" s="4" t="inlineStr">
        <is>
          <t>MX2_liquidity_rescue</t>
        </is>
      </c>
      <c r="E1791" s="4" t="n">
        <v>72.96996911232847</v>
      </c>
      <c r="F1791" s="4" t="n">
        <v>69.80395376254751</v>
      </c>
      <c r="G1791" s="4" t="n">
        <v>66.43543384654808</v>
      </c>
      <c r="H1791" s="4" t="n">
        <v>71.47370152211153</v>
      </c>
      <c r="I1791" s="4" t="n">
        <v>1.496267590216945</v>
      </c>
      <c r="J1791" s="4" t="n">
        <v>69.67152119618498</v>
      </c>
      <c r="K1791" s="4" t="n">
        <v>0.1324325663625245</v>
      </c>
      <c r="L1791" s="4" t="n">
        <v>65.69867386157735</v>
      </c>
      <c r="M1791" s="4" t="n">
        <v>0.7367599849707318</v>
      </c>
    </row>
    <row r="1792">
      <c r="A1792" s="4" t="n">
        <v>12</v>
      </c>
      <c r="B1792" s="4" t="inlineStr">
        <is>
          <t>C6</t>
        </is>
      </c>
      <c r="C1792" s="4" t="inlineStr">
        <is>
          <t>free_form_10d</t>
        </is>
      </c>
      <c r="D1792" s="4" t="inlineStr">
        <is>
          <t>OE2_cost_efficiency_moderate</t>
        </is>
      </c>
      <c r="E1792" s="4" t="n">
        <v>72.62073259653184</v>
      </c>
      <c r="F1792" s="4" t="n">
        <v>69.92467585901879</v>
      </c>
      <c r="G1792" s="4" t="n">
        <v>66.18684620183485</v>
      </c>
      <c r="H1792" s="4" t="n">
        <v>71.47370152211153</v>
      </c>
      <c r="I1792" s="4" t="n">
        <v>1.147031074420312</v>
      </c>
      <c r="J1792" s="4" t="n">
        <v>69.67152119618498</v>
      </c>
      <c r="K1792" s="4" t="n">
        <v>0.2531546628338077</v>
      </c>
      <c r="L1792" s="4" t="n">
        <v>65.69867386157735</v>
      </c>
      <c r="M1792" s="4" t="n">
        <v>0.4881723402575062</v>
      </c>
    </row>
    <row r="1793">
      <c r="A1793" s="4" t="n">
        <v>13</v>
      </c>
      <c r="B1793" s="4" t="inlineStr">
        <is>
          <t>C4</t>
        </is>
      </c>
      <c r="C1793" s="4" t="inlineStr">
        <is>
          <t>free_form_10d</t>
        </is>
      </c>
      <c r="D1793" s="4" t="inlineStr">
        <is>
          <t>OE1_cost_efficiency_mild</t>
        </is>
      </c>
      <c r="E1793" s="4" t="n">
        <v>79.24063713770157</v>
      </c>
      <c r="F1793" s="4" t="n">
        <v>69.8920025065259</v>
      </c>
      <c r="G1793" s="4" t="n">
        <v>72.76461423231544</v>
      </c>
      <c r="H1793" s="4" t="n">
        <v>79.24063713770157</v>
      </c>
      <c r="I1793" s="4" t="n">
        <v>0</v>
      </c>
      <c r="J1793" s="4" t="n">
        <v>69.68152397392365</v>
      </c>
      <c r="K1793" s="4" t="n">
        <v>0.2104785326022522</v>
      </c>
      <c r="L1793" s="4" t="n">
        <v>71.43049259680599</v>
      </c>
      <c r="M1793" s="4" t="n">
        <v>1.334121635509447</v>
      </c>
    </row>
    <row r="1794">
      <c r="A1794" s="4" t="n">
        <v>13</v>
      </c>
      <c r="B1794" s="4" t="inlineStr">
        <is>
          <t>C6</t>
        </is>
      </c>
      <c r="C1794" s="4" t="inlineStr">
        <is>
          <t>free_form_10d</t>
        </is>
      </c>
      <c r="D1794" s="4" t="inlineStr">
        <is>
          <t>OE1_cost_efficiency_mild</t>
        </is>
      </c>
      <c r="E1794" s="4" t="n">
        <v>79.24063713770157</v>
      </c>
      <c r="F1794" s="4" t="n">
        <v>69.8920025065259</v>
      </c>
      <c r="G1794" s="4" t="n">
        <v>72.76461423231544</v>
      </c>
      <c r="H1794" s="4" t="n">
        <v>79.24063713770157</v>
      </c>
      <c r="I1794" s="4" t="n">
        <v>0</v>
      </c>
      <c r="J1794" s="4" t="n">
        <v>69.68152397392365</v>
      </c>
      <c r="K1794" s="4" t="n">
        <v>0.2104785326022522</v>
      </c>
      <c r="L1794" s="4" t="n">
        <v>71.43049259680599</v>
      </c>
      <c r="M1794" s="4" t="n">
        <v>1.334121635509447</v>
      </c>
    </row>
    <row r="1795">
      <c r="A1795" s="4" t="n">
        <v>14</v>
      </c>
      <c r="B1795" s="4" t="inlineStr">
        <is>
          <t>C4</t>
        </is>
      </c>
      <c r="C1795" s="4" t="inlineStr">
        <is>
          <t>free_form_10d</t>
        </is>
      </c>
      <c r="D1795" s="4" t="inlineStr">
        <is>
          <t>OE1_cost_efficiency_mild</t>
        </is>
      </c>
      <c r="E1795" s="4" t="n">
        <v>74.95248576283083</v>
      </c>
      <c r="F1795" s="4" t="n">
        <v>64.62126495857956</v>
      </c>
      <c r="G1795" s="4" t="n">
        <v>69.47069809412241</v>
      </c>
      <c r="H1795" s="4" t="n">
        <v>74.06061438048366</v>
      </c>
      <c r="I1795" s="4" t="n">
        <v>0.8918713823471762</v>
      </c>
      <c r="J1795" s="4" t="n">
        <v>64.45107993946591</v>
      </c>
      <c r="K1795" s="4" t="n">
        <v>0.1701850191136458</v>
      </c>
      <c r="L1795" s="4" t="n">
        <v>69.47069809412241</v>
      </c>
      <c r="M1795" s="4" t="n">
        <v>0</v>
      </c>
    </row>
    <row r="1796">
      <c r="A1796" s="4" t="n">
        <v>14</v>
      </c>
      <c r="B1796" s="4" t="inlineStr">
        <is>
          <t>C6</t>
        </is>
      </c>
      <c r="C1796" s="4" t="inlineStr">
        <is>
          <t>free_form_10d</t>
        </is>
      </c>
      <c r="D1796" s="4" t="inlineStr">
        <is>
          <t>OE1_cost_efficiency_mild</t>
        </is>
      </c>
      <c r="E1796" s="4" t="n">
        <v>74.95248576283083</v>
      </c>
      <c r="F1796" s="4" t="n">
        <v>64.6665308618138</v>
      </c>
      <c r="G1796" s="4" t="n">
        <v>69.59978921215738</v>
      </c>
      <c r="H1796" s="4" t="n">
        <v>74.06061438048366</v>
      </c>
      <c r="I1796" s="4" t="n">
        <v>0.8918713823471762</v>
      </c>
      <c r="J1796" s="4" t="n">
        <v>64.45107993946591</v>
      </c>
      <c r="K1796" s="4" t="n">
        <v>0.215450922347884</v>
      </c>
      <c r="L1796" s="4" t="n">
        <v>69.47069809412241</v>
      </c>
      <c r="M1796" s="4" t="n">
        <v>0.1290911180349639</v>
      </c>
    </row>
    <row r="1797">
      <c r="A1797" s="4" t="n">
        <v>15</v>
      </c>
      <c r="B1797" s="4" t="inlineStr">
        <is>
          <t>C4</t>
        </is>
      </c>
      <c r="C1797" s="4" t="inlineStr">
        <is>
          <t>free_form_10d</t>
        </is>
      </c>
      <c r="D1797" s="4" t="inlineStr">
        <is>
          <t>MX2_liquidity_rescue</t>
        </is>
      </c>
      <c r="E1797" s="4" t="n">
        <v>63.73856310548855</v>
      </c>
      <c r="F1797" s="4" t="n">
        <v>67.1918415258005</v>
      </c>
      <c r="G1797" s="4" t="n">
        <v>66.9412095083906</v>
      </c>
      <c r="H1797" s="4" t="n">
        <v>61.4100707725271</v>
      </c>
      <c r="I1797" s="4" t="n">
        <v>2.328492332961453</v>
      </c>
      <c r="J1797" s="4" t="n">
        <v>66.98039676125035</v>
      </c>
      <c r="K1797" s="4" t="n">
        <v>0.2114447645501514</v>
      </c>
      <c r="L1797" s="4" t="n">
        <v>66.69037814474554</v>
      </c>
      <c r="M1797" s="4" t="n">
        <v>0.2508313636450623</v>
      </c>
    </row>
    <row r="1798">
      <c r="A1798" s="4" t="n">
        <v>15</v>
      </c>
      <c r="B1798" s="4" t="inlineStr">
        <is>
          <t>C6</t>
        </is>
      </c>
      <c r="C1798" s="4" t="inlineStr">
        <is>
          <t>free_form_10d</t>
        </is>
      </c>
      <c r="D1798" s="4" t="inlineStr">
        <is>
          <t>OE2_cost_efficiency_moderate</t>
        </is>
      </c>
      <c r="E1798" s="4" t="n">
        <v>63.73856310548855</v>
      </c>
      <c r="F1798" s="4" t="n">
        <v>67.43055808273257</v>
      </c>
      <c r="G1798" s="4" t="n">
        <v>67.12050967048893</v>
      </c>
      <c r="H1798" s="4" t="n">
        <v>61.4100707725271</v>
      </c>
      <c r="I1798" s="4" t="n">
        <v>2.328492332961453</v>
      </c>
      <c r="J1798" s="4" t="n">
        <v>66.98039676125035</v>
      </c>
      <c r="K1798" s="4" t="n">
        <v>0.4501613214822271</v>
      </c>
      <c r="L1798" s="4" t="n">
        <v>66.69037814474554</v>
      </c>
      <c r="M1798" s="4" t="n">
        <v>0.4301315257433913</v>
      </c>
    </row>
    <row r="1799">
      <c r="A1799" s="4" t="n">
        <v>16</v>
      </c>
      <c r="B1799" s="4" t="inlineStr">
        <is>
          <t>C4</t>
        </is>
      </c>
      <c r="C1799" s="4" t="inlineStr">
        <is>
          <t>free_form_10d</t>
        </is>
      </c>
      <c r="D1799" s="4" t="inlineStr">
        <is>
          <t>OE1_cost_efficiency_mild</t>
        </is>
      </c>
      <c r="E1799" s="4" t="n">
        <v>79.41167607128403</v>
      </c>
      <c r="F1799" s="4" t="n">
        <v>76.8901013378289</v>
      </c>
      <c r="G1799" s="4" t="n">
        <v>82.55682076412481</v>
      </c>
      <c r="H1799" s="4" t="n">
        <v>78.14337260223139</v>
      </c>
      <c r="I1799" s="4" t="n">
        <v>1.26830346905264</v>
      </c>
      <c r="J1799" s="4" t="n">
        <v>76.67175375789571</v>
      </c>
      <c r="K1799" s="4" t="n">
        <v>0.2183475799331802</v>
      </c>
      <c r="L1799" s="4" t="n">
        <v>82.79585685821483</v>
      </c>
      <c r="M1799" s="4" t="n">
        <v>-0.2390360940900251</v>
      </c>
    </row>
    <row r="1800">
      <c r="A1800" s="4" t="n">
        <v>16</v>
      </c>
      <c r="B1800" s="4" t="inlineStr">
        <is>
          <t>C6</t>
        </is>
      </c>
      <c r="C1800" s="4" t="inlineStr">
        <is>
          <t>free_form_10d</t>
        </is>
      </c>
      <c r="D1800" s="4" t="inlineStr">
        <is>
          <t>OE2_cost_efficiency_moderate</t>
        </is>
      </c>
      <c r="E1800" s="4" t="n">
        <v>79.41167607128403</v>
      </c>
      <c r="F1800" s="4" t="n">
        <v>77.07020597842308</v>
      </c>
      <c r="G1800" s="4" t="n">
        <v>82.55682076412481</v>
      </c>
      <c r="H1800" s="4" t="n">
        <v>78.14337260223139</v>
      </c>
      <c r="I1800" s="4" t="n">
        <v>1.26830346905264</v>
      </c>
      <c r="J1800" s="4" t="n">
        <v>76.67175375789571</v>
      </c>
      <c r="K1800" s="4" t="n">
        <v>0.3984522205273606</v>
      </c>
      <c r="L1800" s="4" t="n">
        <v>82.79585685821483</v>
      </c>
      <c r="M1800" s="4" t="n">
        <v>-0.2390360940900251</v>
      </c>
    </row>
    <row r="1801">
      <c r="A1801" s="4" t="n">
        <v>17</v>
      </c>
      <c r="B1801" s="4" t="inlineStr">
        <is>
          <t>C4</t>
        </is>
      </c>
      <c r="C1801" s="4" t="inlineStr">
        <is>
          <t>free_form_10d</t>
        </is>
      </c>
      <c r="D1801" s="4" t="inlineStr">
        <is>
          <t>MX2_liquidity_rescue</t>
        </is>
      </c>
      <c r="E1801" s="4" t="n">
        <v>61.21300281024956</v>
      </c>
      <c r="F1801" s="4" t="n">
        <v>67.48522283787082</v>
      </c>
      <c r="G1801" s="4" t="n">
        <v>66.06771105779796</v>
      </c>
      <c r="H1801" s="4" t="n">
        <v>60.86376629445292</v>
      </c>
      <c r="I1801" s="4" t="n">
        <v>0.3492365157966404</v>
      </c>
      <c r="J1801" s="4" t="n">
        <v>67.42864276087818</v>
      </c>
      <c r="K1801" s="4" t="n">
        <v>0.05658007699264544</v>
      </c>
      <c r="L1801" s="4" t="n">
        <v>64.39409670971116</v>
      </c>
      <c r="M1801" s="4" t="n">
        <v>1.673614348086801</v>
      </c>
    </row>
    <row r="1802">
      <c r="A1802" s="4" t="n">
        <v>17</v>
      </c>
      <c r="B1802" s="4" t="inlineStr">
        <is>
          <t>C6</t>
        </is>
      </c>
      <c r="C1802" s="4" t="inlineStr">
        <is>
          <t>free_form_10d</t>
        </is>
      </c>
      <c r="D1802" s="4" t="inlineStr">
        <is>
          <t>OE2_cost_efficiency_moderate</t>
        </is>
      </c>
      <c r="E1802" s="4" t="n">
        <v>61.21300281024956</v>
      </c>
      <c r="F1802" s="4" t="n">
        <v>67.71000432467669</v>
      </c>
      <c r="G1802" s="4" t="n">
        <v>66.06771105779796</v>
      </c>
      <c r="H1802" s="4" t="n">
        <v>60.86376629445292</v>
      </c>
      <c r="I1802" s="4" t="n">
        <v>0.3492365157966404</v>
      </c>
      <c r="J1802" s="4" t="n">
        <v>67.42864276087818</v>
      </c>
      <c r="K1802" s="4" t="n">
        <v>0.2813615637985123</v>
      </c>
      <c r="L1802" s="4" t="n">
        <v>64.39409670971116</v>
      </c>
      <c r="M1802" s="4" t="n">
        <v>1.673614348086801</v>
      </c>
    </row>
    <row r="1803">
      <c r="A1803" s="4" t="n">
        <v>18</v>
      </c>
      <c r="B1803" s="4" t="inlineStr">
        <is>
          <t>C4</t>
        </is>
      </c>
      <c r="C1803" s="4" t="inlineStr">
        <is>
          <t>free_form_10d</t>
        </is>
      </c>
      <c r="D1803" s="4" t="inlineStr">
        <is>
          <t>A0_noop</t>
        </is>
      </c>
      <c r="E1803" s="4" t="n">
        <v>72.55939085483848</v>
      </c>
      <c r="F1803" s="4" t="n">
        <v>71.10687377601042</v>
      </c>
      <c r="G1803" s="4" t="n">
        <v>72.26410301032877</v>
      </c>
      <c r="H1803" s="4" t="n">
        <v>72.55939085483848</v>
      </c>
      <c r="I1803" s="4" t="n">
        <v>0</v>
      </c>
      <c r="J1803" s="4" t="n">
        <v>71.10687377601042</v>
      </c>
      <c r="K1803" s="4" t="n">
        <v>0</v>
      </c>
      <c r="L1803" s="4" t="n">
        <v>72.26410301032877</v>
      </c>
      <c r="M1803" s="4" t="n">
        <v>0</v>
      </c>
    </row>
    <row r="1804">
      <c r="A1804" s="4" t="n">
        <v>18</v>
      </c>
      <c r="B1804" s="4" t="inlineStr">
        <is>
          <t>C6</t>
        </is>
      </c>
      <c r="C1804" s="4" t="inlineStr">
        <is>
          <t>free_form_10d</t>
        </is>
      </c>
      <c r="D1804" s="4" t="inlineStr">
        <is>
          <t>DL2_deleverage_moderate</t>
        </is>
      </c>
      <c r="E1804" s="4" t="n">
        <v>72.55939085483848</v>
      </c>
      <c r="F1804" s="4" t="n">
        <v>71.10687377601042</v>
      </c>
      <c r="G1804" s="4" t="n">
        <v>72.26410301032877</v>
      </c>
      <c r="H1804" s="4" t="n">
        <v>72.55939085483848</v>
      </c>
      <c r="I1804" s="4" t="n">
        <v>0</v>
      </c>
      <c r="J1804" s="4" t="n">
        <v>71.10687377601042</v>
      </c>
      <c r="K1804" s="4" t="n">
        <v>0</v>
      </c>
      <c r="L1804" s="4" t="n">
        <v>72.26410301032877</v>
      </c>
      <c r="M1804" s="4" t="n">
        <v>0</v>
      </c>
    </row>
    <row r="1805">
      <c r="A1805" s="4" t="n">
        <v>19</v>
      </c>
      <c r="B1805" s="4" t="inlineStr">
        <is>
          <t>C4</t>
        </is>
      </c>
      <c r="C1805" s="4" t="inlineStr">
        <is>
          <t>free_form_10d</t>
        </is>
      </c>
      <c r="D1805" s="4" t="inlineStr">
        <is>
          <t>MX2_liquidity_rescue</t>
        </is>
      </c>
      <c r="E1805" s="4" t="n">
        <v>71.63940217987509</v>
      </c>
      <c r="F1805" s="4" t="n">
        <v>69.22037199857422</v>
      </c>
      <c r="G1805" s="4" t="n">
        <v>74.7991918968941</v>
      </c>
      <c r="H1805" s="4" t="n">
        <v>70.96975957950492</v>
      </c>
      <c r="I1805" s="4" t="n">
        <v>0.6696426003701674</v>
      </c>
      <c r="J1805" s="4" t="n">
        <v>69.07109356328969</v>
      </c>
      <c r="K1805" s="4" t="n">
        <v>0.1492784352845291</v>
      </c>
      <c r="L1805" s="4" t="n">
        <v>74.22528682149695</v>
      </c>
      <c r="M1805" s="4" t="n">
        <v>0.5739050753971497</v>
      </c>
    </row>
    <row r="1806">
      <c r="A1806" s="4" t="n">
        <v>19</v>
      </c>
      <c r="B1806" s="4" t="inlineStr">
        <is>
          <t>C6</t>
        </is>
      </c>
      <c r="C1806" s="4" t="inlineStr">
        <is>
          <t>free_form_10d</t>
        </is>
      </c>
      <c r="D1806" s="4" t="inlineStr">
        <is>
          <t>OE2_cost_efficiency_moderate</t>
        </is>
      </c>
      <c r="E1806" s="4" t="n">
        <v>73.10884774874471</v>
      </c>
      <c r="F1806" s="4" t="n">
        <v>69.33736488044896</v>
      </c>
      <c r="G1806" s="4" t="n">
        <v>75.32065324450392</v>
      </c>
      <c r="H1806" s="4" t="n">
        <v>70.96975957950492</v>
      </c>
      <c r="I1806" s="4" t="n">
        <v>2.139088169239784</v>
      </c>
      <c r="J1806" s="4" t="n">
        <v>69.07109356328969</v>
      </c>
      <c r="K1806" s="4" t="n">
        <v>0.2662713171592657</v>
      </c>
      <c r="L1806" s="4" t="n">
        <v>74.22528682149695</v>
      </c>
      <c r="M1806" s="4" t="n">
        <v>1.095366423006965</v>
      </c>
    </row>
    <row r="1807">
      <c r="A1807" s="4" t="n">
        <v>20</v>
      </c>
      <c r="B1807" s="4" t="inlineStr">
        <is>
          <t>C4</t>
        </is>
      </c>
      <c r="C1807" s="4" t="inlineStr">
        <is>
          <t>free_form_10d</t>
        </is>
      </c>
      <c r="D1807" s="4" t="inlineStr">
        <is>
          <t>MX1_cost_and_deleverage</t>
        </is>
      </c>
      <c r="E1807" s="4" t="n">
        <v>84.83016968869015</v>
      </c>
      <c r="F1807" s="4" t="n">
        <v>74.69328705695015</v>
      </c>
      <c r="G1807" s="4" t="n">
        <v>84.45253235044466</v>
      </c>
      <c r="H1807" s="4" t="n">
        <v>84.83016968869015</v>
      </c>
      <c r="I1807" s="4" t="n">
        <v>0</v>
      </c>
      <c r="J1807" s="4" t="n">
        <v>74.60009646997906</v>
      </c>
      <c r="K1807" s="4" t="n">
        <v>0.09319058697109028</v>
      </c>
      <c r="L1807" s="4" t="n">
        <v>84.45253235044466</v>
      </c>
      <c r="M1807" s="4" t="n">
        <v>0</v>
      </c>
    </row>
    <row r="1808">
      <c r="A1808" s="4" t="n">
        <v>20</v>
      </c>
      <c r="B1808" s="4" t="inlineStr">
        <is>
          <t>C6</t>
        </is>
      </c>
      <c r="C1808" s="4" t="inlineStr">
        <is>
          <t>free_form_10d</t>
        </is>
      </c>
      <c r="D1808" s="4" t="inlineStr">
        <is>
          <t>OE2_cost_efficiency_moderate</t>
        </is>
      </c>
      <c r="E1808" s="4" t="n">
        <v>84.83016968869015</v>
      </c>
      <c r="F1808" s="4" t="n">
        <v>74.76931392039249</v>
      </c>
      <c r="G1808" s="4" t="n">
        <v>84.45253235044466</v>
      </c>
      <c r="H1808" s="4" t="n">
        <v>84.83016968869015</v>
      </c>
      <c r="I1808" s="4" t="n">
        <v>0</v>
      </c>
      <c r="J1808" s="4" t="n">
        <v>74.60009646997906</v>
      </c>
      <c r="K1808" s="4" t="n">
        <v>0.1692174504134272</v>
      </c>
      <c r="L1808" s="4" t="n">
        <v>84.45253235044466</v>
      </c>
      <c r="M1808" s="4" t="n">
        <v>0</v>
      </c>
    </row>
    <row r="1809">
      <c r="A1809" s="4" t="n">
        <v>21</v>
      </c>
      <c r="B1809" s="4" t="inlineStr">
        <is>
          <t>C4</t>
        </is>
      </c>
      <c r="C1809" s="4" t="inlineStr">
        <is>
          <t>free_form_10d</t>
        </is>
      </c>
      <c r="D1809" s="4" t="inlineStr">
        <is>
          <t>MX2_liquidity_rescue</t>
        </is>
      </c>
      <c r="E1809" s="4" t="n">
        <v>75.4323656762261</v>
      </c>
      <c r="F1809" s="4" t="n">
        <v>79.38310698868578</v>
      </c>
      <c r="G1809" s="4" t="n">
        <v>78.33605479891359</v>
      </c>
      <c r="H1809" s="4" t="n">
        <v>74.41477976391857</v>
      </c>
      <c r="I1809" s="4" t="n">
        <v>1.017585912307524</v>
      </c>
      <c r="J1809" s="4" t="n">
        <v>79.31895497182501</v>
      </c>
      <c r="K1809" s="4" t="n">
        <v>0.0641520168607741</v>
      </c>
      <c r="L1809" s="4" t="n">
        <v>77.56989803459909</v>
      </c>
      <c r="M1809" s="4" t="n">
        <v>0.766156764314502</v>
      </c>
    </row>
    <row r="1810">
      <c r="A1810" s="4" t="n">
        <v>21</v>
      </c>
      <c r="B1810" s="4" t="inlineStr">
        <is>
          <t>C6</t>
        </is>
      </c>
      <c r="C1810" s="4" t="inlineStr">
        <is>
          <t>free_form_10d</t>
        </is>
      </c>
      <c r="D1810" s="4" t="inlineStr">
        <is>
          <t>OE2_cost_efficiency_moderate</t>
        </is>
      </c>
      <c r="E1810" s="4" t="n">
        <v>75.4323656762261</v>
      </c>
      <c r="F1810" s="4" t="n">
        <v>79.47491962109987</v>
      </c>
      <c r="G1810" s="4" t="n">
        <v>78.11746329621296</v>
      </c>
      <c r="H1810" s="4" t="n">
        <v>74.41477976391857</v>
      </c>
      <c r="I1810" s="4" t="n">
        <v>1.017585912307524</v>
      </c>
      <c r="J1810" s="4" t="n">
        <v>79.31895497182501</v>
      </c>
      <c r="K1810" s="4" t="n">
        <v>0.1559646492748641</v>
      </c>
      <c r="L1810" s="4" t="n">
        <v>77.56989803459909</v>
      </c>
      <c r="M1810" s="4" t="n">
        <v>0.5475652616138689</v>
      </c>
    </row>
    <row r="1811">
      <c r="A1811" s="4" t="n">
        <v>22</v>
      </c>
      <c r="B1811" s="4" t="inlineStr">
        <is>
          <t>C4</t>
        </is>
      </c>
      <c r="C1811" s="4" t="inlineStr">
        <is>
          <t>free_form_10d</t>
        </is>
      </c>
      <c r="D1811" s="4" t="inlineStr">
        <is>
          <t>MX1_cost_and_deleverage</t>
        </is>
      </c>
      <c r="E1811" s="4" t="n">
        <v>66.66357901693038</v>
      </c>
      <c r="F1811" s="4" t="n">
        <v>59.94315013935471</v>
      </c>
      <c r="G1811" s="4" t="n">
        <v>68.05979014251476</v>
      </c>
      <c r="H1811" s="4" t="n">
        <v>65.19413344806078</v>
      </c>
      <c r="I1811" s="4" t="n">
        <v>1.469445568869602</v>
      </c>
      <c r="J1811" s="4" t="n">
        <v>59.67855307337958</v>
      </c>
      <c r="K1811" s="4" t="n">
        <v>0.2645970659751313</v>
      </c>
      <c r="L1811" s="4" t="n">
        <v>67.42318226276277</v>
      </c>
      <c r="M1811" s="4" t="n">
        <v>0.6366078797519918</v>
      </c>
    </row>
    <row r="1812">
      <c r="A1812" s="4" t="n">
        <v>22</v>
      </c>
      <c r="B1812" s="4" t="inlineStr">
        <is>
          <t>C6</t>
        </is>
      </c>
      <c r="C1812" s="4" t="inlineStr">
        <is>
          <t>free_form_10d</t>
        </is>
      </c>
      <c r="D1812" s="4" t="inlineStr">
        <is>
          <t>OE2_cost_efficiency_moderate</t>
        </is>
      </c>
      <c r="E1812" s="4" t="n">
        <v>67.07283572189118</v>
      </c>
      <c r="F1812" s="4" t="n">
        <v>60.25872578324707</v>
      </c>
      <c r="G1812" s="4" t="n">
        <v>68.83689966128749</v>
      </c>
      <c r="H1812" s="4" t="n">
        <v>65.19413344806078</v>
      </c>
      <c r="I1812" s="4" t="n">
        <v>1.878702273830399</v>
      </c>
      <c r="J1812" s="4" t="n">
        <v>59.67855307337958</v>
      </c>
      <c r="K1812" s="4" t="n">
        <v>0.5801727098674974</v>
      </c>
      <c r="L1812" s="4" t="n">
        <v>67.42318226276277</v>
      </c>
      <c r="M1812" s="4" t="n">
        <v>1.413717398524724</v>
      </c>
    </row>
    <row r="1813">
      <c r="A1813" s="4" t="n">
        <v>23</v>
      </c>
      <c r="B1813" s="4" t="inlineStr">
        <is>
          <t>C4</t>
        </is>
      </c>
      <c r="C1813" s="4" t="inlineStr">
        <is>
          <t>free_form_10d</t>
        </is>
      </c>
      <c r="D1813" s="4" t="inlineStr">
        <is>
          <t>MX1_cost_and_deleverage</t>
        </is>
      </c>
      <c r="E1813" s="4" t="n">
        <v>76.84157336870172</v>
      </c>
      <c r="F1813" s="4" t="n">
        <v>63.20470194715834</v>
      </c>
      <c r="G1813" s="4" t="n">
        <v>74.92430511011773</v>
      </c>
      <c r="H1813" s="4" t="n">
        <v>76.84157336870172</v>
      </c>
      <c r="I1813" s="4" t="n">
        <v>0</v>
      </c>
      <c r="J1813" s="4" t="n">
        <v>63.1509092944979</v>
      </c>
      <c r="K1813" s="4" t="n">
        <v>0.05379265266044087</v>
      </c>
      <c r="L1813" s="4" t="n">
        <v>74.92430511011773</v>
      </c>
      <c r="M1813" s="4" t="n">
        <v>0</v>
      </c>
    </row>
    <row r="1814">
      <c r="A1814" s="4" t="n">
        <v>23</v>
      </c>
      <c r="B1814" s="4" t="inlineStr">
        <is>
          <t>C6</t>
        </is>
      </c>
      <c r="C1814" s="4" t="inlineStr">
        <is>
          <t>free_form_10d</t>
        </is>
      </c>
      <c r="D1814" s="4" t="inlineStr">
        <is>
          <t>OE2_cost_efficiency_moderate</t>
        </is>
      </c>
      <c r="E1814" s="4" t="n">
        <v>76.84157336870172</v>
      </c>
      <c r="F1814" s="4" t="n">
        <v>63.28860062252569</v>
      </c>
      <c r="G1814" s="4" t="n">
        <v>74.92430511011773</v>
      </c>
      <c r="H1814" s="4" t="n">
        <v>76.84157336870172</v>
      </c>
      <c r="I1814" s="4" t="n">
        <v>0</v>
      </c>
      <c r="J1814" s="4" t="n">
        <v>63.1509092944979</v>
      </c>
      <c r="K1814" s="4" t="n">
        <v>0.1376913280277918</v>
      </c>
      <c r="L1814" s="4" t="n">
        <v>74.92430511011773</v>
      </c>
      <c r="M1814" s="4" t="n">
        <v>0</v>
      </c>
    </row>
    <row r="1815">
      <c r="A1815" s="4" t="n">
        <v>24</v>
      </c>
      <c r="B1815" s="4" t="inlineStr">
        <is>
          <t>C4</t>
        </is>
      </c>
      <c r="C1815" s="4" t="inlineStr">
        <is>
          <t>free_form_10d</t>
        </is>
      </c>
      <c r="D1815" s="4" t="inlineStr">
        <is>
          <t>OE1_cost_efficiency_mild</t>
        </is>
      </c>
      <c r="E1815" s="4" t="n">
        <v>75.17290623918456</v>
      </c>
      <c r="F1815" s="4" t="n">
        <v>63.56535366543132</v>
      </c>
      <c r="G1815" s="4" t="n">
        <v>73.95992988507759</v>
      </c>
      <c r="H1815" s="4" t="n">
        <v>73.70346067031495</v>
      </c>
      <c r="I1815" s="4" t="n">
        <v>1.469445568869602</v>
      </c>
      <c r="J1815" s="4" t="n">
        <v>63.31935544545786</v>
      </c>
      <c r="K1815" s="4" t="n">
        <v>0.2459982199734583</v>
      </c>
      <c r="L1815" s="4" t="n">
        <v>73.95992988507759</v>
      </c>
      <c r="M1815" s="4" t="n">
        <v>0</v>
      </c>
    </row>
    <row r="1816">
      <c r="A1816" s="4" t="n">
        <v>24</v>
      </c>
      <c r="B1816" s="4" t="inlineStr">
        <is>
          <t>C6</t>
        </is>
      </c>
      <c r="C1816" s="4" t="inlineStr">
        <is>
          <t>free_form_10d</t>
        </is>
      </c>
      <c r="D1816" s="4" t="inlineStr">
        <is>
          <t>OE1_cost_efficiency_mild</t>
        </is>
      </c>
      <c r="E1816" s="4" t="n">
        <v>73.70346067031495</v>
      </c>
      <c r="F1816" s="4" t="n">
        <v>63.47192199091582</v>
      </c>
      <c r="G1816" s="4" t="n">
        <v>73.95992988507759</v>
      </c>
      <c r="H1816" s="4" t="n">
        <v>73.70346067031495</v>
      </c>
      <c r="I1816" s="4" t="n">
        <v>0</v>
      </c>
      <c r="J1816" s="4" t="n">
        <v>63.31935544545786</v>
      </c>
      <c r="K1816" s="4" t="n">
        <v>0.1525665454579581</v>
      </c>
      <c r="L1816" s="4" t="n">
        <v>73.95992988507759</v>
      </c>
      <c r="M1816" s="4" t="n">
        <v>0</v>
      </c>
    </row>
    <row r="1817"/>
    <row r="1818"/>
    <row r="1819">
      <c r="A1819" s="5" t="inlineStr">
        <is>
          <t>입력 34: frozen_outputs/final_freeze/llm_runs/N5F_C4C6_L1_unbounded_ICb_gpt54mini_p50_main_seed1_20260712_083213/stage8_llm_multi_oracle_eval/llm_stage8_multi_oracle_scores.parquet</t>
        </is>
      </c>
    </row>
    <row r="1820">
      <c r="A1820" t="inlineStr">
        <is>
          <t>파일 크기(bytes)</t>
        </is>
      </c>
      <c r="B1820" t="n">
        <v>76272</v>
      </c>
      <c r="C1820" t="inlineStr">
        <is>
          <t>생산 코드</t>
        </is>
      </c>
      <c r="D1820" t="inlineStr">
        <is>
          <t>Stage8 evaluation and remaining-thesis analysis</t>
        </is>
      </c>
      <c r="E1820" t="inlineStr">
        <is>
          <t>SHA256</t>
        </is>
      </c>
      <c r="F1820" t="inlineStr">
        <is>
          <t>8BFDBFF46F69AB821D9399964321DBE7D794D77DA1FCE493C8146E132634CBCB</t>
        </is>
      </c>
      <c r="G1820" t="inlineStr">
        <is>
          <t>읽기 상태</t>
        </is>
      </c>
      <c r="H1820" t="inlineStr">
        <is>
          <t>TRUNCATED</t>
        </is>
      </c>
      <c r="I1820" t="inlineStr">
        <is>
          <t>미리보기 행</t>
        </is>
      </c>
      <c r="J1820" t="inlineStr">
        <is>
          <t>50/250; 전체 파일은 위 경로와 SHA256으로 확인</t>
        </is>
      </c>
    </row>
    <row r="1821">
      <c r="A1821" s="6" t="inlineStr">
        <is>
          <t>row_id</t>
        </is>
      </c>
      <c r="B1821" s="6" t="inlineStr">
        <is>
          <t>policy</t>
        </is>
      </c>
      <c r="C1821" s="6" t="inlineStr">
        <is>
          <t>mode</t>
        </is>
      </c>
      <c r="D1821" s="6" t="inlineStr">
        <is>
          <t>candidate_id</t>
        </is>
      </c>
      <c r="E1821" s="6" t="inlineStr">
        <is>
          <t>R_score_alpha</t>
        </is>
      </c>
      <c r="F1821" s="6" t="inlineStr">
        <is>
          <t>R_score_beta</t>
        </is>
      </c>
      <c r="G1821" s="6" t="inlineStr">
        <is>
          <t>R_score_gamma</t>
        </is>
      </c>
      <c r="H1821" s="6" t="inlineStr">
        <is>
          <t>noop_R_score_alpha</t>
        </is>
      </c>
      <c r="I1821" s="6" t="inlineStr">
        <is>
          <t>delta_R_score_alpha</t>
        </is>
      </c>
      <c r="J1821" s="6" t="inlineStr">
        <is>
          <t>noop_R_score_beta</t>
        </is>
      </c>
      <c r="K1821" s="6" t="inlineStr">
        <is>
          <t>delta_R_score_beta</t>
        </is>
      </c>
      <c r="L1821" s="6" t="inlineStr">
        <is>
          <t>noop_R_score_gamma</t>
        </is>
      </c>
      <c r="M1821" s="6" t="inlineStr">
        <is>
          <t>delta_R_score_gamma</t>
        </is>
      </c>
    </row>
    <row r="1822">
      <c r="A1822" s="4" t="n">
        <v>0</v>
      </c>
      <c r="B1822" s="4" t="inlineStr">
        <is>
          <t>C4</t>
        </is>
      </c>
      <c r="C1822" s="4" t="inlineStr">
        <is>
          <t>free_form_10d</t>
        </is>
      </c>
      <c r="D1822" s="4" t="inlineStr">
        <is>
          <t>OE2_cost_efficiency_moderate</t>
        </is>
      </c>
      <c r="E1822" s="4" t="n">
        <v>80.76248072990182</v>
      </c>
      <c r="F1822" s="4" t="n">
        <v>71.7493616394591</v>
      </c>
      <c r="G1822" s="4" t="n">
        <v>76.17059834202929</v>
      </c>
      <c r="H1822" s="4" t="n">
        <v>80.76248072990182</v>
      </c>
      <c r="I1822" s="4" t="n">
        <v>0</v>
      </c>
      <c r="J1822" s="4" t="n">
        <v>71.55082491513544</v>
      </c>
      <c r="K1822" s="4" t="n">
        <v>0.1985367243236595</v>
      </c>
      <c r="L1822" s="4" t="n">
        <v>75.1103978873858</v>
      </c>
      <c r="M1822" s="4" t="n">
        <v>1.060200454643493</v>
      </c>
    </row>
    <row r="1823">
      <c r="A1823" s="4" t="n">
        <v>0</v>
      </c>
      <c r="B1823" s="4" t="inlineStr">
        <is>
          <t>C6</t>
        </is>
      </c>
      <c r="C1823" s="4" t="inlineStr">
        <is>
          <t>free_form_10d</t>
        </is>
      </c>
      <c r="D1823" s="4" t="inlineStr">
        <is>
          <t>OE1_cost_efficiency_mild</t>
        </is>
      </c>
      <c r="E1823" s="4" t="n">
        <v>80.76248072990182</v>
      </c>
      <c r="F1823" s="4" t="n">
        <v>71.72869448299099</v>
      </c>
      <c r="G1823" s="4" t="n">
        <v>75.7645058614934</v>
      </c>
      <c r="H1823" s="4" t="n">
        <v>80.76248072990182</v>
      </c>
      <c r="I1823" s="4" t="n">
        <v>0</v>
      </c>
      <c r="J1823" s="4" t="n">
        <v>71.55082491513544</v>
      </c>
      <c r="K1823" s="4" t="n">
        <v>0.1778695678555522</v>
      </c>
      <c r="L1823" s="4" t="n">
        <v>75.1103978873858</v>
      </c>
      <c r="M1823" s="4" t="n">
        <v>0.6541079741076032</v>
      </c>
    </row>
    <row r="1824">
      <c r="A1824" s="4" t="n">
        <v>1</v>
      </c>
      <c r="B1824" s="4" t="inlineStr">
        <is>
          <t>C4</t>
        </is>
      </c>
      <c r="C1824" s="4" t="inlineStr">
        <is>
          <t>free_form_10d</t>
        </is>
      </c>
      <c r="D1824" s="4" t="inlineStr">
        <is>
          <t>MX1_cost_and_deleverage</t>
        </is>
      </c>
      <c r="E1824" s="4" t="n">
        <v>82.74050737079574</v>
      </c>
      <c r="F1824" s="4" t="n">
        <v>76.25325849755008</v>
      </c>
      <c r="G1824" s="4" t="n">
        <v>79.07638182455408</v>
      </c>
      <c r="H1824" s="4" t="n">
        <v>77.97774074227085</v>
      </c>
      <c r="I1824" s="4" t="n">
        <v>4.762766628524886</v>
      </c>
      <c r="J1824" s="4" t="n">
        <v>76.11915408215978</v>
      </c>
      <c r="K1824" s="4" t="n">
        <v>0.134104415390297</v>
      </c>
      <c r="L1824" s="4" t="n">
        <v>78.84148698504436</v>
      </c>
      <c r="M1824" s="4" t="n">
        <v>0.234894839509721</v>
      </c>
    </row>
    <row r="1825">
      <c r="A1825" s="4" t="n">
        <v>1</v>
      </c>
      <c r="B1825" s="4" t="inlineStr">
        <is>
          <t>C6</t>
        </is>
      </c>
      <c r="C1825" s="4" t="inlineStr">
        <is>
          <t>free_form_10d</t>
        </is>
      </c>
      <c r="D1825" s="4" t="inlineStr">
        <is>
          <t>OE1_cost_efficiency_mild</t>
        </is>
      </c>
      <c r="E1825" s="4" t="n">
        <v>82.74050737079574</v>
      </c>
      <c r="F1825" s="4" t="n">
        <v>76.27395864556374</v>
      </c>
      <c r="G1825" s="4" t="n">
        <v>78.76040236489608</v>
      </c>
      <c r="H1825" s="4" t="n">
        <v>77.97774074227085</v>
      </c>
      <c r="I1825" s="4" t="n">
        <v>4.762766628524886</v>
      </c>
      <c r="J1825" s="4" t="n">
        <v>76.11915408215978</v>
      </c>
      <c r="K1825" s="4" t="n">
        <v>0.1548045634039568</v>
      </c>
      <c r="L1825" s="4" t="n">
        <v>78.84148698504436</v>
      </c>
      <c r="M1825" s="4" t="n">
        <v>-0.08108462014827467</v>
      </c>
    </row>
    <row r="1826">
      <c r="A1826" s="4" t="n">
        <v>2</v>
      </c>
      <c r="B1826" s="4" t="inlineStr">
        <is>
          <t>C4</t>
        </is>
      </c>
      <c r="C1826" s="4" t="inlineStr">
        <is>
          <t>free_form_10d</t>
        </is>
      </c>
      <c r="D1826" s="4" t="inlineStr">
        <is>
          <t>MX1_cost_and_deleverage</t>
        </is>
      </c>
      <c r="E1826" s="4" t="n">
        <v>68.27420028737914</v>
      </c>
      <c r="F1826" s="4" t="n">
        <v>67.31023653468255</v>
      </c>
      <c r="G1826" s="4" t="n">
        <v>69.93677497563557</v>
      </c>
      <c r="H1826" s="4" t="n">
        <v>68.27420028737914</v>
      </c>
      <c r="I1826" s="4" t="n">
        <v>0</v>
      </c>
      <c r="J1826" s="4" t="n">
        <v>67.24353608111049</v>
      </c>
      <c r="K1826" s="4" t="n">
        <v>0.06670045357205368</v>
      </c>
      <c r="L1826" s="4" t="n">
        <v>69.93677497563557</v>
      </c>
      <c r="M1826" s="4" t="n">
        <v>0</v>
      </c>
    </row>
    <row r="1827">
      <c r="A1827" s="4" t="n">
        <v>2</v>
      </c>
      <c r="B1827" s="4" t="inlineStr">
        <is>
          <t>C6</t>
        </is>
      </c>
      <c r="C1827" s="4" t="inlineStr">
        <is>
          <t>free_form_10d</t>
        </is>
      </c>
      <c r="D1827" s="4" t="inlineStr">
        <is>
          <t>DL2_deleverage_moderate</t>
        </is>
      </c>
      <c r="E1827" s="4" t="n">
        <v>69.4482597336133</v>
      </c>
      <c r="F1827" s="4" t="n">
        <v>67.3895108153785</v>
      </c>
      <c r="G1827" s="4" t="n">
        <v>69.93677497563557</v>
      </c>
      <c r="H1827" s="4" t="n">
        <v>68.27420028737914</v>
      </c>
      <c r="I1827" s="4" t="n">
        <v>1.174059446234153</v>
      </c>
      <c r="J1827" s="4" t="n">
        <v>67.24353608111049</v>
      </c>
      <c r="K1827" s="4" t="n">
        <v>0.1459747342680089</v>
      </c>
      <c r="L1827" s="4" t="n">
        <v>69.93677497563557</v>
      </c>
      <c r="M1827" s="4" t="n">
        <v>0</v>
      </c>
    </row>
    <row r="1828">
      <c r="A1828" s="4" t="n">
        <v>3</v>
      </c>
      <c r="B1828" s="4" t="inlineStr">
        <is>
          <t>C4</t>
        </is>
      </c>
      <c r="C1828" s="4" t="inlineStr">
        <is>
          <t>free_form_10d</t>
        </is>
      </c>
      <c r="D1828" s="4" t="inlineStr">
        <is>
          <t>MX1_cost_and_deleverage</t>
        </is>
      </c>
      <c r="E1828" s="4" t="n">
        <v>72.17239688217562</v>
      </c>
      <c r="F1828" s="4" t="n">
        <v>68.45660401017376</v>
      </c>
      <c r="G1828" s="4" t="n">
        <v>78.12474625434568</v>
      </c>
      <c r="H1828" s="4" t="n">
        <v>70.99833743594147</v>
      </c>
      <c r="I1828" s="4" t="n">
        <v>1.174059446234153</v>
      </c>
      <c r="J1828" s="4" t="n">
        <v>68.29035905918676</v>
      </c>
      <c r="K1828" s="4" t="n">
        <v>0.1662449509870072</v>
      </c>
      <c r="L1828" s="4" t="n">
        <v>77.62870344870626</v>
      </c>
      <c r="M1828" s="4" t="n">
        <v>0.4960428056394193</v>
      </c>
    </row>
    <row r="1829">
      <c r="A1829" s="4" t="n">
        <v>3</v>
      </c>
      <c r="B1829" s="4" t="inlineStr">
        <is>
          <t>C6</t>
        </is>
      </c>
      <c r="C1829" s="4" t="inlineStr">
        <is>
          <t>free_form_10d</t>
        </is>
      </c>
      <c r="D1829" s="4" t="inlineStr">
        <is>
          <t>OE2_cost_efficiency_moderate</t>
        </is>
      </c>
      <c r="E1829" s="4" t="n">
        <v>72.17239688217562</v>
      </c>
      <c r="F1829" s="4" t="n">
        <v>68.48656285795084</v>
      </c>
      <c r="G1829" s="4" t="n">
        <v>78.12474625434568</v>
      </c>
      <c r="H1829" s="4" t="n">
        <v>70.99833743594147</v>
      </c>
      <c r="I1829" s="4" t="n">
        <v>1.174059446234153</v>
      </c>
      <c r="J1829" s="4" t="n">
        <v>68.29035905918676</v>
      </c>
      <c r="K1829" s="4" t="n">
        <v>0.1962037987640883</v>
      </c>
      <c r="L1829" s="4" t="n">
        <v>77.62870344870626</v>
      </c>
      <c r="M1829" s="4" t="n">
        <v>0.4960428056394193</v>
      </c>
    </row>
    <row r="1830">
      <c r="A1830" s="4" t="n">
        <v>4</v>
      </c>
      <c r="B1830" s="4" t="inlineStr">
        <is>
          <t>C4</t>
        </is>
      </c>
      <c r="C1830" s="4" t="inlineStr">
        <is>
          <t>free_form_10d</t>
        </is>
      </c>
      <c r="D1830" s="4" t="inlineStr">
        <is>
          <t>MX2_liquidity_rescue</t>
        </is>
      </c>
      <c r="E1830" s="4" t="n">
        <v>75.05030014996774</v>
      </c>
      <c r="F1830" s="4" t="n">
        <v>75.84499641134579</v>
      </c>
      <c r="G1830" s="4" t="n">
        <v>70.44781346041364</v>
      </c>
      <c r="H1830" s="4" t="n">
        <v>75.05030014996774</v>
      </c>
      <c r="I1830" s="4" t="n">
        <v>0</v>
      </c>
      <c r="J1830" s="4" t="n">
        <v>75.81307434891602</v>
      </c>
      <c r="K1830" s="4" t="n">
        <v>0.03192206242977136</v>
      </c>
      <c r="L1830" s="4" t="n">
        <v>69.89614986341412</v>
      </c>
      <c r="M1830" s="4" t="n">
        <v>0.5516635969995178</v>
      </c>
    </row>
    <row r="1831">
      <c r="A1831" s="4" t="n">
        <v>4</v>
      </c>
      <c r="B1831" s="4" t="inlineStr">
        <is>
          <t>C6</t>
        </is>
      </c>
      <c r="C1831" s="4" t="inlineStr">
        <is>
          <t>free_form_10d</t>
        </is>
      </c>
      <c r="D1831" s="4" t="inlineStr">
        <is>
          <t>OE1_cost_efficiency_mild</t>
        </is>
      </c>
      <c r="E1831" s="4" t="n">
        <v>77.20171098504977</v>
      </c>
      <c r="F1831" s="4" t="n">
        <v>75.87256064358722</v>
      </c>
      <c r="G1831" s="4" t="n">
        <v>70.40531018165072</v>
      </c>
      <c r="H1831" s="4" t="n">
        <v>75.05030014996774</v>
      </c>
      <c r="I1831" s="4" t="n">
        <v>2.151410835082032</v>
      </c>
      <c r="J1831" s="4" t="n">
        <v>75.81307434891602</v>
      </c>
      <c r="K1831" s="4" t="n">
        <v>0.0594862946712027</v>
      </c>
      <c r="L1831" s="4" t="n">
        <v>69.89614986341412</v>
      </c>
      <c r="M1831" s="4" t="n">
        <v>0.5091603182365958</v>
      </c>
    </row>
    <row r="1832">
      <c r="A1832" s="4" t="n">
        <v>5</v>
      </c>
      <c r="B1832" s="4" t="inlineStr">
        <is>
          <t>C4</t>
        </is>
      </c>
      <c r="C1832" s="4" t="inlineStr">
        <is>
          <t>free_form_10d</t>
        </is>
      </c>
      <c r="D1832" s="4" t="inlineStr">
        <is>
          <t>CX1_capex_discipline</t>
        </is>
      </c>
      <c r="E1832" s="4" t="n">
        <v>70.93671157479028</v>
      </c>
      <c r="F1832" s="4" t="n">
        <v>68.18778537938289</v>
      </c>
      <c r="G1832" s="4" t="n">
        <v>70.81490876330905</v>
      </c>
      <c r="H1832" s="4" t="n">
        <v>70.7473074110686</v>
      </c>
      <c r="I1832" s="4" t="n">
        <v>0.1894041637216759</v>
      </c>
      <c r="J1832" s="4" t="n">
        <v>68.17691979097401</v>
      </c>
      <c r="K1832" s="4" t="n">
        <v>0.01086558840887619</v>
      </c>
      <c r="L1832" s="4" t="n">
        <v>70.81490876330905</v>
      </c>
      <c r="M1832" s="4" t="n">
        <v>0</v>
      </c>
    </row>
    <row r="1833">
      <c r="A1833" s="4" t="n">
        <v>5</v>
      </c>
      <c r="B1833" s="4" t="inlineStr">
        <is>
          <t>C6</t>
        </is>
      </c>
      <c r="C1833" s="4" t="inlineStr">
        <is>
          <t>free_form_10d</t>
        </is>
      </c>
      <c r="D1833" s="4" t="inlineStr">
        <is>
          <t>CX1_capex_discipline</t>
        </is>
      </c>
      <c r="E1833" s="4" t="n">
        <v>70.93671157479028</v>
      </c>
      <c r="F1833" s="4" t="n">
        <v>68.19027398181272</v>
      </c>
      <c r="G1833" s="4" t="n">
        <v>70.81490876330905</v>
      </c>
      <c r="H1833" s="4" t="n">
        <v>70.7473074110686</v>
      </c>
      <c r="I1833" s="4" t="n">
        <v>0.1894041637216759</v>
      </c>
      <c r="J1833" s="4" t="n">
        <v>68.17691979097401</v>
      </c>
      <c r="K1833" s="4" t="n">
        <v>0.01335419083871159</v>
      </c>
      <c r="L1833" s="4" t="n">
        <v>70.81490876330905</v>
      </c>
      <c r="M1833" s="4" t="n">
        <v>0</v>
      </c>
    </row>
    <row r="1834">
      <c r="A1834" s="4" t="n">
        <v>6</v>
      </c>
      <c r="B1834" s="4" t="inlineStr">
        <is>
          <t>C4</t>
        </is>
      </c>
      <c r="C1834" s="4" t="inlineStr">
        <is>
          <t>free_form_10d</t>
        </is>
      </c>
      <c r="D1834" s="4" t="inlineStr">
        <is>
          <t>OE2_cost_efficiency_moderate</t>
        </is>
      </c>
      <c r="E1834" s="4" t="n">
        <v>70.11742316692313</v>
      </c>
      <c r="F1834" s="4" t="n">
        <v>65.16625659125278</v>
      </c>
      <c r="G1834" s="4" t="n">
        <v>69.04960191727085</v>
      </c>
      <c r="H1834" s="4" t="n">
        <v>68.87631526877932</v>
      </c>
      <c r="I1834" s="4" t="n">
        <v>1.24110789814381</v>
      </c>
      <c r="J1834" s="4" t="n">
        <v>64.90870536279728</v>
      </c>
      <c r="K1834" s="4" t="n">
        <v>0.2575512284554975</v>
      </c>
      <c r="L1834" s="4" t="n">
        <v>67.42636886399211</v>
      </c>
      <c r="M1834" s="4" t="n">
        <v>1.623233053278739</v>
      </c>
    </row>
    <row r="1835">
      <c r="A1835" s="4" t="n">
        <v>6</v>
      </c>
      <c r="B1835" s="4" t="inlineStr">
        <is>
          <t>C6</t>
        </is>
      </c>
      <c r="C1835" s="4" t="inlineStr">
        <is>
          <t>free_form_10d</t>
        </is>
      </c>
      <c r="D1835" s="4" t="inlineStr">
        <is>
          <t>MX1_cost_and_deleverage</t>
        </is>
      </c>
      <c r="E1835" s="4" t="n">
        <v>69.22555178457596</v>
      </c>
      <c r="F1835" s="4" t="n">
        <v>65.13785850934018</v>
      </c>
      <c r="G1835" s="4" t="n">
        <v>69.45569439780674</v>
      </c>
      <c r="H1835" s="4" t="n">
        <v>68.87631526877932</v>
      </c>
      <c r="I1835" s="4" t="n">
        <v>0.3492365157966333</v>
      </c>
      <c r="J1835" s="4" t="n">
        <v>64.90870536279728</v>
      </c>
      <c r="K1835" s="4" t="n">
        <v>0.2291531465428989</v>
      </c>
      <c r="L1835" s="4" t="n">
        <v>67.42636886399211</v>
      </c>
      <c r="M1835" s="4" t="n">
        <v>2.029325533814628</v>
      </c>
    </row>
    <row r="1836">
      <c r="A1836" s="4" t="n">
        <v>7</v>
      </c>
      <c r="B1836" s="4" t="inlineStr">
        <is>
          <t>C4</t>
        </is>
      </c>
      <c r="C1836" s="4" t="inlineStr">
        <is>
          <t>free_form_10d</t>
        </is>
      </c>
      <c r="D1836" s="4" t="inlineStr">
        <is>
          <t>DL1_deleverage_mild</t>
        </is>
      </c>
      <c r="E1836" s="4" t="n">
        <v>79.3435358588215</v>
      </c>
      <c r="F1836" s="4" t="n">
        <v>74.41969766939653</v>
      </c>
      <c r="G1836" s="4" t="n">
        <v>82.15257808505328</v>
      </c>
      <c r="H1836" s="4" t="n">
        <v>79.3435358588215</v>
      </c>
      <c r="I1836" s="4" t="n">
        <v>0</v>
      </c>
      <c r="J1836" s="4" t="n">
        <v>74.33479456486766</v>
      </c>
      <c r="K1836" s="4" t="n">
        <v>0.08490310452886263</v>
      </c>
      <c r="L1836" s="4" t="n">
        <v>80.93638373919771</v>
      </c>
      <c r="M1836" s="4" t="n">
        <v>1.21619434585557</v>
      </c>
    </row>
    <row r="1837">
      <c r="A1837" s="4" t="n">
        <v>7</v>
      </c>
      <c r="B1837" s="4" t="inlineStr">
        <is>
          <t>C6</t>
        </is>
      </c>
      <c r="C1837" s="4" t="inlineStr">
        <is>
          <t>free_form_10d</t>
        </is>
      </c>
      <c r="D1837" s="4" t="inlineStr">
        <is>
          <t>OE1_cost_efficiency_mild</t>
        </is>
      </c>
      <c r="E1837" s="4" t="n">
        <v>79.62572392270847</v>
      </c>
      <c r="F1837" s="4" t="n">
        <v>74.4419544683784</v>
      </c>
      <c r="G1837" s="4" t="n">
        <v>82.15257808505328</v>
      </c>
      <c r="H1837" s="4" t="n">
        <v>79.3435358588215</v>
      </c>
      <c r="I1837" s="4" t="n">
        <v>0.2821880638869771</v>
      </c>
      <c r="J1837" s="4" t="n">
        <v>74.33479456486766</v>
      </c>
      <c r="K1837" s="4" t="n">
        <v>0.107159903510734</v>
      </c>
      <c r="L1837" s="4" t="n">
        <v>80.93638373919771</v>
      </c>
      <c r="M1837" s="4" t="n">
        <v>1.21619434585557</v>
      </c>
    </row>
    <row r="1838">
      <c r="A1838" s="4" t="n">
        <v>8</v>
      </c>
      <c r="B1838" s="4" t="inlineStr">
        <is>
          <t>C4</t>
        </is>
      </c>
      <c r="C1838" s="4" t="inlineStr">
        <is>
          <t>free_form_10d</t>
        </is>
      </c>
      <c r="D1838" s="4" t="inlineStr">
        <is>
          <t>MX1_cost_and_deleverage</t>
        </is>
      </c>
      <c r="E1838" s="4" t="n">
        <v>71.35415702076322</v>
      </c>
      <c r="F1838" s="4" t="n">
        <v>71.79464027627525</v>
      </c>
      <c r="G1838" s="4" t="n">
        <v>74.87730365541209</v>
      </c>
      <c r="H1838" s="4" t="n">
        <v>70.67925061938544</v>
      </c>
      <c r="I1838" s="4" t="n">
        <v>0.6749064013777826</v>
      </c>
      <c r="J1838" s="4" t="n">
        <v>71.58633070648038</v>
      </c>
      <c r="K1838" s="4" t="n">
        <v>0.2083095697948636</v>
      </c>
      <c r="L1838" s="4" t="n">
        <v>74.29874562262513</v>
      </c>
      <c r="M1838" s="4" t="n">
        <v>0.5785580327869582</v>
      </c>
    </row>
    <row r="1839">
      <c r="A1839" s="4" t="n">
        <v>8</v>
      </c>
      <c r="B1839" s="4" t="inlineStr">
        <is>
          <t>C6</t>
        </is>
      </c>
      <c r="C1839" s="4" t="inlineStr">
        <is>
          <t>free_form_10d</t>
        </is>
      </c>
      <c r="D1839" s="4" t="inlineStr">
        <is>
          <t>MX1_cost_and_deleverage</t>
        </is>
      </c>
      <c r="E1839" s="4" t="n">
        <v>71.35415702076322</v>
      </c>
      <c r="F1839" s="4" t="n">
        <v>71.77327993869928</v>
      </c>
      <c r="G1839" s="4" t="n">
        <v>74.87730365541209</v>
      </c>
      <c r="H1839" s="4" t="n">
        <v>70.67925061938544</v>
      </c>
      <c r="I1839" s="4" t="n">
        <v>0.6749064013777826</v>
      </c>
      <c r="J1839" s="4" t="n">
        <v>71.58633070648038</v>
      </c>
      <c r="K1839" s="4" t="n">
        <v>0.1869492322188933</v>
      </c>
      <c r="L1839" s="4" t="n">
        <v>74.29874562262513</v>
      </c>
      <c r="M1839" s="4" t="n">
        <v>0.5785580327869582</v>
      </c>
    </row>
    <row r="1840">
      <c r="A1840" s="4" t="n">
        <v>9</v>
      </c>
      <c r="B1840" s="4" t="inlineStr">
        <is>
          <t>C4</t>
        </is>
      </c>
      <c r="C1840" s="4" t="inlineStr">
        <is>
          <t>free_form_10d</t>
        </is>
      </c>
      <c r="D1840" s="4" t="inlineStr">
        <is>
          <t>MX2_liquidity_rescue</t>
        </is>
      </c>
      <c r="E1840" s="4" t="n">
        <v>78.99850372132821</v>
      </c>
      <c r="F1840" s="4" t="n">
        <v>76.31099055265247</v>
      </c>
      <c r="G1840" s="4" t="n">
        <v>78.63187276507857</v>
      </c>
      <c r="H1840" s="4" t="n">
        <v>77.30804514843456</v>
      </c>
      <c r="I1840" s="4" t="n">
        <v>1.690458572893647</v>
      </c>
      <c r="J1840" s="4" t="n">
        <v>76.19895804994995</v>
      </c>
      <c r="K1840" s="4" t="n">
        <v>0.1120325027025189</v>
      </c>
      <c r="L1840" s="4" t="n">
        <v>78.69215136965371</v>
      </c>
      <c r="M1840" s="4" t="n">
        <v>-0.06027860457514578</v>
      </c>
    </row>
    <row r="1841">
      <c r="A1841" s="4" t="n">
        <v>9</v>
      </c>
      <c r="B1841" s="4" t="inlineStr">
        <is>
          <t>C6</t>
        </is>
      </c>
      <c r="C1841" s="4" t="inlineStr">
        <is>
          <t>free_form_10d</t>
        </is>
      </c>
      <c r="D1841" s="4" t="inlineStr">
        <is>
          <t>MX1_cost_and_deleverage</t>
        </is>
      </c>
      <c r="E1841" s="4" t="n">
        <v>75.84963886970398</v>
      </c>
      <c r="F1841" s="4" t="n">
        <v>76.3258856057555</v>
      </c>
      <c r="G1841" s="4" t="n">
        <v>78.63187276507857</v>
      </c>
      <c r="H1841" s="4" t="n">
        <v>77.30804514843456</v>
      </c>
      <c r="I1841" s="4" t="n">
        <v>-1.458406278730578</v>
      </c>
      <c r="J1841" s="4" t="n">
        <v>76.19895804994995</v>
      </c>
      <c r="K1841" s="4" t="n">
        <v>0.1269275558055512</v>
      </c>
      <c r="L1841" s="4" t="n">
        <v>78.69215136965371</v>
      </c>
      <c r="M1841" s="4" t="n">
        <v>-0.06027860457514578</v>
      </c>
    </row>
    <row r="1842">
      <c r="A1842" s="4" t="n">
        <v>10</v>
      </c>
      <c r="B1842" s="4" t="inlineStr">
        <is>
          <t>C4</t>
        </is>
      </c>
      <c r="C1842" s="4" t="inlineStr">
        <is>
          <t>free_form_10d</t>
        </is>
      </c>
      <c r="D1842" s="4" t="inlineStr">
        <is>
          <t>OE2_cost_efficiency_moderate</t>
        </is>
      </c>
      <c r="E1842" s="4" t="n">
        <v>57.60758688141815</v>
      </c>
      <c r="F1842" s="4" t="n">
        <v>51.20622889948143</v>
      </c>
      <c r="G1842" s="4" t="n">
        <v>64.38368602492879</v>
      </c>
      <c r="H1842" s="4" t="n">
        <v>56.71571549907097</v>
      </c>
      <c r="I1842" s="4" t="n">
        <v>0.8918713823471833</v>
      </c>
      <c r="J1842" s="4" t="n">
        <v>50.83779081522481</v>
      </c>
      <c r="K1842" s="4" t="n">
        <v>0.3684380842566171</v>
      </c>
      <c r="L1842" s="4" t="n">
        <v>64.38368602492879</v>
      </c>
      <c r="M1842" s="4" t="n">
        <v>0</v>
      </c>
    </row>
    <row r="1843">
      <c r="A1843" s="4" t="n">
        <v>10</v>
      </c>
      <c r="B1843" s="4" t="inlineStr">
        <is>
          <t>C6</t>
        </is>
      </c>
      <c r="C1843" s="4" t="inlineStr">
        <is>
          <t>free_form_10d</t>
        </is>
      </c>
      <c r="D1843" s="4" t="inlineStr">
        <is>
          <t>OE2_cost_efficiency_moderate</t>
        </is>
      </c>
      <c r="E1843" s="4" t="n">
        <v>57.60758688141815</v>
      </c>
      <c r="F1843" s="4" t="n">
        <v>51.19368793334289</v>
      </c>
      <c r="G1843" s="4" t="n">
        <v>64.38368602492879</v>
      </c>
      <c r="H1843" s="4" t="n">
        <v>56.71571549907097</v>
      </c>
      <c r="I1843" s="4" t="n">
        <v>0.8918713823471833</v>
      </c>
      <c r="J1843" s="4" t="n">
        <v>50.83779081522481</v>
      </c>
      <c r="K1843" s="4" t="n">
        <v>0.3558971181180794</v>
      </c>
      <c r="L1843" s="4" t="n">
        <v>64.38368602492879</v>
      </c>
      <c r="M1843" s="4" t="n">
        <v>0</v>
      </c>
    </row>
    <row r="1844">
      <c r="A1844" s="4" t="n">
        <v>11</v>
      </c>
      <c r="B1844" s="4" t="inlineStr">
        <is>
          <t>C4</t>
        </is>
      </c>
      <c r="C1844" s="4" t="inlineStr">
        <is>
          <t>free_form_10d</t>
        </is>
      </c>
      <c r="D1844" s="4" t="inlineStr">
        <is>
          <t>CX1_capex_discipline</t>
        </is>
      </c>
      <c r="E1844" s="4" t="n">
        <v>66.94162254906098</v>
      </c>
      <c r="F1844" s="4" t="n">
        <v>69.0349293755075</v>
      </c>
      <c r="G1844" s="4" t="n">
        <v>71.54788376927456</v>
      </c>
      <c r="H1844" s="4" t="n">
        <v>66.94162254906098</v>
      </c>
      <c r="I1844" s="4" t="n">
        <v>0</v>
      </c>
      <c r="J1844" s="4" t="n">
        <v>69.01752678044423</v>
      </c>
      <c r="K1844" s="4" t="n">
        <v>0.01740259506327391</v>
      </c>
      <c r="L1844" s="4" t="n">
        <v>71.54788376927456</v>
      </c>
      <c r="M1844" s="4" t="n">
        <v>0</v>
      </c>
    </row>
    <row r="1845">
      <c r="A1845" s="4" t="n">
        <v>11</v>
      </c>
      <c r="B1845" s="4" t="inlineStr">
        <is>
          <t>C6</t>
        </is>
      </c>
      <c r="C1845" s="4" t="inlineStr">
        <is>
          <t>free_form_10d</t>
        </is>
      </c>
      <c r="D1845" s="4" t="inlineStr">
        <is>
          <t>CX1_capex_discipline</t>
        </is>
      </c>
      <c r="E1845" s="4" t="n">
        <v>66.94162254906098</v>
      </c>
      <c r="F1845" s="4" t="n">
        <v>69.0349293755075</v>
      </c>
      <c r="G1845" s="4" t="n">
        <v>71.54788376927456</v>
      </c>
      <c r="H1845" s="4" t="n">
        <v>66.94162254906098</v>
      </c>
      <c r="I1845" s="4" t="n">
        <v>0</v>
      </c>
      <c r="J1845" s="4" t="n">
        <v>69.01752678044423</v>
      </c>
      <c r="K1845" s="4" t="n">
        <v>0.01740259506327391</v>
      </c>
      <c r="L1845" s="4" t="n">
        <v>71.54788376927456</v>
      </c>
      <c r="M1845" s="4" t="n">
        <v>0</v>
      </c>
    </row>
    <row r="1846">
      <c r="A1846" s="4" t="n">
        <v>12</v>
      </c>
      <c r="B1846" s="4" t="inlineStr">
        <is>
          <t>C4</t>
        </is>
      </c>
      <c r="C1846" s="4" t="inlineStr">
        <is>
          <t>free_form_10d</t>
        </is>
      </c>
      <c r="D1846" s="4" t="inlineStr">
        <is>
          <t>MX2_liquidity_rescue</t>
        </is>
      </c>
      <c r="E1846" s="4" t="n">
        <v>72.96996911232847</v>
      </c>
      <c r="F1846" s="4" t="n">
        <v>69.81184509248686</v>
      </c>
      <c r="G1846" s="4" t="n">
        <v>67.04424009430285</v>
      </c>
      <c r="H1846" s="4" t="n">
        <v>71.47370152211153</v>
      </c>
      <c r="I1846" s="4" t="n">
        <v>1.496267590216945</v>
      </c>
      <c r="J1846" s="4" t="n">
        <v>69.67152119618498</v>
      </c>
      <c r="K1846" s="4" t="n">
        <v>0.1403238963018794</v>
      </c>
      <c r="L1846" s="4" t="n">
        <v>65.69867386157735</v>
      </c>
      <c r="M1846" s="4" t="n">
        <v>1.345566232725503</v>
      </c>
    </row>
    <row r="1847">
      <c r="A1847" s="4" t="n">
        <v>12</v>
      </c>
      <c r="B1847" s="4" t="inlineStr">
        <is>
          <t>C6</t>
        </is>
      </c>
      <c r="C1847" s="4" t="inlineStr">
        <is>
          <t>free_form_10d</t>
        </is>
      </c>
      <c r="D1847" s="4" t="inlineStr">
        <is>
          <t>MX1_cost_and_deleverage</t>
        </is>
      </c>
      <c r="E1847" s="4" t="n">
        <v>72.96996911232847</v>
      </c>
      <c r="F1847" s="4" t="n">
        <v>69.84549391539666</v>
      </c>
      <c r="G1847" s="4" t="n">
        <v>67.04424009430285</v>
      </c>
      <c r="H1847" s="4" t="n">
        <v>71.47370152211153</v>
      </c>
      <c r="I1847" s="4" t="n">
        <v>1.496267590216945</v>
      </c>
      <c r="J1847" s="4" t="n">
        <v>69.67152119618498</v>
      </c>
      <c r="K1847" s="4" t="n">
        <v>0.173972719211676</v>
      </c>
      <c r="L1847" s="4" t="n">
        <v>65.69867386157735</v>
      </c>
      <c r="M1847" s="4" t="n">
        <v>1.345566232725503</v>
      </c>
    </row>
    <row r="1848">
      <c r="A1848" s="4" t="n">
        <v>13</v>
      </c>
      <c r="B1848" s="4" t="inlineStr">
        <is>
          <t>C4</t>
        </is>
      </c>
      <c r="C1848" s="4" t="inlineStr">
        <is>
          <t>free_form_10d</t>
        </is>
      </c>
      <c r="D1848" s="4" t="inlineStr">
        <is>
          <t>MX1_cost_and_deleverage</t>
        </is>
      </c>
      <c r="E1848" s="4" t="n">
        <v>81.38498910794895</v>
      </c>
      <c r="F1848" s="4" t="n">
        <v>69.92861829809134</v>
      </c>
      <c r="G1848" s="4" t="n">
        <v>73.80336987523623</v>
      </c>
      <c r="H1848" s="4" t="n">
        <v>79.24063713770157</v>
      </c>
      <c r="I1848" s="4" t="n">
        <v>2.144351970247385</v>
      </c>
      <c r="J1848" s="4" t="n">
        <v>69.68152397392365</v>
      </c>
      <c r="K1848" s="4" t="n">
        <v>0.2470943241676906</v>
      </c>
      <c r="L1848" s="4" t="n">
        <v>71.43049259680599</v>
      </c>
      <c r="M1848" s="4" t="n">
        <v>2.372877278430238</v>
      </c>
    </row>
    <row r="1849">
      <c r="A1849" s="4" t="n">
        <v>13</v>
      </c>
      <c r="B1849" s="4" t="inlineStr">
        <is>
          <t>C6</t>
        </is>
      </c>
      <c r="C1849" s="4" t="inlineStr">
        <is>
          <t>free_form_10d</t>
        </is>
      </c>
      <c r="D1849" s="4" t="inlineStr">
        <is>
          <t>OE2_cost_efficiency_moderate</t>
        </is>
      </c>
      <c r="E1849" s="4" t="n">
        <v>81.38498910794895</v>
      </c>
      <c r="F1849" s="4" t="n">
        <v>70.06837687163789</v>
      </c>
      <c r="G1849" s="4" t="n">
        <v>73.68747967462566</v>
      </c>
      <c r="H1849" s="4" t="n">
        <v>79.24063713770157</v>
      </c>
      <c r="I1849" s="4" t="n">
        <v>2.144351970247385</v>
      </c>
      <c r="J1849" s="4" t="n">
        <v>69.68152397392365</v>
      </c>
      <c r="K1849" s="4" t="n">
        <v>0.3868528977142489</v>
      </c>
      <c r="L1849" s="4" t="n">
        <v>71.43049259680599</v>
      </c>
      <c r="M1849" s="4" t="n">
        <v>2.256987077819673</v>
      </c>
    </row>
    <row r="1850">
      <c r="A1850" s="4" t="n">
        <v>14</v>
      </c>
      <c r="B1850" s="4" t="inlineStr">
        <is>
          <t>C4</t>
        </is>
      </c>
      <c r="C1850" s="4" t="inlineStr">
        <is>
          <t>free_form_10d</t>
        </is>
      </c>
      <c r="D1850" s="4" t="inlineStr">
        <is>
          <t>OE1_cost_efficiency_mild</t>
        </is>
      </c>
      <c r="E1850" s="4" t="n">
        <v>74.95248576283083</v>
      </c>
      <c r="F1850" s="4" t="n">
        <v>64.67698858498125</v>
      </c>
      <c r="G1850" s="4" t="n">
        <v>69.47069809412241</v>
      </c>
      <c r="H1850" s="4" t="n">
        <v>74.06061438048366</v>
      </c>
      <c r="I1850" s="4" t="n">
        <v>0.8918713823471762</v>
      </c>
      <c r="J1850" s="4" t="n">
        <v>64.45107993946591</v>
      </c>
      <c r="K1850" s="4" t="n">
        <v>0.2259086455153323</v>
      </c>
      <c r="L1850" s="4" t="n">
        <v>69.47069809412241</v>
      </c>
      <c r="M1850" s="4" t="n">
        <v>0</v>
      </c>
    </row>
    <row r="1851">
      <c r="A1851" s="4" t="n">
        <v>14</v>
      </c>
      <c r="B1851" s="4" t="inlineStr">
        <is>
          <t>C6</t>
        </is>
      </c>
      <c r="C1851" s="4" t="inlineStr">
        <is>
          <t>free_form_10d</t>
        </is>
      </c>
      <c r="D1851" s="4" t="inlineStr">
        <is>
          <t>OE1_cost_efficiency_mild</t>
        </is>
      </c>
      <c r="E1851" s="4" t="n">
        <v>74.95248576283083</v>
      </c>
      <c r="F1851" s="4" t="n">
        <v>64.62269795639628</v>
      </c>
      <c r="G1851" s="4" t="n">
        <v>69.47069809412241</v>
      </c>
      <c r="H1851" s="4" t="n">
        <v>74.06061438048366</v>
      </c>
      <c r="I1851" s="4" t="n">
        <v>0.8918713823471762</v>
      </c>
      <c r="J1851" s="4" t="n">
        <v>64.45107993946591</v>
      </c>
      <c r="K1851" s="4" t="n">
        <v>0.1716180169303669</v>
      </c>
      <c r="L1851" s="4" t="n">
        <v>69.47069809412241</v>
      </c>
      <c r="M1851" s="4" t="n">
        <v>0</v>
      </c>
    </row>
    <row r="1852">
      <c r="A1852" s="4" t="n">
        <v>15</v>
      </c>
      <c r="B1852" s="4" t="inlineStr">
        <is>
          <t>C4</t>
        </is>
      </c>
      <c r="C1852" s="4" t="inlineStr">
        <is>
          <t>free_form_10d</t>
        </is>
      </c>
      <c r="D1852" s="4" t="inlineStr">
        <is>
          <t>MX2_liquidity_rescue</t>
        </is>
      </c>
      <c r="E1852" s="4" t="n">
        <v>63.73856310548855</v>
      </c>
      <c r="F1852" s="4" t="n">
        <v>67.14679338391898</v>
      </c>
      <c r="G1852" s="4" t="n">
        <v>66.86515732237901</v>
      </c>
      <c r="H1852" s="4" t="n">
        <v>61.4100707725271</v>
      </c>
      <c r="I1852" s="4" t="n">
        <v>2.328492332961453</v>
      </c>
      <c r="J1852" s="4" t="n">
        <v>66.98039676125035</v>
      </c>
      <c r="K1852" s="4" t="n">
        <v>0.1663966226686284</v>
      </c>
      <c r="L1852" s="4" t="n">
        <v>66.69037814474554</v>
      </c>
      <c r="M1852" s="4" t="n">
        <v>0.174779177633468</v>
      </c>
    </row>
    <row r="1853">
      <c r="A1853" s="4" t="n">
        <v>15</v>
      </c>
      <c r="B1853" s="4" t="inlineStr">
        <is>
          <t>C6</t>
        </is>
      </c>
      <c r="C1853" s="4" t="inlineStr">
        <is>
          <t>free_form_10d</t>
        </is>
      </c>
      <c r="D1853" s="4" t="inlineStr">
        <is>
          <t>OE2_cost_efficiency_moderate</t>
        </is>
      </c>
      <c r="E1853" s="4" t="n">
        <v>63.73856310548855</v>
      </c>
      <c r="F1853" s="4" t="n">
        <v>67.25793720843548</v>
      </c>
      <c r="G1853" s="4" t="n">
        <v>66.98369385716907</v>
      </c>
      <c r="H1853" s="4" t="n">
        <v>61.4100707725271</v>
      </c>
      <c r="I1853" s="4" t="n">
        <v>2.328492332961453</v>
      </c>
      <c r="J1853" s="4" t="n">
        <v>66.98039676125035</v>
      </c>
      <c r="K1853" s="4" t="n">
        <v>0.2775404471851317</v>
      </c>
      <c r="L1853" s="4" t="n">
        <v>66.69037814474554</v>
      </c>
      <c r="M1853" s="4" t="n">
        <v>0.293315712423535</v>
      </c>
    </row>
    <row r="1854">
      <c r="A1854" s="4" t="n">
        <v>16</v>
      </c>
      <c r="B1854" s="4" t="inlineStr">
        <is>
          <t>C4</t>
        </is>
      </c>
      <c r="C1854" s="4" t="inlineStr">
        <is>
          <t>free_form_10d</t>
        </is>
      </c>
      <c r="D1854" s="4" t="inlineStr">
        <is>
          <t>MX1_cost_and_deleverage</t>
        </is>
      </c>
      <c r="E1854" s="4" t="n">
        <v>80.43249204380751</v>
      </c>
      <c r="F1854" s="4" t="n">
        <v>76.92623655355969</v>
      </c>
      <c r="G1854" s="4" t="n">
        <v>82.55682076412481</v>
      </c>
      <c r="H1854" s="4" t="n">
        <v>78.14337260223139</v>
      </c>
      <c r="I1854" s="4" t="n">
        <v>2.289119441576119</v>
      </c>
      <c r="J1854" s="4" t="n">
        <v>76.67175375789571</v>
      </c>
      <c r="K1854" s="4" t="n">
        <v>0.254482795663975</v>
      </c>
      <c r="L1854" s="4" t="n">
        <v>82.79585685821483</v>
      </c>
      <c r="M1854" s="4" t="n">
        <v>-0.2390360940900251</v>
      </c>
    </row>
    <row r="1855">
      <c r="A1855" s="4" t="n">
        <v>16</v>
      </c>
      <c r="B1855" s="4" t="inlineStr">
        <is>
          <t>C6</t>
        </is>
      </c>
      <c r="C1855" s="4" t="inlineStr">
        <is>
          <t>free_form_10d</t>
        </is>
      </c>
      <c r="D1855" s="4" t="inlineStr">
        <is>
          <t>MX1_cost_and_deleverage</t>
        </is>
      </c>
      <c r="E1855" s="4" t="n">
        <v>80.43249204380751</v>
      </c>
      <c r="F1855" s="4" t="n">
        <v>76.89833333173917</v>
      </c>
      <c r="G1855" s="4" t="n">
        <v>82.55682076412481</v>
      </c>
      <c r="H1855" s="4" t="n">
        <v>78.14337260223139</v>
      </c>
      <c r="I1855" s="4" t="n">
        <v>2.289119441576119</v>
      </c>
      <c r="J1855" s="4" t="n">
        <v>76.67175375789571</v>
      </c>
      <c r="K1855" s="4" t="n">
        <v>0.226579573843452</v>
      </c>
      <c r="L1855" s="4" t="n">
        <v>82.79585685821483</v>
      </c>
      <c r="M1855" s="4" t="n">
        <v>-0.2390360940900251</v>
      </c>
    </row>
    <row r="1856">
      <c r="A1856" s="4" t="n">
        <v>17</v>
      </c>
      <c r="B1856" s="4" t="inlineStr">
        <is>
          <t>C4</t>
        </is>
      </c>
      <c r="C1856" s="4" t="inlineStr">
        <is>
          <t>free_form_10d</t>
        </is>
      </c>
      <c r="D1856" s="4" t="inlineStr">
        <is>
          <t>MX1_cost_and_deleverage</t>
        </is>
      </c>
      <c r="E1856" s="4" t="n">
        <v>61.21300281024956</v>
      </c>
      <c r="F1856" s="4" t="n">
        <v>67.6156029975304</v>
      </c>
      <c r="G1856" s="4" t="n">
        <v>66.06771105779796</v>
      </c>
      <c r="H1856" s="4" t="n">
        <v>60.86376629445292</v>
      </c>
      <c r="I1856" s="4" t="n">
        <v>0.3492365157966404</v>
      </c>
      <c r="J1856" s="4" t="n">
        <v>67.42864276087818</v>
      </c>
      <c r="K1856" s="4" t="n">
        <v>0.1869602366522258</v>
      </c>
      <c r="L1856" s="4" t="n">
        <v>64.39409670971116</v>
      </c>
      <c r="M1856" s="4" t="n">
        <v>1.673614348086801</v>
      </c>
    </row>
    <row r="1857">
      <c r="A1857" s="4" t="n">
        <v>17</v>
      </c>
      <c r="B1857" s="4" t="inlineStr">
        <is>
          <t>C6</t>
        </is>
      </c>
      <c r="C1857" s="4" t="inlineStr">
        <is>
          <t>free_form_10d</t>
        </is>
      </c>
      <c r="D1857" s="4" t="inlineStr">
        <is>
          <t>MX1_cost_and_deleverage</t>
        </is>
      </c>
      <c r="E1857" s="4" t="n">
        <v>61.21300281024956</v>
      </c>
      <c r="F1857" s="4" t="n">
        <v>67.66729020639714</v>
      </c>
      <c r="G1857" s="4" t="n">
        <v>66.06771105779796</v>
      </c>
      <c r="H1857" s="4" t="n">
        <v>60.86376629445292</v>
      </c>
      <c r="I1857" s="4" t="n">
        <v>0.3492365157966404</v>
      </c>
      <c r="J1857" s="4" t="n">
        <v>67.42864276087818</v>
      </c>
      <c r="K1857" s="4" t="n">
        <v>0.2386474455189642</v>
      </c>
      <c r="L1857" s="4" t="n">
        <v>64.39409670971116</v>
      </c>
      <c r="M1857" s="4" t="n">
        <v>1.673614348086801</v>
      </c>
    </row>
    <row r="1858">
      <c r="A1858" s="4" t="n">
        <v>18</v>
      </c>
      <c r="B1858" s="4" t="inlineStr">
        <is>
          <t>C4</t>
        </is>
      </c>
      <c r="C1858" s="4" t="inlineStr">
        <is>
          <t>free_form_10d</t>
        </is>
      </c>
      <c r="D1858" s="4" t="inlineStr">
        <is>
          <t>A0_noop</t>
        </is>
      </c>
      <c r="E1858" s="4" t="n">
        <v>72.55939085483848</v>
      </c>
      <c r="F1858" s="4" t="n">
        <v>71.10687377601042</v>
      </c>
      <c r="G1858" s="4" t="n">
        <v>72.26410301032877</v>
      </c>
      <c r="H1858" s="4" t="n">
        <v>72.55939085483848</v>
      </c>
      <c r="I1858" s="4" t="n">
        <v>0</v>
      </c>
      <c r="J1858" s="4" t="n">
        <v>71.10687377601042</v>
      </c>
      <c r="K1858" s="4" t="n">
        <v>0</v>
      </c>
      <c r="L1858" s="4" t="n">
        <v>72.26410301032877</v>
      </c>
      <c r="M1858" s="4" t="n">
        <v>0</v>
      </c>
    </row>
    <row r="1859">
      <c r="A1859" s="4" t="n">
        <v>18</v>
      </c>
      <c r="B1859" s="4" t="inlineStr">
        <is>
          <t>C6</t>
        </is>
      </c>
      <c r="C1859" s="4" t="inlineStr">
        <is>
          <t>free_form_10d</t>
        </is>
      </c>
      <c r="D1859" s="4" t="inlineStr">
        <is>
          <t>CX1_capex_discipline</t>
        </is>
      </c>
      <c r="E1859" s="4" t="n">
        <v>72.55939085483848</v>
      </c>
      <c r="F1859" s="4" t="n">
        <v>71.11451902391047</v>
      </c>
      <c r="G1859" s="4" t="n">
        <v>72.26410301032877</v>
      </c>
      <c r="H1859" s="4" t="n">
        <v>72.55939085483848</v>
      </c>
      <c r="I1859" s="4" t="n">
        <v>0</v>
      </c>
      <c r="J1859" s="4" t="n">
        <v>71.10687377601042</v>
      </c>
      <c r="K1859" s="4" t="n">
        <v>0.007645247900057939</v>
      </c>
      <c r="L1859" s="4" t="n">
        <v>72.26410301032877</v>
      </c>
      <c r="M1859" s="4" t="n">
        <v>0</v>
      </c>
    </row>
    <row r="1860">
      <c r="A1860" s="4" t="n">
        <v>19</v>
      </c>
      <c r="B1860" s="4" t="inlineStr">
        <is>
          <t>C4</t>
        </is>
      </c>
      <c r="C1860" s="4" t="inlineStr">
        <is>
          <t>free_form_10d</t>
        </is>
      </c>
      <c r="D1860" s="4" t="inlineStr">
        <is>
          <t>CX1_capex_discipline</t>
        </is>
      </c>
      <c r="E1860" s="4" t="n">
        <v>73.10884774874471</v>
      </c>
      <c r="F1860" s="4" t="n">
        <v>69.21885716842434</v>
      </c>
      <c r="G1860" s="4" t="n">
        <v>75.06109586587286</v>
      </c>
      <c r="H1860" s="4" t="n">
        <v>70.96975957950492</v>
      </c>
      <c r="I1860" s="4" t="n">
        <v>2.139088169239784</v>
      </c>
      <c r="J1860" s="4" t="n">
        <v>69.07109356328969</v>
      </c>
      <c r="K1860" s="4" t="n">
        <v>0.1477636051346423</v>
      </c>
      <c r="L1860" s="4" t="n">
        <v>74.22528682149695</v>
      </c>
      <c r="M1860" s="4" t="n">
        <v>0.8358090443759068</v>
      </c>
    </row>
    <row r="1861">
      <c r="A1861" s="4" t="n">
        <v>19</v>
      </c>
      <c r="B1861" s="4" t="inlineStr">
        <is>
          <t>C6</t>
        </is>
      </c>
      <c r="C1861" s="4" t="inlineStr">
        <is>
          <t>free_form_10d</t>
        </is>
      </c>
      <c r="D1861" s="4" t="inlineStr">
        <is>
          <t>CX1_capex_discipline</t>
        </is>
      </c>
      <c r="E1861" s="4" t="n">
        <v>73.10884774874471</v>
      </c>
      <c r="F1861" s="4" t="n">
        <v>69.23155195238812</v>
      </c>
      <c r="G1861" s="4" t="n">
        <v>75.06109586587286</v>
      </c>
      <c r="H1861" s="4" t="n">
        <v>70.96975957950492</v>
      </c>
      <c r="I1861" s="4" t="n">
        <v>2.139088169239784</v>
      </c>
      <c r="J1861" s="4" t="n">
        <v>69.07109356328969</v>
      </c>
      <c r="K1861" s="4" t="n">
        <v>0.160458389098423</v>
      </c>
      <c r="L1861" s="4" t="n">
        <v>74.22528682149695</v>
      </c>
      <c r="M1861" s="4" t="n">
        <v>0.8358090443759068</v>
      </c>
    </row>
    <row r="1862">
      <c r="A1862" s="4" t="n">
        <v>20</v>
      </c>
      <c r="B1862" s="4" t="inlineStr">
        <is>
          <t>C4</t>
        </is>
      </c>
      <c r="C1862" s="4" t="inlineStr">
        <is>
          <t>free_form_10d</t>
        </is>
      </c>
      <c r="D1862" s="4" t="inlineStr">
        <is>
          <t>OE1_cost_efficiency_mild</t>
        </is>
      </c>
      <c r="E1862" s="4" t="n">
        <v>84.83016968869015</v>
      </c>
      <c r="F1862" s="4" t="n">
        <v>74.70498007443278</v>
      </c>
      <c r="G1862" s="4" t="n">
        <v>84.45253235044466</v>
      </c>
      <c r="H1862" s="4" t="n">
        <v>84.83016968869015</v>
      </c>
      <c r="I1862" s="4" t="n">
        <v>0</v>
      </c>
      <c r="J1862" s="4" t="n">
        <v>74.60009646997906</v>
      </c>
      <c r="K1862" s="4" t="n">
        <v>0.1048836044537182</v>
      </c>
      <c r="L1862" s="4" t="n">
        <v>84.45253235044466</v>
      </c>
      <c r="M1862" s="4" t="n">
        <v>0</v>
      </c>
    </row>
    <row r="1863">
      <c r="A1863" s="4" t="n">
        <v>20</v>
      </c>
      <c r="B1863" s="4" t="inlineStr">
        <is>
          <t>C6</t>
        </is>
      </c>
      <c r="C1863" s="4" t="inlineStr">
        <is>
          <t>free_form_10d</t>
        </is>
      </c>
      <c r="D1863" s="4" t="inlineStr">
        <is>
          <t>OE1_cost_efficiency_mild</t>
        </is>
      </c>
      <c r="E1863" s="4" t="n">
        <v>84.83016968869015</v>
      </c>
      <c r="F1863" s="4" t="n">
        <v>74.72187223621201</v>
      </c>
      <c r="G1863" s="4" t="n">
        <v>84.45253235044466</v>
      </c>
      <c r="H1863" s="4" t="n">
        <v>84.83016968869015</v>
      </c>
      <c r="I1863" s="4" t="n">
        <v>0</v>
      </c>
      <c r="J1863" s="4" t="n">
        <v>74.60009646997906</v>
      </c>
      <c r="K1863" s="4" t="n">
        <v>0.1217757662329433</v>
      </c>
      <c r="L1863" s="4" t="n">
        <v>84.45253235044466</v>
      </c>
      <c r="M1863" s="4" t="n">
        <v>0</v>
      </c>
    </row>
    <row r="1864">
      <c r="A1864" s="4" t="n">
        <v>21</v>
      </c>
      <c r="B1864" s="4" t="inlineStr">
        <is>
          <t>C4</t>
        </is>
      </c>
      <c r="C1864" s="4" t="inlineStr">
        <is>
          <t>free_form_10d</t>
        </is>
      </c>
      <c r="D1864" s="4" t="inlineStr">
        <is>
          <t>OE1_cost_efficiency_mild</t>
        </is>
      </c>
      <c r="E1864" s="4" t="n">
        <v>75.4323656762261</v>
      </c>
      <c r="F1864" s="4" t="n">
        <v>79.39925838180598</v>
      </c>
      <c r="G1864" s="4" t="n">
        <v>78.22606673188189</v>
      </c>
      <c r="H1864" s="4" t="n">
        <v>74.41477976391857</v>
      </c>
      <c r="I1864" s="4" t="n">
        <v>1.017585912307524</v>
      </c>
      <c r="J1864" s="4" t="n">
        <v>79.31895497182501</v>
      </c>
      <c r="K1864" s="4" t="n">
        <v>0.08030340998097074</v>
      </c>
      <c r="L1864" s="4" t="n">
        <v>77.56989803459909</v>
      </c>
      <c r="M1864" s="4" t="n">
        <v>0.6561686972827943</v>
      </c>
    </row>
    <row r="1865">
      <c r="A1865" s="4" t="n">
        <v>21</v>
      </c>
      <c r="B1865" s="4" t="inlineStr">
        <is>
          <t>C6</t>
        </is>
      </c>
      <c r="C1865" s="4" t="inlineStr">
        <is>
          <t>free_form_10d</t>
        </is>
      </c>
      <c r="D1865" s="4" t="inlineStr">
        <is>
          <t>MX1_cost_and_deleverage</t>
        </is>
      </c>
      <c r="E1865" s="4" t="n">
        <v>75.4323656762261</v>
      </c>
      <c r="F1865" s="4" t="n">
        <v>79.42765681583586</v>
      </c>
      <c r="G1865" s="4" t="n">
        <v>78.36605094092616</v>
      </c>
      <c r="H1865" s="4" t="n">
        <v>74.41477976391857</v>
      </c>
      <c r="I1865" s="4" t="n">
        <v>1.017585912307524</v>
      </c>
      <c r="J1865" s="4" t="n">
        <v>79.31895497182501</v>
      </c>
      <c r="K1865" s="4" t="n">
        <v>0.1087018440108523</v>
      </c>
      <c r="L1865" s="4" t="n">
        <v>77.56989803459909</v>
      </c>
      <c r="M1865" s="4" t="n">
        <v>0.796152906327066</v>
      </c>
    </row>
    <row r="1866">
      <c r="A1866" s="4" t="n">
        <v>22</v>
      </c>
      <c r="B1866" s="4" t="inlineStr">
        <is>
          <t>C4</t>
        </is>
      </c>
      <c r="C1866" s="4" t="inlineStr">
        <is>
          <t>free_form_10d</t>
        </is>
      </c>
      <c r="D1866" s="4" t="inlineStr">
        <is>
          <t>MX2_liquidity_rescue</t>
        </is>
      </c>
      <c r="E1866" s="4" t="n">
        <v>65.19413344806078</v>
      </c>
      <c r="F1866" s="4" t="n">
        <v>59.7245240670813</v>
      </c>
      <c r="G1866" s="4" t="n">
        <v>67.70567631080873</v>
      </c>
      <c r="H1866" s="4" t="n">
        <v>65.19413344806078</v>
      </c>
      <c r="I1866" s="4" t="n">
        <v>0</v>
      </c>
      <c r="J1866" s="4" t="n">
        <v>59.67855307337958</v>
      </c>
      <c r="K1866" s="4" t="n">
        <v>0.04597099370172231</v>
      </c>
      <c r="L1866" s="4" t="n">
        <v>67.42318226276277</v>
      </c>
      <c r="M1866" s="4" t="n">
        <v>0.2824940480459617</v>
      </c>
    </row>
    <row r="1867">
      <c r="A1867" s="4" t="n">
        <v>22</v>
      </c>
      <c r="B1867" s="4" t="inlineStr">
        <is>
          <t>C6</t>
        </is>
      </c>
      <c r="C1867" s="4" t="inlineStr">
        <is>
          <t>free_form_10d</t>
        </is>
      </c>
      <c r="D1867" s="4" t="inlineStr">
        <is>
          <t>MX1_cost_and_deleverage</t>
        </is>
      </c>
      <c r="E1867" s="4" t="n">
        <v>66.66357901693038</v>
      </c>
      <c r="F1867" s="4" t="n">
        <v>59.91251547457829</v>
      </c>
      <c r="G1867" s="4" t="n">
        <v>68.05979014251476</v>
      </c>
      <c r="H1867" s="4" t="n">
        <v>65.19413344806078</v>
      </c>
      <c r="I1867" s="4" t="n">
        <v>1.469445568869602</v>
      </c>
      <c r="J1867" s="4" t="n">
        <v>59.67855307337958</v>
      </c>
      <c r="K1867" s="4" t="n">
        <v>0.2339624011987098</v>
      </c>
      <c r="L1867" s="4" t="n">
        <v>67.42318226276277</v>
      </c>
      <c r="M1867" s="4" t="n">
        <v>0.6366078797519918</v>
      </c>
    </row>
    <row r="1868">
      <c r="A1868" s="4" t="n">
        <v>23</v>
      </c>
      <c r="B1868" s="4" t="inlineStr">
        <is>
          <t>C4</t>
        </is>
      </c>
      <c r="C1868" s="4" t="inlineStr">
        <is>
          <t>free_form_10d</t>
        </is>
      </c>
      <c r="D1868" s="4" t="inlineStr">
        <is>
          <t>OE1_cost_efficiency_mild</t>
        </is>
      </c>
      <c r="E1868" s="4" t="n">
        <v>76.84157336870172</v>
      </c>
      <c r="F1868" s="4" t="n">
        <v>63.24849435119589</v>
      </c>
      <c r="G1868" s="4" t="n">
        <v>74.92430511011773</v>
      </c>
      <c r="H1868" s="4" t="n">
        <v>76.84157336870172</v>
      </c>
      <c r="I1868" s="4" t="n">
        <v>0</v>
      </c>
      <c r="J1868" s="4" t="n">
        <v>63.1509092944979</v>
      </c>
      <c r="K1868" s="4" t="n">
        <v>0.09758505669798723</v>
      </c>
      <c r="L1868" s="4" t="n">
        <v>74.92430511011773</v>
      </c>
      <c r="M1868" s="4" t="n">
        <v>0</v>
      </c>
    </row>
    <row r="1869">
      <c r="A1869" s="4" t="n">
        <v>23</v>
      </c>
      <c r="B1869" s="4" t="inlineStr">
        <is>
          <t>C6</t>
        </is>
      </c>
      <c r="C1869" s="4" t="inlineStr">
        <is>
          <t>free_form_10d</t>
        </is>
      </c>
      <c r="D1869" s="4" t="inlineStr">
        <is>
          <t>OE1_cost_efficiency_mild</t>
        </is>
      </c>
      <c r="E1869" s="4" t="n">
        <v>76.84157336870172</v>
      </c>
      <c r="F1869" s="4" t="n">
        <v>63.26004665752859</v>
      </c>
      <c r="G1869" s="4" t="n">
        <v>74.92430511011773</v>
      </c>
      <c r="H1869" s="4" t="n">
        <v>76.84157336870172</v>
      </c>
      <c r="I1869" s="4" t="n">
        <v>0</v>
      </c>
      <c r="J1869" s="4" t="n">
        <v>63.1509092944979</v>
      </c>
      <c r="K1869" s="4" t="n">
        <v>0.1091373630306904</v>
      </c>
      <c r="L1869" s="4" t="n">
        <v>74.92430511011773</v>
      </c>
      <c r="M1869" s="4" t="n">
        <v>0</v>
      </c>
    </row>
    <row r="1870">
      <c r="A1870" s="4" t="n">
        <v>24</v>
      </c>
      <c r="B1870" s="4" t="inlineStr">
        <is>
          <t>C4</t>
        </is>
      </c>
      <c r="C1870" s="4" t="inlineStr">
        <is>
          <t>free_form_10d</t>
        </is>
      </c>
      <c r="D1870" s="4" t="inlineStr">
        <is>
          <t>OE1_cost_efficiency_mild</t>
        </is>
      </c>
      <c r="E1870" s="4" t="n">
        <v>73.70346067031495</v>
      </c>
      <c r="F1870" s="4" t="n">
        <v>63.54080353111989</v>
      </c>
      <c r="G1870" s="4" t="n">
        <v>73.95992988507759</v>
      </c>
      <c r="H1870" s="4" t="n">
        <v>73.70346067031495</v>
      </c>
      <c r="I1870" s="4" t="n">
        <v>0</v>
      </c>
      <c r="J1870" s="4" t="n">
        <v>63.31935544545786</v>
      </c>
      <c r="K1870" s="4" t="n">
        <v>0.2214480856620327</v>
      </c>
      <c r="L1870" s="4" t="n">
        <v>73.95992988507759</v>
      </c>
      <c r="M1870" s="4" t="n">
        <v>0</v>
      </c>
    </row>
    <row r="1871">
      <c r="A1871" s="4" t="n">
        <v>24</v>
      </c>
      <c r="B1871" s="4" t="inlineStr">
        <is>
          <t>C6</t>
        </is>
      </c>
      <c r="C1871" s="4" t="inlineStr">
        <is>
          <t>free_form_10d</t>
        </is>
      </c>
      <c r="D1871" s="4" t="inlineStr">
        <is>
          <t>OE1_cost_efficiency_mild</t>
        </is>
      </c>
      <c r="E1871" s="4" t="n">
        <v>75.17290623918456</v>
      </c>
      <c r="F1871" s="4" t="n">
        <v>63.56662172264043</v>
      </c>
      <c r="G1871" s="4" t="n">
        <v>73.95992988507759</v>
      </c>
      <c r="H1871" s="4" t="n">
        <v>73.70346067031495</v>
      </c>
      <c r="I1871" s="4" t="n">
        <v>1.469445568869602</v>
      </c>
      <c r="J1871" s="4" t="n">
        <v>63.31935544545786</v>
      </c>
      <c r="K1871" s="4" t="n">
        <v>0.2472662771825753</v>
      </c>
      <c r="L1871" s="4" t="n">
        <v>73.95992988507759</v>
      </c>
      <c r="M1871" s="4" t="n">
        <v>0</v>
      </c>
    </row>
    <row r="1872"/>
    <row r="1873"/>
    <row r="1874">
      <c r="A1874" s="5" t="inlineStr">
        <is>
          <t>입력 35: frozen_outputs/final_freeze/llm_runs/N5M_C4C6_L1_0p75_ICb_gpt54mini_p50_main_seed1_20260712_161725/stage8_llm_multi_oracle_eval/llm_stage8_multi_oracle_scores.parquet</t>
        </is>
      </c>
    </row>
    <row r="1875">
      <c r="A1875" t="inlineStr">
        <is>
          <t>파일 크기(bytes)</t>
        </is>
      </c>
      <c r="B1875" t="n">
        <v>74961</v>
      </c>
      <c r="C1875" t="inlineStr">
        <is>
          <t>생산 코드</t>
        </is>
      </c>
      <c r="D1875" t="inlineStr">
        <is>
          <t>Stage8 evaluation and remaining-thesis analysis</t>
        </is>
      </c>
      <c r="E1875" t="inlineStr">
        <is>
          <t>SHA256</t>
        </is>
      </c>
      <c r="F1875" t="inlineStr">
        <is>
          <t>243FBFC513331F25E49BFC8FE1280951F07DED8E4FCF013D3A680B29BFAA5CB0</t>
        </is>
      </c>
      <c r="G1875" t="inlineStr">
        <is>
          <t>읽기 상태</t>
        </is>
      </c>
      <c r="H1875" t="inlineStr">
        <is>
          <t>TRUNCATED</t>
        </is>
      </c>
      <c r="I1875" t="inlineStr">
        <is>
          <t>미리보기 행</t>
        </is>
      </c>
      <c r="J1875" t="inlineStr">
        <is>
          <t>50/250; 전체 파일은 위 경로와 SHA256으로 확인</t>
        </is>
      </c>
    </row>
    <row r="1876">
      <c r="A1876" s="6" t="inlineStr">
        <is>
          <t>row_id</t>
        </is>
      </c>
      <c r="B1876" s="6" t="inlineStr">
        <is>
          <t>policy</t>
        </is>
      </c>
      <c r="C1876" s="6" t="inlineStr">
        <is>
          <t>mode</t>
        </is>
      </c>
      <c r="D1876" s="6" t="inlineStr">
        <is>
          <t>candidate_id</t>
        </is>
      </c>
      <c r="E1876" s="6" t="inlineStr">
        <is>
          <t>R_score_alpha</t>
        </is>
      </c>
      <c r="F1876" s="6" t="inlineStr">
        <is>
          <t>R_score_beta</t>
        </is>
      </c>
      <c r="G1876" s="6" t="inlineStr">
        <is>
          <t>R_score_gamma</t>
        </is>
      </c>
      <c r="H1876" s="6" t="inlineStr">
        <is>
          <t>noop_R_score_alpha</t>
        </is>
      </c>
      <c r="I1876" s="6" t="inlineStr">
        <is>
          <t>delta_R_score_alpha</t>
        </is>
      </c>
      <c r="J1876" s="6" t="inlineStr">
        <is>
          <t>noop_R_score_beta</t>
        </is>
      </c>
      <c r="K1876" s="6" t="inlineStr">
        <is>
          <t>delta_R_score_beta</t>
        </is>
      </c>
      <c r="L1876" s="6" t="inlineStr">
        <is>
          <t>noop_R_score_gamma</t>
        </is>
      </c>
      <c r="M1876" s="6" t="inlineStr">
        <is>
          <t>delta_R_score_gamma</t>
        </is>
      </c>
    </row>
    <row r="1877">
      <c r="A1877" s="4" t="n">
        <v>0</v>
      </c>
      <c r="B1877" s="4" t="inlineStr">
        <is>
          <t>C4</t>
        </is>
      </c>
      <c r="C1877" s="4" t="inlineStr">
        <is>
          <t>free_form_10d</t>
        </is>
      </c>
      <c r="D1877" s="4" t="inlineStr">
        <is>
          <t>OE2_cost_efficiency_moderate</t>
        </is>
      </c>
      <c r="E1877" s="4" t="n">
        <v>80.76248072990182</v>
      </c>
      <c r="F1877" s="4" t="n">
        <v>71.78949248078153</v>
      </c>
      <c r="G1877" s="4" t="n">
        <v>75.7645058614934</v>
      </c>
      <c r="H1877" s="4" t="n">
        <v>80.76248072990182</v>
      </c>
      <c r="I1877" s="4" t="n">
        <v>0</v>
      </c>
      <c r="J1877" s="4" t="n">
        <v>71.55082491513544</v>
      </c>
      <c r="K1877" s="4" t="n">
        <v>0.2386675656460966</v>
      </c>
      <c r="L1877" s="4" t="n">
        <v>75.1103978873858</v>
      </c>
      <c r="M1877" s="4" t="n">
        <v>0.6541079741076032</v>
      </c>
    </row>
    <row r="1878">
      <c r="A1878" s="4" t="n">
        <v>0</v>
      </c>
      <c r="B1878" s="4" t="inlineStr">
        <is>
          <t>C6</t>
        </is>
      </c>
      <c r="C1878" s="4" t="inlineStr">
        <is>
          <t>free_form_10d</t>
        </is>
      </c>
      <c r="D1878" s="4" t="inlineStr">
        <is>
          <t>OE1_cost_efficiency_mild</t>
        </is>
      </c>
      <c r="E1878" s="4" t="n">
        <v>80.76248072990182</v>
      </c>
      <c r="F1878" s="4" t="n">
        <v>71.70573331011556</v>
      </c>
      <c r="G1878" s="4" t="n">
        <v>75.7645058614934</v>
      </c>
      <c r="H1878" s="4" t="n">
        <v>80.76248072990182</v>
      </c>
      <c r="I1878" s="4" t="n">
        <v>0</v>
      </c>
      <c r="J1878" s="4" t="n">
        <v>71.55082491513544</v>
      </c>
      <c r="K1878" s="4" t="n">
        <v>0.1549083949801258</v>
      </c>
      <c r="L1878" s="4" t="n">
        <v>75.1103978873858</v>
      </c>
      <c r="M1878" s="4" t="n">
        <v>0.6541079741076032</v>
      </c>
    </row>
    <row r="1879">
      <c r="A1879" s="4" t="n">
        <v>1</v>
      </c>
      <c r="B1879" s="4" t="inlineStr">
        <is>
          <t>C4</t>
        </is>
      </c>
      <c r="C1879" s="4" t="inlineStr">
        <is>
          <t>free_form_10d</t>
        </is>
      </c>
      <c r="D1879" s="4" t="inlineStr">
        <is>
          <t>OE2_cost_efficiency_moderate</t>
        </is>
      </c>
      <c r="E1879" s="4" t="n">
        <v>82.74050737079574</v>
      </c>
      <c r="F1879" s="4" t="n">
        <v>76.33439401419184</v>
      </c>
      <c r="G1879" s="4" t="n">
        <v>78.76040236489608</v>
      </c>
      <c r="H1879" s="4" t="n">
        <v>77.97774074227085</v>
      </c>
      <c r="I1879" s="4" t="n">
        <v>4.762766628524886</v>
      </c>
      <c r="J1879" s="4" t="n">
        <v>76.11915408215978</v>
      </c>
      <c r="K1879" s="4" t="n">
        <v>0.2152399320320626</v>
      </c>
      <c r="L1879" s="4" t="n">
        <v>78.84148698504436</v>
      </c>
      <c r="M1879" s="4" t="n">
        <v>-0.08108462014827467</v>
      </c>
    </row>
    <row r="1880">
      <c r="A1880" s="4" t="n">
        <v>1</v>
      </c>
      <c r="B1880" s="4" t="inlineStr">
        <is>
          <t>C6</t>
        </is>
      </c>
      <c r="C1880" s="4" t="inlineStr">
        <is>
          <t>free_form_10d</t>
        </is>
      </c>
      <c r="D1880" s="4" t="inlineStr">
        <is>
          <t>OE2_cost_efficiency_moderate</t>
        </is>
      </c>
      <c r="E1880" s="4" t="n">
        <v>82.74050737079574</v>
      </c>
      <c r="F1880" s="4" t="n">
        <v>76.32686101582604</v>
      </c>
      <c r="G1880" s="4" t="n">
        <v>78.76040236489608</v>
      </c>
      <c r="H1880" s="4" t="n">
        <v>77.97774074227085</v>
      </c>
      <c r="I1880" s="4" t="n">
        <v>4.762766628524886</v>
      </c>
      <c r="J1880" s="4" t="n">
        <v>76.11915408215978</v>
      </c>
      <c r="K1880" s="4" t="n">
        <v>0.2077069336662589</v>
      </c>
      <c r="L1880" s="4" t="n">
        <v>78.84148698504436</v>
      </c>
      <c r="M1880" s="4" t="n">
        <v>-0.08108462014827467</v>
      </c>
    </row>
    <row r="1881">
      <c r="A1881" s="4" t="n">
        <v>2</v>
      </c>
      <c r="B1881" s="4" t="inlineStr">
        <is>
          <t>C4</t>
        </is>
      </c>
      <c r="C1881" s="4" t="inlineStr">
        <is>
          <t>free_form_10d</t>
        </is>
      </c>
      <c r="D1881" s="4" t="inlineStr">
        <is>
          <t>OE2_cost_efficiency_moderate</t>
        </is>
      </c>
      <c r="E1881" s="4" t="n">
        <v>68.55638835126612</v>
      </c>
      <c r="F1881" s="4" t="n">
        <v>67.44229653728802</v>
      </c>
      <c r="G1881" s="4" t="n">
        <v>69.93677497563557</v>
      </c>
      <c r="H1881" s="4" t="n">
        <v>68.27420028737914</v>
      </c>
      <c r="I1881" s="4" t="n">
        <v>0.2821880638869771</v>
      </c>
      <c r="J1881" s="4" t="n">
        <v>67.24353608111049</v>
      </c>
      <c r="K1881" s="4" t="n">
        <v>0.1987604561775242</v>
      </c>
      <c r="L1881" s="4" t="n">
        <v>69.93677497563557</v>
      </c>
      <c r="M1881" s="4" t="n">
        <v>0</v>
      </c>
    </row>
    <row r="1882">
      <c r="A1882" s="4" t="n">
        <v>2</v>
      </c>
      <c r="B1882" s="4" t="inlineStr">
        <is>
          <t>C6</t>
        </is>
      </c>
      <c r="C1882" s="4" t="inlineStr">
        <is>
          <t>free_form_10d</t>
        </is>
      </c>
      <c r="D1882" s="4" t="inlineStr">
        <is>
          <t>OE2_cost_efficiency_moderate</t>
        </is>
      </c>
      <c r="E1882" s="4" t="n">
        <v>69.4482597336133</v>
      </c>
      <c r="F1882" s="4" t="n">
        <v>67.42663784155008</v>
      </c>
      <c r="G1882" s="4" t="n">
        <v>69.93677497563557</v>
      </c>
      <c r="H1882" s="4" t="n">
        <v>68.27420028737914</v>
      </c>
      <c r="I1882" s="4" t="n">
        <v>1.174059446234153</v>
      </c>
      <c r="J1882" s="4" t="n">
        <v>67.24353608111049</v>
      </c>
      <c r="K1882" s="4" t="n">
        <v>0.1831017604395839</v>
      </c>
      <c r="L1882" s="4" t="n">
        <v>69.93677497563557</v>
      </c>
      <c r="M1882" s="4" t="n">
        <v>0</v>
      </c>
    </row>
    <row r="1883">
      <c r="A1883" s="4" t="n">
        <v>3</v>
      </c>
      <c r="B1883" s="4" t="inlineStr">
        <is>
          <t>C4</t>
        </is>
      </c>
      <c r="C1883" s="4" t="inlineStr">
        <is>
          <t>free_form_10d</t>
        </is>
      </c>
      <c r="D1883" s="4" t="inlineStr">
        <is>
          <t>OE2_cost_efficiency_moderate</t>
        </is>
      </c>
      <c r="E1883" s="4" t="n">
        <v>72.17239688217562</v>
      </c>
      <c r="F1883" s="4" t="n">
        <v>68.51628285008231</v>
      </c>
      <c r="G1883" s="4" t="n">
        <v>78.12474625434568</v>
      </c>
      <c r="H1883" s="4" t="n">
        <v>70.99833743594147</v>
      </c>
      <c r="I1883" s="4" t="n">
        <v>1.174059446234153</v>
      </c>
      <c r="J1883" s="4" t="n">
        <v>68.29035905918676</v>
      </c>
      <c r="K1883" s="4" t="n">
        <v>0.2259237908955498</v>
      </c>
      <c r="L1883" s="4" t="n">
        <v>77.62870344870626</v>
      </c>
      <c r="M1883" s="4" t="n">
        <v>0.4960428056394193</v>
      </c>
    </row>
    <row r="1884">
      <c r="A1884" s="4" t="n">
        <v>3</v>
      </c>
      <c r="B1884" s="4" t="inlineStr">
        <is>
          <t>C6</t>
        </is>
      </c>
      <c r="C1884" s="4" t="inlineStr">
        <is>
          <t>free_form_10d</t>
        </is>
      </c>
      <c r="D1884" s="4" t="inlineStr">
        <is>
          <t>OE2_cost_efficiency_moderate</t>
        </is>
      </c>
      <c r="E1884" s="4" t="n">
        <v>72.17239688217562</v>
      </c>
      <c r="F1884" s="4" t="n">
        <v>68.50613347220255</v>
      </c>
      <c r="G1884" s="4" t="n">
        <v>78.12474625434568</v>
      </c>
      <c r="H1884" s="4" t="n">
        <v>70.99833743594147</v>
      </c>
      <c r="I1884" s="4" t="n">
        <v>1.174059446234153</v>
      </c>
      <c r="J1884" s="4" t="n">
        <v>68.29035905918676</v>
      </c>
      <c r="K1884" s="4" t="n">
        <v>0.2157744130157937</v>
      </c>
      <c r="L1884" s="4" t="n">
        <v>77.62870344870626</v>
      </c>
      <c r="M1884" s="4" t="n">
        <v>0.4960428056394193</v>
      </c>
    </row>
    <row r="1885">
      <c r="A1885" s="4" t="n">
        <v>4</v>
      </c>
      <c r="B1885" s="4" t="inlineStr">
        <is>
          <t>C4</t>
        </is>
      </c>
      <c r="C1885" s="4" t="inlineStr">
        <is>
          <t>free_form_10d</t>
        </is>
      </c>
      <c r="D1885" s="4" t="inlineStr">
        <is>
          <t>OE1_cost_efficiency_mild</t>
        </is>
      </c>
      <c r="E1885" s="4" t="n">
        <v>77.20171098504977</v>
      </c>
      <c r="F1885" s="4" t="n">
        <v>75.84762901740457</v>
      </c>
      <c r="G1885" s="4" t="n">
        <v>70.44781346041364</v>
      </c>
      <c r="H1885" s="4" t="n">
        <v>75.05030014996774</v>
      </c>
      <c r="I1885" s="4" t="n">
        <v>2.151410835082032</v>
      </c>
      <c r="J1885" s="4" t="n">
        <v>75.81307434891602</v>
      </c>
      <c r="K1885" s="4" t="n">
        <v>0.03455466848855338</v>
      </c>
      <c r="L1885" s="4" t="n">
        <v>69.89614986341412</v>
      </c>
      <c r="M1885" s="4" t="n">
        <v>0.5516635969995178</v>
      </c>
    </row>
    <row r="1886">
      <c r="A1886" s="4" t="n">
        <v>4</v>
      </c>
      <c r="B1886" s="4" t="inlineStr">
        <is>
          <t>C6</t>
        </is>
      </c>
      <c r="C1886" s="4" t="inlineStr">
        <is>
          <t>free_form_10d</t>
        </is>
      </c>
      <c r="D1886" s="4" t="inlineStr">
        <is>
          <t>OE2_cost_efficiency_moderate</t>
        </is>
      </c>
      <c r="E1886" s="4" t="n">
        <v>77.20171098504977</v>
      </c>
      <c r="F1886" s="4" t="n">
        <v>75.88197138342792</v>
      </c>
      <c r="G1886" s="4" t="n">
        <v>70.40531018165072</v>
      </c>
      <c r="H1886" s="4" t="n">
        <v>75.05030014996774</v>
      </c>
      <c r="I1886" s="4" t="n">
        <v>2.151410835082032</v>
      </c>
      <c r="J1886" s="4" t="n">
        <v>75.81307434891602</v>
      </c>
      <c r="K1886" s="4" t="n">
        <v>0.06889703451190599</v>
      </c>
      <c r="L1886" s="4" t="n">
        <v>69.89614986341412</v>
      </c>
      <c r="M1886" s="4" t="n">
        <v>0.5091603182365958</v>
      </c>
    </row>
    <row r="1887">
      <c r="A1887" s="4" t="n">
        <v>5</v>
      </c>
      <c r="B1887" s="4" t="inlineStr">
        <is>
          <t>C4</t>
        </is>
      </c>
      <c r="C1887" s="4" t="inlineStr">
        <is>
          <t>free_form_10d</t>
        </is>
      </c>
      <c r="D1887" s="4" t="inlineStr">
        <is>
          <t>CX1_capex_discipline</t>
        </is>
      </c>
      <c r="E1887" s="4" t="n">
        <v>70.93671157479028</v>
      </c>
      <c r="F1887" s="4" t="n">
        <v>68.19283870445274</v>
      </c>
      <c r="G1887" s="4" t="n">
        <v>70.81490876330905</v>
      </c>
      <c r="H1887" s="4" t="n">
        <v>70.7473074110686</v>
      </c>
      <c r="I1887" s="4" t="n">
        <v>0.1894041637216759</v>
      </c>
      <c r="J1887" s="4" t="n">
        <v>68.17691979097401</v>
      </c>
      <c r="K1887" s="4" t="n">
        <v>0.01591891347872831</v>
      </c>
      <c r="L1887" s="4" t="n">
        <v>70.81490876330905</v>
      </c>
      <c r="M1887" s="4" t="n">
        <v>0</v>
      </c>
    </row>
    <row r="1888">
      <c r="A1888" s="4" t="n">
        <v>5</v>
      </c>
      <c r="B1888" s="4" t="inlineStr">
        <is>
          <t>C6</t>
        </is>
      </c>
      <c r="C1888" s="4" t="inlineStr">
        <is>
          <t>free_form_10d</t>
        </is>
      </c>
      <c r="D1888" s="4" t="inlineStr">
        <is>
          <t>CX1_capex_discipline</t>
        </is>
      </c>
      <c r="E1888" s="4" t="n">
        <v>70.93671157479028</v>
      </c>
      <c r="F1888" s="4" t="n">
        <v>68.19190612088983</v>
      </c>
      <c r="G1888" s="4" t="n">
        <v>70.81490876330905</v>
      </c>
      <c r="H1888" s="4" t="n">
        <v>70.7473074110686</v>
      </c>
      <c r="I1888" s="4" t="n">
        <v>0.1894041637216759</v>
      </c>
      <c r="J1888" s="4" t="n">
        <v>68.17691979097401</v>
      </c>
      <c r="K1888" s="4" t="n">
        <v>0.01498632991581417</v>
      </c>
      <c r="L1888" s="4" t="n">
        <v>70.81490876330905</v>
      </c>
      <c r="M1888" s="4" t="n">
        <v>0</v>
      </c>
    </row>
    <row r="1889">
      <c r="A1889" s="4" t="n">
        <v>6</v>
      </c>
      <c r="B1889" s="4" t="inlineStr">
        <is>
          <t>C4</t>
        </is>
      </c>
      <c r="C1889" s="4" t="inlineStr">
        <is>
          <t>free_form_10d</t>
        </is>
      </c>
      <c r="D1889" s="4" t="inlineStr">
        <is>
          <t>OE2_cost_efficiency_moderate</t>
        </is>
      </c>
      <c r="E1889" s="4" t="n">
        <v>69.22555178457596</v>
      </c>
      <c r="F1889" s="4" t="n">
        <v>65.2113681114928</v>
      </c>
      <c r="G1889" s="4" t="n">
        <v>68.28376275646005</v>
      </c>
      <c r="H1889" s="4" t="n">
        <v>68.87631526877932</v>
      </c>
      <c r="I1889" s="4" t="n">
        <v>0.3492365157966333</v>
      </c>
      <c r="J1889" s="4" t="n">
        <v>64.90870536279728</v>
      </c>
      <c r="K1889" s="4" t="n">
        <v>0.3026627486955249</v>
      </c>
      <c r="L1889" s="4" t="n">
        <v>67.42636886399211</v>
      </c>
      <c r="M1889" s="4" t="n">
        <v>0.8573938924679396</v>
      </c>
    </row>
    <row r="1890">
      <c r="A1890" s="4" t="n">
        <v>6</v>
      </c>
      <c r="B1890" s="4" t="inlineStr">
        <is>
          <t>C6</t>
        </is>
      </c>
      <c r="C1890" s="4" t="inlineStr">
        <is>
          <t>free_form_10d</t>
        </is>
      </c>
      <c r="D1890" s="4" t="inlineStr">
        <is>
          <t>OE2_cost_efficiency_moderate</t>
        </is>
      </c>
      <c r="E1890" s="4" t="n">
        <v>69.22555178457596</v>
      </c>
      <c r="F1890" s="4" t="n">
        <v>65.17205393882634</v>
      </c>
      <c r="G1890" s="4" t="n">
        <v>68.28376275646005</v>
      </c>
      <c r="H1890" s="4" t="n">
        <v>68.87631526877932</v>
      </c>
      <c r="I1890" s="4" t="n">
        <v>0.3492365157966333</v>
      </c>
      <c r="J1890" s="4" t="n">
        <v>64.90870536279728</v>
      </c>
      <c r="K1890" s="4" t="n">
        <v>0.2633485760290597</v>
      </c>
      <c r="L1890" s="4" t="n">
        <v>67.42636886399211</v>
      </c>
      <c r="M1890" s="4" t="n">
        <v>0.8573938924679396</v>
      </c>
    </row>
    <row r="1891">
      <c r="A1891" s="4" t="n">
        <v>7</v>
      </c>
      <c r="B1891" s="4" t="inlineStr">
        <is>
          <t>C4</t>
        </is>
      </c>
      <c r="C1891" s="4" t="inlineStr">
        <is>
          <t>free_form_10d</t>
        </is>
      </c>
      <c r="D1891" s="4" t="inlineStr">
        <is>
          <t>OE1_cost_efficiency_mild</t>
        </is>
      </c>
      <c r="E1891" s="4" t="n">
        <v>79.62572392270847</v>
      </c>
      <c r="F1891" s="4" t="n">
        <v>74.44677829032473</v>
      </c>
      <c r="G1891" s="4" t="n">
        <v>82.15257808505328</v>
      </c>
      <c r="H1891" s="4" t="n">
        <v>79.3435358588215</v>
      </c>
      <c r="I1891" s="4" t="n">
        <v>0.2821880638869771</v>
      </c>
      <c r="J1891" s="4" t="n">
        <v>74.33479456486766</v>
      </c>
      <c r="K1891" s="4" t="n">
        <v>0.1119837254570655</v>
      </c>
      <c r="L1891" s="4" t="n">
        <v>80.93638373919771</v>
      </c>
      <c r="M1891" s="4" t="n">
        <v>1.21619434585557</v>
      </c>
    </row>
    <row r="1892">
      <c r="A1892" s="4" t="n">
        <v>7</v>
      </c>
      <c r="B1892" s="4" t="inlineStr">
        <is>
          <t>C6</t>
        </is>
      </c>
      <c r="C1892" s="4" t="inlineStr">
        <is>
          <t>free_form_10d</t>
        </is>
      </c>
      <c r="D1892" s="4" t="inlineStr">
        <is>
          <t>OE2_cost_efficiency_moderate</t>
        </is>
      </c>
      <c r="E1892" s="4" t="n">
        <v>79.62572392270847</v>
      </c>
      <c r="F1892" s="4" t="n">
        <v>74.48336452611809</v>
      </c>
      <c r="G1892" s="4" t="n">
        <v>82.15257808505328</v>
      </c>
      <c r="H1892" s="4" t="n">
        <v>79.3435358588215</v>
      </c>
      <c r="I1892" s="4" t="n">
        <v>0.2821880638869771</v>
      </c>
      <c r="J1892" s="4" t="n">
        <v>74.33479456486766</v>
      </c>
      <c r="K1892" s="4" t="n">
        <v>0.1485699612504305</v>
      </c>
      <c r="L1892" s="4" t="n">
        <v>80.93638373919771</v>
      </c>
      <c r="M1892" s="4" t="n">
        <v>1.21619434585557</v>
      </c>
    </row>
    <row r="1893">
      <c r="A1893" s="4" t="n">
        <v>8</v>
      </c>
      <c r="B1893" s="4" t="inlineStr">
        <is>
          <t>C4</t>
        </is>
      </c>
      <c r="C1893" s="4" t="inlineStr">
        <is>
          <t>free_form_10d</t>
        </is>
      </c>
      <c r="D1893" s="4" t="inlineStr">
        <is>
          <t>OE2_cost_efficiency_moderate</t>
        </is>
      </c>
      <c r="E1893" s="4" t="n">
        <v>71.76341372572402</v>
      </c>
      <c r="F1893" s="4" t="n">
        <v>71.98003857630033</v>
      </c>
      <c r="G1893" s="4" t="n">
        <v>74.80031493506473</v>
      </c>
      <c r="H1893" s="4" t="n">
        <v>70.67925061938544</v>
      </c>
      <c r="I1893" s="4" t="n">
        <v>1.084163106338579</v>
      </c>
      <c r="J1893" s="4" t="n">
        <v>71.58633070648038</v>
      </c>
      <c r="K1893" s="4" t="n">
        <v>0.3937078698199485</v>
      </c>
      <c r="L1893" s="4" t="n">
        <v>74.29874562262513</v>
      </c>
      <c r="M1893" s="4" t="n">
        <v>0.5015693124395995</v>
      </c>
    </row>
    <row r="1894">
      <c r="A1894" s="4" t="n">
        <v>8</v>
      </c>
      <c r="B1894" s="4" t="inlineStr">
        <is>
          <t>C6</t>
        </is>
      </c>
      <c r="C1894" s="4" t="inlineStr">
        <is>
          <t>free_form_10d</t>
        </is>
      </c>
      <c r="D1894" s="4" t="inlineStr">
        <is>
          <t>OE2_cost_efficiency_moderate</t>
        </is>
      </c>
      <c r="E1894" s="4" t="n">
        <v>71.76341372572402</v>
      </c>
      <c r="F1894" s="4" t="n">
        <v>71.97205856129429</v>
      </c>
      <c r="G1894" s="4" t="n">
        <v>74.69297057918436</v>
      </c>
      <c r="H1894" s="4" t="n">
        <v>70.67925061938544</v>
      </c>
      <c r="I1894" s="4" t="n">
        <v>1.084163106338579</v>
      </c>
      <c r="J1894" s="4" t="n">
        <v>71.58633070648038</v>
      </c>
      <c r="K1894" s="4" t="n">
        <v>0.3857278548139078</v>
      </c>
      <c r="L1894" s="4" t="n">
        <v>74.29874562262513</v>
      </c>
      <c r="M1894" s="4" t="n">
        <v>0.3942249565592277</v>
      </c>
    </row>
    <row r="1895">
      <c r="A1895" s="4" t="n">
        <v>9</v>
      </c>
      <c r="B1895" s="4" t="inlineStr">
        <is>
          <t>C4</t>
        </is>
      </c>
      <c r="C1895" s="4" t="inlineStr">
        <is>
          <t>free_form_10d</t>
        </is>
      </c>
      <c r="D1895" s="4" t="inlineStr">
        <is>
          <t>OE2_cost_efficiency_moderate</t>
        </is>
      </c>
      <c r="E1895" s="4" t="n">
        <v>77.97768774880473</v>
      </c>
      <c r="F1895" s="4" t="n">
        <v>76.44423518507207</v>
      </c>
      <c r="G1895" s="4" t="n">
        <v>78.67076821793488</v>
      </c>
      <c r="H1895" s="4" t="n">
        <v>77.30804514843456</v>
      </c>
      <c r="I1895" s="4" t="n">
        <v>0.6696426003701674</v>
      </c>
      <c r="J1895" s="4" t="n">
        <v>76.19895804994995</v>
      </c>
      <c r="K1895" s="4" t="n">
        <v>0.245277135122123</v>
      </c>
      <c r="L1895" s="4" t="n">
        <v>78.69215136965371</v>
      </c>
      <c r="M1895" s="4" t="n">
        <v>-0.02138315171883676</v>
      </c>
    </row>
    <row r="1896">
      <c r="A1896" s="4" t="n">
        <v>9</v>
      </c>
      <c r="B1896" s="4" t="inlineStr">
        <is>
          <t>C6</t>
        </is>
      </c>
      <c r="C1896" s="4" t="inlineStr">
        <is>
          <t>free_form_10d</t>
        </is>
      </c>
      <c r="D1896" s="4" t="inlineStr">
        <is>
          <t>OE1_cost_efficiency_mild</t>
        </is>
      </c>
      <c r="E1896" s="4" t="n">
        <v>77.97768774880473</v>
      </c>
      <c r="F1896" s="4" t="n">
        <v>76.35698724097747</v>
      </c>
      <c r="G1896" s="4" t="n">
        <v>78.67076821793488</v>
      </c>
      <c r="H1896" s="4" t="n">
        <v>77.30804514843456</v>
      </c>
      <c r="I1896" s="4" t="n">
        <v>0.6696426003701674</v>
      </c>
      <c r="J1896" s="4" t="n">
        <v>76.19895804994995</v>
      </c>
      <c r="K1896" s="4" t="n">
        <v>0.1580291910275236</v>
      </c>
      <c r="L1896" s="4" t="n">
        <v>78.69215136965371</v>
      </c>
      <c r="M1896" s="4" t="n">
        <v>-0.02138315171883676</v>
      </c>
    </row>
    <row r="1897">
      <c r="A1897" s="4" t="n">
        <v>10</v>
      </c>
      <c r="B1897" s="4" t="inlineStr">
        <is>
          <t>C4</t>
        </is>
      </c>
      <c r="C1897" s="4" t="inlineStr">
        <is>
          <t>free_form_10d</t>
        </is>
      </c>
      <c r="D1897" s="4" t="inlineStr">
        <is>
          <t>OE2_cost_efficiency_moderate</t>
        </is>
      </c>
      <c r="E1897" s="4" t="n">
        <v>57.60758688141815</v>
      </c>
      <c r="F1897" s="4" t="n">
        <v>51.41474360080776</v>
      </c>
      <c r="G1897" s="4" t="n">
        <v>64.38368602492879</v>
      </c>
      <c r="H1897" s="4" t="n">
        <v>56.71571549907097</v>
      </c>
      <c r="I1897" s="4" t="n">
        <v>0.8918713823471833</v>
      </c>
      <c r="J1897" s="4" t="n">
        <v>50.83779081522481</v>
      </c>
      <c r="K1897" s="4" t="n">
        <v>0.5769527855829466</v>
      </c>
      <c r="L1897" s="4" t="n">
        <v>64.38368602492879</v>
      </c>
      <c r="M1897" s="4" t="n">
        <v>0</v>
      </c>
    </row>
    <row r="1898">
      <c r="A1898" s="4" t="n">
        <v>10</v>
      </c>
      <c r="B1898" s="4" t="inlineStr">
        <is>
          <t>C6</t>
        </is>
      </c>
      <c r="C1898" s="4" t="inlineStr">
        <is>
          <t>free_form_10d</t>
        </is>
      </c>
      <c r="D1898" s="4" t="inlineStr">
        <is>
          <t>OE2_cost_efficiency_moderate</t>
        </is>
      </c>
      <c r="E1898" s="4" t="n">
        <v>57.60758688141815</v>
      </c>
      <c r="F1898" s="4" t="n">
        <v>51.37112811142049</v>
      </c>
      <c r="G1898" s="4" t="n">
        <v>64.38368602492879</v>
      </c>
      <c r="H1898" s="4" t="n">
        <v>56.71571549907097</v>
      </c>
      <c r="I1898" s="4" t="n">
        <v>0.8918713823471833</v>
      </c>
      <c r="J1898" s="4" t="n">
        <v>50.83779081522481</v>
      </c>
      <c r="K1898" s="4" t="n">
        <v>0.5333372961956755</v>
      </c>
      <c r="L1898" s="4" t="n">
        <v>64.38368602492879</v>
      </c>
      <c r="M1898" s="4" t="n">
        <v>0</v>
      </c>
    </row>
    <row r="1899">
      <c r="A1899" s="4" t="n">
        <v>11</v>
      </c>
      <c r="B1899" s="4" t="inlineStr">
        <is>
          <t>C4</t>
        </is>
      </c>
      <c r="C1899" s="4" t="inlineStr">
        <is>
          <t>free_form_10d</t>
        </is>
      </c>
      <c r="D1899" s="4" t="inlineStr">
        <is>
          <t>OE1_cost_efficiency_mild</t>
        </is>
      </c>
      <c r="E1899" s="4" t="n">
        <v>68.81829452504505</v>
      </c>
      <c r="F1899" s="4" t="n">
        <v>69.04353417729102</v>
      </c>
      <c r="G1899" s="4" t="n">
        <v>71.54788376927456</v>
      </c>
      <c r="H1899" s="4" t="n">
        <v>66.94162254906098</v>
      </c>
      <c r="I1899" s="4" t="n">
        <v>1.876671975984067</v>
      </c>
      <c r="J1899" s="4" t="n">
        <v>69.01752678044423</v>
      </c>
      <c r="K1899" s="4" t="n">
        <v>0.02600739684679354</v>
      </c>
      <c r="L1899" s="4" t="n">
        <v>71.54788376927456</v>
      </c>
      <c r="M1899" s="4" t="n">
        <v>0</v>
      </c>
    </row>
    <row r="1900">
      <c r="A1900" s="4" t="n">
        <v>11</v>
      </c>
      <c r="B1900" s="4" t="inlineStr">
        <is>
          <t>C6</t>
        </is>
      </c>
      <c r="C1900" s="4" t="inlineStr">
        <is>
          <t>free_form_10d</t>
        </is>
      </c>
      <c r="D1900" s="4" t="inlineStr">
        <is>
          <t>OE1_cost_efficiency_mild</t>
        </is>
      </c>
      <c r="E1900" s="4" t="n">
        <v>68.81829452504505</v>
      </c>
      <c r="F1900" s="4" t="n">
        <v>69.04281255452511</v>
      </c>
      <c r="G1900" s="4" t="n">
        <v>71.54788376927456</v>
      </c>
      <c r="H1900" s="4" t="n">
        <v>66.94162254906098</v>
      </c>
      <c r="I1900" s="4" t="n">
        <v>1.876671975984067</v>
      </c>
      <c r="J1900" s="4" t="n">
        <v>69.01752678044423</v>
      </c>
      <c r="K1900" s="4" t="n">
        <v>0.02528577408088495</v>
      </c>
      <c r="L1900" s="4" t="n">
        <v>71.54788376927456</v>
      </c>
      <c r="M1900" s="4" t="n">
        <v>0</v>
      </c>
    </row>
    <row r="1901">
      <c r="A1901" s="4" t="n">
        <v>12</v>
      </c>
      <c r="B1901" s="4" t="inlineStr">
        <is>
          <t>C4</t>
        </is>
      </c>
      <c r="C1901" s="4" t="inlineStr">
        <is>
          <t>free_form_10d</t>
        </is>
      </c>
      <c r="D1901" s="4" t="inlineStr">
        <is>
          <t>OE2_cost_efficiency_moderate</t>
        </is>
      </c>
      <c r="E1901" s="4" t="n">
        <v>72.62073259653184</v>
      </c>
      <c r="F1901" s="4" t="n">
        <v>69.90741727368963</v>
      </c>
      <c r="G1901" s="4" t="n">
        <v>66.18684620183485</v>
      </c>
      <c r="H1901" s="4" t="n">
        <v>71.47370152211153</v>
      </c>
      <c r="I1901" s="4" t="n">
        <v>1.147031074420312</v>
      </c>
      <c r="J1901" s="4" t="n">
        <v>69.67152119618498</v>
      </c>
      <c r="K1901" s="4" t="n">
        <v>0.2358960775046484</v>
      </c>
      <c r="L1901" s="4" t="n">
        <v>65.69867386157735</v>
      </c>
      <c r="M1901" s="4" t="n">
        <v>0.4881723402575062</v>
      </c>
    </row>
    <row r="1902">
      <c r="A1902" s="4" t="n">
        <v>12</v>
      </c>
      <c r="B1902" s="4" t="inlineStr">
        <is>
          <t>C6</t>
        </is>
      </c>
      <c r="C1902" s="4" t="inlineStr">
        <is>
          <t>free_form_10d</t>
        </is>
      </c>
      <c r="D1902" s="4" t="inlineStr">
        <is>
          <t>OE2_cost_efficiency_moderate</t>
        </is>
      </c>
      <c r="E1902" s="4" t="n">
        <v>72.62073259653184</v>
      </c>
      <c r="F1902" s="4" t="n">
        <v>69.91126594066284</v>
      </c>
      <c r="G1902" s="4" t="n">
        <v>66.18684620183485</v>
      </c>
      <c r="H1902" s="4" t="n">
        <v>71.47370152211153</v>
      </c>
      <c r="I1902" s="4" t="n">
        <v>1.147031074420312</v>
      </c>
      <c r="J1902" s="4" t="n">
        <v>69.67152119618498</v>
      </c>
      <c r="K1902" s="4" t="n">
        <v>0.2397447444778606</v>
      </c>
      <c r="L1902" s="4" t="n">
        <v>65.69867386157735</v>
      </c>
      <c r="M1902" s="4" t="n">
        <v>0.4881723402575062</v>
      </c>
    </row>
    <row r="1903">
      <c r="A1903" s="4" t="n">
        <v>13</v>
      </c>
      <c r="B1903" s="4" t="inlineStr">
        <is>
          <t>C4</t>
        </is>
      </c>
      <c r="C1903" s="4" t="inlineStr">
        <is>
          <t>free_form_10d</t>
        </is>
      </c>
      <c r="D1903" s="4" t="inlineStr">
        <is>
          <t>OE1_cost_efficiency_mild</t>
        </is>
      </c>
      <c r="E1903" s="4" t="n">
        <v>80.71008270657117</v>
      </c>
      <c r="F1903" s="4" t="n">
        <v>69.97055974090911</v>
      </c>
      <c r="G1903" s="4" t="n">
        <v>73.44587598294352</v>
      </c>
      <c r="H1903" s="4" t="n">
        <v>79.24063713770157</v>
      </c>
      <c r="I1903" s="4" t="n">
        <v>1.469445568869602</v>
      </c>
      <c r="J1903" s="4" t="n">
        <v>69.68152397392365</v>
      </c>
      <c r="K1903" s="4" t="n">
        <v>0.2890357669854637</v>
      </c>
      <c r="L1903" s="4" t="n">
        <v>71.43049259680599</v>
      </c>
      <c r="M1903" s="4" t="n">
        <v>2.015383386137529</v>
      </c>
    </row>
    <row r="1904">
      <c r="A1904" s="4" t="n">
        <v>13</v>
      </c>
      <c r="B1904" s="4" t="inlineStr">
        <is>
          <t>C6</t>
        </is>
      </c>
      <c r="C1904" s="4" t="inlineStr">
        <is>
          <t>free_form_10d</t>
        </is>
      </c>
      <c r="D1904" s="4" t="inlineStr">
        <is>
          <t>OE1_cost_efficiency_mild</t>
        </is>
      </c>
      <c r="E1904" s="4" t="n">
        <v>79.24063713770157</v>
      </c>
      <c r="F1904" s="4" t="n">
        <v>69.88683186543396</v>
      </c>
      <c r="G1904" s="4" t="n">
        <v>73.44587598294352</v>
      </c>
      <c r="H1904" s="4" t="n">
        <v>79.24063713770157</v>
      </c>
      <c r="I1904" s="4" t="n">
        <v>0</v>
      </c>
      <c r="J1904" s="4" t="n">
        <v>69.68152397392365</v>
      </c>
      <c r="K1904" s="4" t="n">
        <v>0.2053078915103157</v>
      </c>
      <c r="L1904" s="4" t="n">
        <v>71.43049259680599</v>
      </c>
      <c r="M1904" s="4" t="n">
        <v>2.015383386137529</v>
      </c>
    </row>
    <row r="1905">
      <c r="A1905" s="4" t="n">
        <v>14</v>
      </c>
      <c r="B1905" s="4" t="inlineStr">
        <is>
          <t>C4</t>
        </is>
      </c>
      <c r="C1905" s="4" t="inlineStr">
        <is>
          <t>free_form_10d</t>
        </is>
      </c>
      <c r="D1905" s="4" t="inlineStr">
        <is>
          <t>OE2_cost_efficiency_moderate</t>
        </is>
      </c>
      <c r="E1905" s="4" t="n">
        <v>76.42193133170045</v>
      </c>
      <c r="F1905" s="4" t="n">
        <v>64.76439538475147</v>
      </c>
      <c r="G1905" s="4" t="n">
        <v>69.59978921215738</v>
      </c>
      <c r="H1905" s="4" t="n">
        <v>74.06061438048366</v>
      </c>
      <c r="I1905" s="4" t="n">
        <v>2.361316951216793</v>
      </c>
      <c r="J1905" s="4" t="n">
        <v>64.45107993946591</v>
      </c>
      <c r="K1905" s="4" t="n">
        <v>0.3133154452855536</v>
      </c>
      <c r="L1905" s="4" t="n">
        <v>69.47069809412241</v>
      </c>
      <c r="M1905" s="4" t="n">
        <v>0.1290911180349639</v>
      </c>
    </row>
    <row r="1906">
      <c r="A1906" s="4" t="n">
        <v>14</v>
      </c>
      <c r="B1906" s="4" t="inlineStr">
        <is>
          <t>C6</t>
        </is>
      </c>
      <c r="C1906" s="4" t="inlineStr">
        <is>
          <t>free_form_10d</t>
        </is>
      </c>
      <c r="D1906" s="4" t="inlineStr">
        <is>
          <t>OE1_cost_efficiency_mild</t>
        </is>
      </c>
      <c r="E1906" s="4" t="n">
        <v>74.95248576283083</v>
      </c>
      <c r="F1906" s="4" t="n">
        <v>64.62936985525653</v>
      </c>
      <c r="G1906" s="4" t="n">
        <v>69.47069809412241</v>
      </c>
      <c r="H1906" s="4" t="n">
        <v>74.06061438048366</v>
      </c>
      <c r="I1906" s="4" t="n">
        <v>0.8918713823471762</v>
      </c>
      <c r="J1906" s="4" t="n">
        <v>64.45107993946591</v>
      </c>
      <c r="K1906" s="4" t="n">
        <v>0.1782899157906144</v>
      </c>
      <c r="L1906" s="4" t="n">
        <v>69.47069809412241</v>
      </c>
      <c r="M1906" s="4" t="n">
        <v>0</v>
      </c>
    </row>
    <row r="1907">
      <c r="A1907" s="4" t="n">
        <v>15</v>
      </c>
      <c r="B1907" s="4" t="inlineStr">
        <is>
          <t>C4</t>
        </is>
      </c>
      <c r="C1907" s="4" t="inlineStr">
        <is>
          <t>free_form_10d</t>
        </is>
      </c>
      <c r="D1907" s="4" t="inlineStr">
        <is>
          <t>OE2_cost_efficiency_moderate</t>
        </is>
      </c>
      <c r="E1907" s="4" t="n">
        <v>63.06892050511838</v>
      </c>
      <c r="F1907" s="4" t="n">
        <v>67.37101248983791</v>
      </c>
      <c r="G1907" s="4" t="n">
        <v>66.95004992195013</v>
      </c>
      <c r="H1907" s="4" t="n">
        <v>61.4100707725271</v>
      </c>
      <c r="I1907" s="4" t="n">
        <v>1.658849732591285</v>
      </c>
      <c r="J1907" s="4" t="n">
        <v>66.98039676125035</v>
      </c>
      <c r="K1907" s="4" t="n">
        <v>0.3906157285875622</v>
      </c>
      <c r="L1907" s="4" t="n">
        <v>66.69037814474554</v>
      </c>
      <c r="M1907" s="4" t="n">
        <v>0.2596717772045878</v>
      </c>
    </row>
    <row r="1908">
      <c r="A1908" s="4" t="n">
        <v>15</v>
      </c>
      <c r="B1908" s="4" t="inlineStr">
        <is>
          <t>C6</t>
        </is>
      </c>
      <c r="C1908" s="4" t="inlineStr">
        <is>
          <t>free_form_10d</t>
        </is>
      </c>
      <c r="D1908" s="4" t="inlineStr">
        <is>
          <t>OE1_cost_efficiency_mild</t>
        </is>
      </c>
      <c r="E1908" s="4" t="n">
        <v>63.06892050511838</v>
      </c>
      <c r="F1908" s="4" t="n">
        <v>67.21078656901528</v>
      </c>
      <c r="G1908" s="4" t="n">
        <v>66.98369385716907</v>
      </c>
      <c r="H1908" s="4" t="n">
        <v>61.4100707725271</v>
      </c>
      <c r="I1908" s="4" t="n">
        <v>1.658849732591285</v>
      </c>
      <c r="J1908" s="4" t="n">
        <v>66.98039676125035</v>
      </c>
      <c r="K1908" s="4" t="n">
        <v>0.2303898077649364</v>
      </c>
      <c r="L1908" s="4" t="n">
        <v>66.69037814474554</v>
      </c>
      <c r="M1908" s="4" t="n">
        <v>0.293315712423535</v>
      </c>
    </row>
    <row r="1909">
      <c r="A1909" s="4" t="n">
        <v>16</v>
      </c>
      <c r="B1909" s="4" t="inlineStr">
        <is>
          <t>C4</t>
        </is>
      </c>
      <c r="C1909" s="4" t="inlineStr">
        <is>
          <t>free_form_10d</t>
        </is>
      </c>
      <c r="D1909" s="4" t="inlineStr">
        <is>
          <t>OE2_cost_efficiency_moderate</t>
        </is>
      </c>
      <c r="E1909" s="4" t="n">
        <v>79.41167607128403</v>
      </c>
      <c r="F1909" s="4" t="n">
        <v>77.14445300322319</v>
      </c>
      <c r="G1909" s="4" t="n">
        <v>82.80582942982967</v>
      </c>
      <c r="H1909" s="4" t="n">
        <v>78.14337260223139</v>
      </c>
      <c r="I1909" s="4" t="n">
        <v>1.26830346905264</v>
      </c>
      <c r="J1909" s="4" t="n">
        <v>76.67175375789571</v>
      </c>
      <c r="K1909" s="4" t="n">
        <v>0.4726992453274761</v>
      </c>
      <c r="L1909" s="4" t="n">
        <v>82.79585685821483</v>
      </c>
      <c r="M1909" s="4" t="n">
        <v>0.009972571614838444</v>
      </c>
    </row>
    <row r="1910">
      <c r="A1910" s="4" t="n">
        <v>16</v>
      </c>
      <c r="B1910" s="4" t="inlineStr">
        <is>
          <t>C6</t>
        </is>
      </c>
      <c r="C1910" s="4" t="inlineStr">
        <is>
          <t>free_form_10d</t>
        </is>
      </c>
      <c r="D1910" s="4" t="inlineStr">
        <is>
          <t>OE2_cost_efficiency_moderate</t>
        </is>
      </c>
      <c r="E1910" s="4" t="n">
        <v>79.41167607128403</v>
      </c>
      <c r="F1910" s="4" t="n">
        <v>77.13174563598635</v>
      </c>
      <c r="G1910" s="4" t="n">
        <v>82.80582942982967</v>
      </c>
      <c r="H1910" s="4" t="n">
        <v>78.14337260223139</v>
      </c>
      <c r="I1910" s="4" t="n">
        <v>1.26830346905264</v>
      </c>
      <c r="J1910" s="4" t="n">
        <v>76.67175375789571</v>
      </c>
      <c r="K1910" s="4" t="n">
        <v>0.4599918780906336</v>
      </c>
      <c r="L1910" s="4" t="n">
        <v>82.79585685821483</v>
      </c>
      <c r="M1910" s="4" t="n">
        <v>0.009972571614838444</v>
      </c>
    </row>
    <row r="1911">
      <c r="A1911" s="4" t="n">
        <v>17</v>
      </c>
      <c r="B1911" s="4" t="inlineStr">
        <is>
          <t>C4</t>
        </is>
      </c>
      <c r="C1911" s="4" t="inlineStr">
        <is>
          <t>free_form_10d</t>
        </is>
      </c>
      <c r="D1911" s="4" t="inlineStr">
        <is>
          <t>OE1_cost_efficiency_mild</t>
        </is>
      </c>
      <c r="E1911" s="4" t="n">
        <v>61.21300281024956</v>
      </c>
      <c r="F1911" s="4" t="n">
        <v>67.62290289897757</v>
      </c>
      <c r="G1911" s="4" t="n">
        <v>65.2514906021791</v>
      </c>
      <c r="H1911" s="4" t="n">
        <v>60.86376629445292</v>
      </c>
      <c r="I1911" s="4" t="n">
        <v>0.3492365157966404</v>
      </c>
      <c r="J1911" s="4" t="n">
        <v>67.42864276087818</v>
      </c>
      <c r="K1911" s="4" t="n">
        <v>0.1942601380993949</v>
      </c>
      <c r="L1911" s="4" t="n">
        <v>64.39409670971116</v>
      </c>
      <c r="M1911" s="4" t="n">
        <v>0.8573938924679396</v>
      </c>
    </row>
    <row r="1912">
      <c r="A1912" s="4" t="n">
        <v>17</v>
      </c>
      <c r="B1912" s="4" t="inlineStr">
        <is>
          <t>C6</t>
        </is>
      </c>
      <c r="C1912" s="4" t="inlineStr">
        <is>
          <t>free_form_10d</t>
        </is>
      </c>
      <c r="D1912" s="4" t="inlineStr">
        <is>
          <t>MX1_cost_and_deleverage</t>
        </is>
      </c>
      <c r="E1912" s="4" t="n">
        <v>61.21300281024956</v>
      </c>
      <c r="F1912" s="4" t="n">
        <v>67.59691895054917</v>
      </c>
      <c r="G1912" s="4" t="n">
        <v>65.2514906021791</v>
      </c>
      <c r="H1912" s="4" t="n">
        <v>60.86376629445292</v>
      </c>
      <c r="I1912" s="4" t="n">
        <v>0.3492365157966404</v>
      </c>
      <c r="J1912" s="4" t="n">
        <v>67.42864276087818</v>
      </c>
      <c r="K1912" s="4" t="n">
        <v>0.1682761896709906</v>
      </c>
      <c r="L1912" s="4" t="n">
        <v>64.39409670971116</v>
      </c>
      <c r="M1912" s="4" t="n">
        <v>0.8573938924679396</v>
      </c>
    </row>
    <row r="1913">
      <c r="A1913" s="4" t="n">
        <v>18</v>
      </c>
      <c r="B1913" s="4" t="inlineStr">
        <is>
          <t>C4</t>
        </is>
      </c>
      <c r="C1913" s="4" t="inlineStr">
        <is>
          <t>free_form_10d</t>
        </is>
      </c>
      <c r="D1913" s="4" t="inlineStr">
        <is>
          <t>OE2_cost_efficiency_moderate</t>
        </is>
      </c>
      <c r="E1913" s="4" t="n">
        <v>72.55939085483848</v>
      </c>
      <c r="F1913" s="4" t="n">
        <v>71.17179722927257</v>
      </c>
      <c r="G1913" s="4" t="n">
        <v>72.19747210503347</v>
      </c>
      <c r="H1913" s="4" t="n">
        <v>72.55939085483848</v>
      </c>
      <c r="I1913" s="4" t="n">
        <v>0</v>
      </c>
      <c r="J1913" s="4" t="n">
        <v>71.10687377601042</v>
      </c>
      <c r="K1913" s="4" t="n">
        <v>0.06492345326215343</v>
      </c>
      <c r="L1913" s="4" t="n">
        <v>72.26410301032877</v>
      </c>
      <c r="M1913" s="4" t="n">
        <v>-0.06663090529529825</v>
      </c>
    </row>
    <row r="1914">
      <c r="A1914" s="4" t="n">
        <v>18</v>
      </c>
      <c r="B1914" s="4" t="inlineStr">
        <is>
          <t>C6</t>
        </is>
      </c>
      <c r="C1914" s="4" t="inlineStr">
        <is>
          <t>free_form_10d</t>
        </is>
      </c>
      <c r="D1914" s="4" t="inlineStr">
        <is>
          <t>OE2_cost_efficiency_moderate</t>
        </is>
      </c>
      <c r="E1914" s="4" t="n">
        <v>72.55939085483848</v>
      </c>
      <c r="F1914" s="4" t="n">
        <v>71.17170811685681</v>
      </c>
      <c r="G1914" s="4" t="n">
        <v>72.19747210503347</v>
      </c>
      <c r="H1914" s="4" t="n">
        <v>72.55939085483848</v>
      </c>
      <c r="I1914" s="4" t="n">
        <v>0</v>
      </c>
      <c r="J1914" s="4" t="n">
        <v>71.10687377601042</v>
      </c>
      <c r="K1914" s="4" t="n">
        <v>0.06483434084638873</v>
      </c>
      <c r="L1914" s="4" t="n">
        <v>72.26410301032877</v>
      </c>
      <c r="M1914" s="4" t="n">
        <v>-0.06663090529529825</v>
      </c>
    </row>
    <row r="1915">
      <c r="A1915" s="4" t="n">
        <v>19</v>
      </c>
      <c r="B1915" s="4" t="inlineStr">
        <is>
          <t>C4</t>
        </is>
      </c>
      <c r="C1915" s="4" t="inlineStr">
        <is>
          <t>free_form_10d</t>
        </is>
      </c>
      <c r="D1915" s="4" t="inlineStr">
        <is>
          <t>OE1_cost_efficiency_mild</t>
        </is>
      </c>
      <c r="E1915" s="4" t="n">
        <v>73.10884774874471</v>
      </c>
      <c r="F1915" s="4" t="n">
        <v>69.30520785806505</v>
      </c>
      <c r="G1915" s="4" t="n">
        <v>75.03053788598605</v>
      </c>
      <c r="H1915" s="4" t="n">
        <v>70.96975957950492</v>
      </c>
      <c r="I1915" s="4" t="n">
        <v>2.139088169239784</v>
      </c>
      <c r="J1915" s="4" t="n">
        <v>69.07109356328969</v>
      </c>
      <c r="K1915" s="4" t="n">
        <v>0.2341142947753525</v>
      </c>
      <c r="L1915" s="4" t="n">
        <v>74.22528682149695</v>
      </c>
      <c r="M1915" s="4" t="n">
        <v>0.8052510644890987</v>
      </c>
    </row>
    <row r="1916">
      <c r="A1916" s="4" t="n">
        <v>19</v>
      </c>
      <c r="B1916" s="4" t="inlineStr">
        <is>
          <t>C6</t>
        </is>
      </c>
      <c r="C1916" s="4" t="inlineStr">
        <is>
          <t>free_form_10d</t>
        </is>
      </c>
      <c r="D1916" s="4" t="inlineStr">
        <is>
          <t>OE1_cost_efficiency_mild</t>
        </is>
      </c>
      <c r="E1916" s="4" t="n">
        <v>73.10884774874471</v>
      </c>
      <c r="F1916" s="4" t="n">
        <v>69.2578172598853</v>
      </c>
      <c r="G1916" s="4" t="n">
        <v>74.8258326033127</v>
      </c>
      <c r="H1916" s="4" t="n">
        <v>70.96975957950492</v>
      </c>
      <c r="I1916" s="4" t="n">
        <v>2.139088169239784</v>
      </c>
      <c r="J1916" s="4" t="n">
        <v>69.07109356328969</v>
      </c>
      <c r="K1916" s="4" t="n">
        <v>0.1867236965956067</v>
      </c>
      <c r="L1916" s="4" t="n">
        <v>74.22528682149695</v>
      </c>
      <c r="M1916" s="4" t="n">
        <v>0.6005457818157538</v>
      </c>
    </row>
    <row r="1917">
      <c r="A1917" s="4" t="n">
        <v>20</v>
      </c>
      <c r="B1917" s="4" t="inlineStr">
        <is>
          <t>C4</t>
        </is>
      </c>
      <c r="C1917" s="4" t="inlineStr">
        <is>
          <t>free_form_10d</t>
        </is>
      </c>
      <c r="D1917" s="4" t="inlineStr">
        <is>
          <t>OE2_cost_efficiency_moderate</t>
        </is>
      </c>
      <c r="E1917" s="4" t="n">
        <v>84.83016968869015</v>
      </c>
      <c r="F1917" s="4" t="n">
        <v>74.76391744466778</v>
      </c>
      <c r="G1917" s="4" t="n">
        <v>84.45253235044466</v>
      </c>
      <c r="H1917" s="4" t="n">
        <v>84.83016968869015</v>
      </c>
      <c r="I1917" s="4" t="n">
        <v>0</v>
      </c>
      <c r="J1917" s="4" t="n">
        <v>74.60009646997906</v>
      </c>
      <c r="K1917" s="4" t="n">
        <v>0.1638209746887185</v>
      </c>
      <c r="L1917" s="4" t="n">
        <v>84.45253235044466</v>
      </c>
      <c r="M1917" s="4" t="n">
        <v>0</v>
      </c>
    </row>
    <row r="1918">
      <c r="A1918" s="4" t="n">
        <v>20</v>
      </c>
      <c r="B1918" s="4" t="inlineStr">
        <is>
          <t>C6</t>
        </is>
      </c>
      <c r="C1918" s="4" t="inlineStr">
        <is>
          <t>free_form_10d</t>
        </is>
      </c>
      <c r="D1918" s="4" t="inlineStr">
        <is>
          <t>OE2_cost_efficiency_moderate</t>
        </is>
      </c>
      <c r="E1918" s="4" t="n">
        <v>84.83016968869015</v>
      </c>
      <c r="F1918" s="4" t="n">
        <v>74.76132346513506</v>
      </c>
      <c r="G1918" s="4" t="n">
        <v>84.45253235044466</v>
      </c>
      <c r="H1918" s="4" t="n">
        <v>84.83016968869015</v>
      </c>
      <c r="I1918" s="4" t="n">
        <v>0</v>
      </c>
      <c r="J1918" s="4" t="n">
        <v>74.60009646997906</v>
      </c>
      <c r="K1918" s="4" t="n">
        <v>0.1612269951559995</v>
      </c>
      <c r="L1918" s="4" t="n">
        <v>84.45253235044466</v>
      </c>
      <c r="M1918" s="4" t="n">
        <v>0</v>
      </c>
    </row>
    <row r="1919">
      <c r="A1919" s="4" t="n">
        <v>21</v>
      </c>
      <c r="B1919" s="4" t="inlineStr">
        <is>
          <t>C4</t>
        </is>
      </c>
      <c r="C1919" s="4" t="inlineStr">
        <is>
          <t>free_form_10d</t>
        </is>
      </c>
      <c r="D1919" s="4" t="inlineStr">
        <is>
          <t>OE2_cost_efficiency_moderate</t>
        </is>
      </c>
      <c r="E1919" s="4" t="n">
        <v>75.08312916042946</v>
      </c>
      <c r="F1919" s="4" t="n">
        <v>79.43100407104254</v>
      </c>
      <c r="G1919" s="4" t="n">
        <v>78.0874671542004</v>
      </c>
      <c r="H1919" s="4" t="n">
        <v>74.41477976391857</v>
      </c>
      <c r="I1919" s="4" t="n">
        <v>0.6683493965108909</v>
      </c>
      <c r="J1919" s="4" t="n">
        <v>79.31895497182501</v>
      </c>
      <c r="K1919" s="4" t="n">
        <v>0.1120490992175291</v>
      </c>
      <c r="L1919" s="4" t="n">
        <v>77.56989803459909</v>
      </c>
      <c r="M1919" s="4" t="n">
        <v>0.5175691196013048</v>
      </c>
    </row>
    <row r="1920">
      <c r="A1920" s="4" t="n">
        <v>21</v>
      </c>
      <c r="B1920" s="4" t="inlineStr">
        <is>
          <t>C6</t>
        </is>
      </c>
      <c r="C1920" s="4" t="inlineStr">
        <is>
          <t>free_form_10d</t>
        </is>
      </c>
      <c r="D1920" s="4" t="inlineStr">
        <is>
          <t>OE2_cost_efficiency_moderate</t>
        </is>
      </c>
      <c r="E1920" s="4" t="n">
        <v>75.08312916042946</v>
      </c>
      <c r="F1920" s="4" t="n">
        <v>79.43034463516055</v>
      </c>
      <c r="G1920" s="4" t="n">
        <v>78.22606673188189</v>
      </c>
      <c r="H1920" s="4" t="n">
        <v>74.41477976391857</v>
      </c>
      <c r="I1920" s="4" t="n">
        <v>0.6683493965108909</v>
      </c>
      <c r="J1920" s="4" t="n">
        <v>79.31895497182501</v>
      </c>
      <c r="K1920" s="4" t="n">
        <v>0.1113896633355438</v>
      </c>
      <c r="L1920" s="4" t="n">
        <v>77.56989803459909</v>
      </c>
      <c r="M1920" s="4" t="n">
        <v>0.6561686972827943</v>
      </c>
    </row>
    <row r="1921">
      <c r="A1921" s="4" t="n">
        <v>22</v>
      </c>
      <c r="B1921" s="4" t="inlineStr">
        <is>
          <t>C4</t>
        </is>
      </c>
      <c r="C1921" s="4" t="inlineStr">
        <is>
          <t>free_form_10d</t>
        </is>
      </c>
      <c r="D1921" s="4" t="inlineStr">
        <is>
          <t>OE1_cost_efficiency_mild</t>
        </is>
      </c>
      <c r="E1921" s="4" t="n">
        <v>66.66357901693038</v>
      </c>
      <c r="F1921" s="4" t="n">
        <v>59.98703234992112</v>
      </c>
      <c r="G1921" s="4" t="n">
        <v>68.05979014251476</v>
      </c>
      <c r="H1921" s="4" t="n">
        <v>65.19413344806078</v>
      </c>
      <c r="I1921" s="4" t="n">
        <v>1.469445568869602</v>
      </c>
      <c r="J1921" s="4" t="n">
        <v>59.67855307337958</v>
      </c>
      <c r="K1921" s="4" t="n">
        <v>0.3084792765415472</v>
      </c>
      <c r="L1921" s="4" t="n">
        <v>67.42318226276277</v>
      </c>
      <c r="M1921" s="4" t="n">
        <v>0.6366078797519918</v>
      </c>
    </row>
    <row r="1922">
      <c r="A1922" s="4" t="n">
        <v>22</v>
      </c>
      <c r="B1922" s="4" t="inlineStr">
        <is>
          <t>C6</t>
        </is>
      </c>
      <c r="C1922" s="4" t="inlineStr">
        <is>
          <t>free_form_10d</t>
        </is>
      </c>
      <c r="D1922" s="4" t="inlineStr">
        <is>
          <t>OE2_cost_efficiency_moderate</t>
        </is>
      </c>
      <c r="E1922" s="4" t="n">
        <v>66.66357901693038</v>
      </c>
      <c r="F1922" s="4" t="n">
        <v>60.09055236288525</v>
      </c>
      <c r="G1922" s="4" t="n">
        <v>68.05979014251476</v>
      </c>
      <c r="H1922" s="4" t="n">
        <v>65.19413344806078</v>
      </c>
      <c r="I1922" s="4" t="n">
        <v>1.469445568869602</v>
      </c>
      <c r="J1922" s="4" t="n">
        <v>59.67855307337958</v>
      </c>
      <c r="K1922" s="4" t="n">
        <v>0.4119992895056797</v>
      </c>
      <c r="L1922" s="4" t="n">
        <v>67.42318226276277</v>
      </c>
      <c r="M1922" s="4" t="n">
        <v>0.6366078797519918</v>
      </c>
    </row>
    <row r="1923">
      <c r="A1923" s="4" t="n">
        <v>23</v>
      </c>
      <c r="B1923" s="4" t="inlineStr">
        <is>
          <t>C4</t>
        </is>
      </c>
      <c r="C1923" s="4" t="inlineStr">
        <is>
          <t>free_form_10d</t>
        </is>
      </c>
      <c r="D1923" s="4" t="inlineStr">
        <is>
          <t>OE2_cost_efficiency_moderate</t>
        </is>
      </c>
      <c r="E1923" s="4" t="n">
        <v>76.84157336870172</v>
      </c>
      <c r="F1923" s="4" t="n">
        <v>63.30862679884055</v>
      </c>
      <c r="G1923" s="4" t="n">
        <v>74.92430511011773</v>
      </c>
      <c r="H1923" s="4" t="n">
        <v>76.84157336870172</v>
      </c>
      <c r="I1923" s="4" t="n">
        <v>0</v>
      </c>
      <c r="J1923" s="4" t="n">
        <v>63.1509092944979</v>
      </c>
      <c r="K1923" s="4" t="n">
        <v>0.1577175043426493</v>
      </c>
      <c r="L1923" s="4" t="n">
        <v>74.92430511011773</v>
      </c>
      <c r="M1923" s="4" t="n">
        <v>0</v>
      </c>
    </row>
    <row r="1924">
      <c r="A1924" s="4" t="n">
        <v>23</v>
      </c>
      <c r="B1924" s="4" t="inlineStr">
        <is>
          <t>C6</t>
        </is>
      </c>
      <c r="C1924" s="4" t="inlineStr">
        <is>
          <t>free_form_10d</t>
        </is>
      </c>
      <c r="D1924" s="4" t="inlineStr">
        <is>
          <t>OE1_cost_efficiency_mild</t>
        </is>
      </c>
      <c r="E1924" s="4" t="n">
        <v>76.84157336870172</v>
      </c>
      <c r="F1924" s="4" t="n">
        <v>63.24431037683184</v>
      </c>
      <c r="G1924" s="4" t="n">
        <v>74.92430511011773</v>
      </c>
      <c r="H1924" s="4" t="n">
        <v>76.84157336870172</v>
      </c>
      <c r="I1924" s="4" t="n">
        <v>0</v>
      </c>
      <c r="J1924" s="4" t="n">
        <v>63.1509092944979</v>
      </c>
      <c r="K1924" s="4" t="n">
        <v>0.09340108233394062</v>
      </c>
      <c r="L1924" s="4" t="n">
        <v>74.92430511011773</v>
      </c>
      <c r="M1924" s="4" t="n">
        <v>0</v>
      </c>
    </row>
    <row r="1925">
      <c r="A1925" s="4" t="n">
        <v>24</v>
      </c>
      <c r="B1925" s="4" t="inlineStr">
        <is>
          <t>C4</t>
        </is>
      </c>
      <c r="C1925" s="4" t="inlineStr">
        <is>
          <t>free_form_10d</t>
        </is>
      </c>
      <c r="D1925" s="4" t="inlineStr">
        <is>
          <t>OE2_cost_efficiency_moderate</t>
        </is>
      </c>
      <c r="E1925" s="4" t="n">
        <v>75.17290623918456</v>
      </c>
      <c r="F1925" s="4" t="n">
        <v>63.65317506151281</v>
      </c>
      <c r="G1925" s="4" t="n">
        <v>74.28699249755172</v>
      </c>
      <c r="H1925" s="4" t="n">
        <v>73.70346067031495</v>
      </c>
      <c r="I1925" s="4" t="n">
        <v>1.469445568869602</v>
      </c>
      <c r="J1925" s="4" t="n">
        <v>63.31935544545786</v>
      </c>
      <c r="K1925" s="4" t="n">
        <v>0.3338196160549529</v>
      </c>
      <c r="L1925" s="4" t="n">
        <v>73.95992988507759</v>
      </c>
      <c r="M1925" s="4" t="n">
        <v>0.3270626124741369</v>
      </c>
    </row>
    <row r="1926">
      <c r="A1926" s="4" t="n">
        <v>24</v>
      </c>
      <c r="B1926" s="4" t="inlineStr">
        <is>
          <t>C6</t>
        </is>
      </c>
      <c r="C1926" s="4" t="inlineStr">
        <is>
          <t>free_form_10d</t>
        </is>
      </c>
      <c r="D1926" s="4" t="inlineStr">
        <is>
          <t>OE2_cost_efficiency_moderate</t>
        </is>
      </c>
      <c r="E1926" s="4" t="n">
        <v>75.17290623918456</v>
      </c>
      <c r="F1926" s="4" t="n">
        <v>63.65869797111148</v>
      </c>
      <c r="G1926" s="4" t="n">
        <v>74.28699249755172</v>
      </c>
      <c r="H1926" s="4" t="n">
        <v>73.70346067031495</v>
      </c>
      <c r="I1926" s="4" t="n">
        <v>1.469445568869602</v>
      </c>
      <c r="J1926" s="4" t="n">
        <v>63.31935544545786</v>
      </c>
      <c r="K1926" s="4" t="n">
        <v>0.3393425256536204</v>
      </c>
      <c r="L1926" s="4" t="n">
        <v>73.95992988507759</v>
      </c>
      <c r="M1926" s="4" t="n">
        <v>0.3270626124741369</v>
      </c>
    </row>
    <row r="1927"/>
    <row r="1928"/>
    <row r="1929">
      <c r="A1929" s="5" t="inlineStr">
        <is>
          <t>입력 36: frozen_outputs/final_freeze/llm_runs/N5M_C4C6_L1_1p27_ICb_gpt54mini_p50_main_seed1_20260712_161725/stage8_llm_multi_oracle_eval/llm_stage8_multi_oracle_scores.parquet</t>
        </is>
      </c>
    </row>
    <row r="1930">
      <c r="A1930" t="inlineStr">
        <is>
          <t>파일 크기(bytes)</t>
        </is>
      </c>
      <c r="B1930" t="n">
        <v>74776</v>
      </c>
      <c r="C1930" t="inlineStr">
        <is>
          <t>생산 코드</t>
        </is>
      </c>
      <c r="D1930" t="inlineStr">
        <is>
          <t>Stage8 evaluation and remaining-thesis analysis</t>
        </is>
      </c>
      <c r="E1930" t="inlineStr">
        <is>
          <t>SHA256</t>
        </is>
      </c>
      <c r="F1930" t="inlineStr">
        <is>
          <t>712ACFFF0D81AD1E8FB9A7E4C13A390F718E692D0B47C624E9FF924CCCB8B1D3</t>
        </is>
      </c>
      <c r="G1930" t="inlineStr">
        <is>
          <t>읽기 상태</t>
        </is>
      </c>
      <c r="H1930" t="inlineStr">
        <is>
          <t>TRUNCATED</t>
        </is>
      </c>
      <c r="I1930" t="inlineStr">
        <is>
          <t>미리보기 행</t>
        </is>
      </c>
      <c r="J1930" t="inlineStr">
        <is>
          <t>50/250; 전체 파일은 위 경로와 SHA256으로 확인</t>
        </is>
      </c>
    </row>
    <row r="1931">
      <c r="A1931" s="6" t="inlineStr">
        <is>
          <t>row_id</t>
        </is>
      </c>
      <c r="B1931" s="6" t="inlineStr">
        <is>
          <t>policy</t>
        </is>
      </c>
      <c r="C1931" s="6" t="inlineStr">
        <is>
          <t>mode</t>
        </is>
      </c>
      <c r="D1931" s="6" t="inlineStr">
        <is>
          <t>candidate_id</t>
        </is>
      </c>
      <c r="E1931" s="6" t="inlineStr">
        <is>
          <t>R_score_alpha</t>
        </is>
      </c>
      <c r="F1931" s="6" t="inlineStr">
        <is>
          <t>R_score_beta</t>
        </is>
      </c>
      <c r="G1931" s="6" t="inlineStr">
        <is>
          <t>R_score_gamma</t>
        </is>
      </c>
      <c r="H1931" s="6" t="inlineStr">
        <is>
          <t>noop_R_score_alpha</t>
        </is>
      </c>
      <c r="I1931" s="6" t="inlineStr">
        <is>
          <t>delta_R_score_alpha</t>
        </is>
      </c>
      <c r="J1931" s="6" t="inlineStr">
        <is>
          <t>noop_R_score_beta</t>
        </is>
      </c>
      <c r="K1931" s="6" t="inlineStr">
        <is>
          <t>delta_R_score_beta</t>
        </is>
      </c>
      <c r="L1931" s="6" t="inlineStr">
        <is>
          <t>noop_R_score_gamma</t>
        </is>
      </c>
      <c r="M1931" s="6" t="inlineStr">
        <is>
          <t>delta_R_score_gamma</t>
        </is>
      </c>
    </row>
    <row r="1932">
      <c r="A1932" s="4" t="n">
        <v>0</v>
      </c>
      <c r="B1932" s="4" t="inlineStr">
        <is>
          <t>C4</t>
        </is>
      </c>
      <c r="C1932" s="4" t="inlineStr">
        <is>
          <t>free_form_10d</t>
        </is>
      </c>
      <c r="D1932" s="4" t="inlineStr">
        <is>
          <t>MX1_cost_and_deleverage</t>
        </is>
      </c>
      <c r="E1932" s="4" t="n">
        <v>80.76248072990182</v>
      </c>
      <c r="F1932" s="4" t="n">
        <v>71.66188217109331</v>
      </c>
      <c r="G1932" s="4" t="n">
        <v>76.17059834202929</v>
      </c>
      <c r="H1932" s="4" t="n">
        <v>80.76248072990182</v>
      </c>
      <c r="I1932" s="4" t="n">
        <v>0</v>
      </c>
      <c r="J1932" s="4" t="n">
        <v>71.55082491513544</v>
      </c>
      <c r="K1932" s="4" t="n">
        <v>0.1110572559578742</v>
      </c>
      <c r="L1932" s="4" t="n">
        <v>75.1103978873858</v>
      </c>
      <c r="M1932" s="4" t="n">
        <v>1.060200454643493</v>
      </c>
    </row>
    <row r="1933">
      <c r="A1933" s="4" t="n">
        <v>0</v>
      </c>
      <c r="B1933" s="4" t="inlineStr">
        <is>
          <t>C6</t>
        </is>
      </c>
      <c r="C1933" s="4" t="inlineStr">
        <is>
          <t>free_form_10d</t>
        </is>
      </c>
      <c r="D1933" s="4" t="inlineStr">
        <is>
          <t>MX1_cost_and_deleverage</t>
        </is>
      </c>
      <c r="E1933" s="4" t="n">
        <v>80.76248072990182</v>
      </c>
      <c r="F1933" s="4" t="n">
        <v>71.65966846488143</v>
      </c>
      <c r="G1933" s="4" t="n">
        <v>76.17059834202929</v>
      </c>
      <c r="H1933" s="4" t="n">
        <v>80.76248072990182</v>
      </c>
      <c r="I1933" s="4" t="n">
        <v>0</v>
      </c>
      <c r="J1933" s="4" t="n">
        <v>71.55082491513544</v>
      </c>
      <c r="K1933" s="4" t="n">
        <v>0.1088435497459983</v>
      </c>
      <c r="L1933" s="4" t="n">
        <v>75.1103978873858</v>
      </c>
      <c r="M1933" s="4" t="n">
        <v>1.060200454643493</v>
      </c>
    </row>
    <row r="1934">
      <c r="A1934" s="4" t="n">
        <v>1</v>
      </c>
      <c r="B1934" s="4" t="inlineStr">
        <is>
          <t>C4</t>
        </is>
      </c>
      <c r="C1934" s="4" t="inlineStr">
        <is>
          <t>free_form_10d</t>
        </is>
      </c>
      <c r="D1934" s="4" t="inlineStr">
        <is>
          <t>MX1_cost_and_deleverage</t>
        </is>
      </c>
      <c r="E1934" s="4" t="n">
        <v>82.74050737079574</v>
      </c>
      <c r="F1934" s="4" t="n">
        <v>76.22659753525366</v>
      </c>
      <c r="G1934" s="4" t="n">
        <v>78.76040236489608</v>
      </c>
      <c r="H1934" s="4" t="n">
        <v>77.97774074227085</v>
      </c>
      <c r="I1934" s="4" t="n">
        <v>4.762766628524886</v>
      </c>
      <c r="J1934" s="4" t="n">
        <v>76.11915408215978</v>
      </c>
      <c r="K1934" s="4" t="n">
        <v>0.1074434530938788</v>
      </c>
      <c r="L1934" s="4" t="n">
        <v>78.84148698504436</v>
      </c>
      <c r="M1934" s="4" t="n">
        <v>-0.08108462014827467</v>
      </c>
    </row>
    <row r="1935">
      <c r="A1935" s="4" t="n">
        <v>1</v>
      </c>
      <c r="B1935" s="4" t="inlineStr">
        <is>
          <t>C6</t>
        </is>
      </c>
      <c r="C1935" s="4" t="inlineStr">
        <is>
          <t>free_form_10d</t>
        </is>
      </c>
      <c r="D1935" s="4" t="inlineStr">
        <is>
          <t>MX1_cost_and_deleverage</t>
        </is>
      </c>
      <c r="E1935" s="4" t="n">
        <v>82.74050737079574</v>
      </c>
      <c r="F1935" s="4" t="n">
        <v>76.22659753525366</v>
      </c>
      <c r="G1935" s="4" t="n">
        <v>78.76040236489608</v>
      </c>
      <c r="H1935" s="4" t="n">
        <v>77.97774074227085</v>
      </c>
      <c r="I1935" s="4" t="n">
        <v>4.762766628524886</v>
      </c>
      <c r="J1935" s="4" t="n">
        <v>76.11915408215978</v>
      </c>
      <c r="K1935" s="4" t="n">
        <v>0.1074434530938788</v>
      </c>
      <c r="L1935" s="4" t="n">
        <v>78.84148698504436</v>
      </c>
      <c r="M1935" s="4" t="n">
        <v>-0.08108462014827467</v>
      </c>
    </row>
    <row r="1936">
      <c r="A1936" s="4" t="n">
        <v>2</v>
      </c>
      <c r="B1936" s="4" t="inlineStr">
        <is>
          <t>C4</t>
        </is>
      </c>
      <c r="C1936" s="4" t="inlineStr">
        <is>
          <t>free_form_10d</t>
        </is>
      </c>
      <c r="D1936" s="4" t="inlineStr">
        <is>
          <t>OE1_cost_efficiency_mild</t>
        </is>
      </c>
      <c r="E1936" s="4" t="n">
        <v>68.27420028737914</v>
      </c>
      <c r="F1936" s="4" t="n">
        <v>67.33023480733441</v>
      </c>
      <c r="G1936" s="4" t="n">
        <v>69.93677497563557</v>
      </c>
      <c r="H1936" s="4" t="n">
        <v>68.27420028737914</v>
      </c>
      <c r="I1936" s="4" t="n">
        <v>0</v>
      </c>
      <c r="J1936" s="4" t="n">
        <v>67.24353608111049</v>
      </c>
      <c r="K1936" s="4" t="n">
        <v>0.08669872622391495</v>
      </c>
      <c r="L1936" s="4" t="n">
        <v>69.93677497563557</v>
      </c>
      <c r="M1936" s="4" t="n">
        <v>0</v>
      </c>
    </row>
    <row r="1937">
      <c r="A1937" s="4" t="n">
        <v>2</v>
      </c>
      <c r="B1937" s="4" t="inlineStr">
        <is>
          <t>C6</t>
        </is>
      </c>
      <c r="C1937" s="4" t="inlineStr">
        <is>
          <t>free_form_10d</t>
        </is>
      </c>
      <c r="D1937" s="4" t="inlineStr">
        <is>
          <t>OE1_cost_efficiency_mild</t>
        </is>
      </c>
      <c r="E1937" s="4" t="n">
        <v>68.27420028737914</v>
      </c>
      <c r="F1937" s="4" t="n">
        <v>67.33023480733441</v>
      </c>
      <c r="G1937" s="4" t="n">
        <v>69.93677497563557</v>
      </c>
      <c r="H1937" s="4" t="n">
        <v>68.27420028737914</v>
      </c>
      <c r="I1937" s="4" t="n">
        <v>0</v>
      </c>
      <c r="J1937" s="4" t="n">
        <v>67.24353608111049</v>
      </c>
      <c r="K1937" s="4" t="n">
        <v>0.08669872622391495</v>
      </c>
      <c r="L1937" s="4" t="n">
        <v>69.93677497563557</v>
      </c>
      <c r="M1937" s="4" t="n">
        <v>0</v>
      </c>
    </row>
    <row r="1938">
      <c r="A1938" s="4" t="n">
        <v>3</v>
      </c>
      <c r="B1938" s="4" t="inlineStr">
        <is>
          <t>C4</t>
        </is>
      </c>
      <c r="C1938" s="4" t="inlineStr">
        <is>
          <t>free_form_10d</t>
        </is>
      </c>
      <c r="D1938" s="4" t="inlineStr">
        <is>
          <t>OE2_cost_efficiency_moderate</t>
        </is>
      </c>
      <c r="E1938" s="4" t="n">
        <v>71.28052549982844</v>
      </c>
      <c r="F1938" s="4" t="n">
        <v>68.45285892113272</v>
      </c>
      <c r="G1938" s="4" t="n">
        <v>78.12474625434568</v>
      </c>
      <c r="H1938" s="4" t="n">
        <v>70.99833743594147</v>
      </c>
      <c r="I1938" s="4" t="n">
        <v>0.2821880638869771</v>
      </c>
      <c r="J1938" s="4" t="n">
        <v>68.29035905918676</v>
      </c>
      <c r="K1938" s="4" t="n">
        <v>0.1624998619459603</v>
      </c>
      <c r="L1938" s="4" t="n">
        <v>77.62870344870626</v>
      </c>
      <c r="M1938" s="4" t="n">
        <v>0.4960428056394193</v>
      </c>
    </row>
    <row r="1939">
      <c r="A1939" s="4" t="n">
        <v>3</v>
      </c>
      <c r="B1939" s="4" t="inlineStr">
        <is>
          <t>C6</t>
        </is>
      </c>
      <c r="C1939" s="4" t="inlineStr">
        <is>
          <t>free_form_10d</t>
        </is>
      </c>
      <c r="D1939" s="4" t="inlineStr">
        <is>
          <t>OE1_cost_efficiency_mild</t>
        </is>
      </c>
      <c r="E1939" s="4" t="n">
        <v>71.28052549982844</v>
      </c>
      <c r="F1939" s="4" t="n">
        <v>68.42155585122529</v>
      </c>
      <c r="G1939" s="4" t="n">
        <v>78.12474625434568</v>
      </c>
      <c r="H1939" s="4" t="n">
        <v>70.99833743594147</v>
      </c>
      <c r="I1939" s="4" t="n">
        <v>0.2821880638869771</v>
      </c>
      <c r="J1939" s="4" t="n">
        <v>68.29035905918676</v>
      </c>
      <c r="K1939" s="4" t="n">
        <v>0.1311967920385371</v>
      </c>
      <c r="L1939" s="4" t="n">
        <v>77.62870344870626</v>
      </c>
      <c r="M1939" s="4" t="n">
        <v>0.4960428056394193</v>
      </c>
    </row>
    <row r="1940">
      <c r="A1940" s="4" t="n">
        <v>4</v>
      </c>
      <c r="B1940" s="4" t="inlineStr">
        <is>
          <t>C4</t>
        </is>
      </c>
      <c r="C1940" s="4" t="inlineStr">
        <is>
          <t>free_form_10d</t>
        </is>
      </c>
      <c r="D1940" s="4" t="inlineStr">
        <is>
          <t>OE1_cost_efficiency_mild</t>
        </is>
      </c>
      <c r="E1940" s="4" t="n">
        <v>77.20171098504977</v>
      </c>
      <c r="F1940" s="4" t="n">
        <v>75.87271186249083</v>
      </c>
      <c r="G1940" s="4" t="n">
        <v>70.40531018165072</v>
      </c>
      <c r="H1940" s="4" t="n">
        <v>75.05030014996774</v>
      </c>
      <c r="I1940" s="4" t="n">
        <v>2.151410835082032</v>
      </c>
      <c r="J1940" s="4" t="n">
        <v>75.81307434891602</v>
      </c>
      <c r="K1940" s="4" t="n">
        <v>0.05963751357481328</v>
      </c>
      <c r="L1940" s="4" t="n">
        <v>69.89614986341412</v>
      </c>
      <c r="M1940" s="4" t="n">
        <v>0.5091603182365958</v>
      </c>
    </row>
    <row r="1941">
      <c r="A1941" s="4" t="n">
        <v>4</v>
      </c>
      <c r="B1941" s="4" t="inlineStr">
        <is>
          <t>C6</t>
        </is>
      </c>
      <c r="C1941" s="4" t="inlineStr">
        <is>
          <t>free_form_10d</t>
        </is>
      </c>
      <c r="D1941" s="4" t="inlineStr">
        <is>
          <t>MX1_cost_and_deleverage</t>
        </is>
      </c>
      <c r="E1941" s="4" t="n">
        <v>77.20171098504977</v>
      </c>
      <c r="F1941" s="4" t="n">
        <v>75.86342505568716</v>
      </c>
      <c r="G1941" s="4" t="n">
        <v>70.40531018165072</v>
      </c>
      <c r="H1941" s="4" t="n">
        <v>75.05030014996774</v>
      </c>
      <c r="I1941" s="4" t="n">
        <v>2.151410835082032</v>
      </c>
      <c r="J1941" s="4" t="n">
        <v>75.81307434891602</v>
      </c>
      <c r="K1941" s="4" t="n">
        <v>0.05035070677114106</v>
      </c>
      <c r="L1941" s="4" t="n">
        <v>69.89614986341412</v>
      </c>
      <c r="M1941" s="4" t="n">
        <v>0.5091603182365958</v>
      </c>
    </row>
    <row r="1942">
      <c r="A1942" s="4" t="n">
        <v>5</v>
      </c>
      <c r="B1942" s="4" t="inlineStr">
        <is>
          <t>C4</t>
        </is>
      </c>
      <c r="C1942" s="4" t="inlineStr">
        <is>
          <t>free_form_10d</t>
        </is>
      </c>
      <c r="D1942" s="4" t="inlineStr">
        <is>
          <t>CX1_capex_discipline</t>
        </is>
      </c>
      <c r="E1942" s="4" t="n">
        <v>70.93671157479028</v>
      </c>
      <c r="F1942" s="4" t="n">
        <v>68.19190692011728</v>
      </c>
      <c r="G1942" s="4" t="n">
        <v>70.81490876330905</v>
      </c>
      <c r="H1942" s="4" t="n">
        <v>70.7473074110686</v>
      </c>
      <c r="I1942" s="4" t="n">
        <v>0.1894041637216759</v>
      </c>
      <c r="J1942" s="4" t="n">
        <v>68.17691979097401</v>
      </c>
      <c r="K1942" s="4" t="n">
        <v>0.01498712914326461</v>
      </c>
      <c r="L1942" s="4" t="n">
        <v>70.81490876330905</v>
      </c>
      <c r="M1942" s="4" t="n">
        <v>0</v>
      </c>
    </row>
    <row r="1943">
      <c r="A1943" s="4" t="n">
        <v>5</v>
      </c>
      <c r="B1943" s="4" t="inlineStr">
        <is>
          <t>C6</t>
        </is>
      </c>
      <c r="C1943" s="4" t="inlineStr">
        <is>
          <t>free_form_10d</t>
        </is>
      </c>
      <c r="D1943" s="4" t="inlineStr">
        <is>
          <t>CX1_capex_discipline</t>
        </is>
      </c>
      <c r="E1943" s="4" t="n">
        <v>70.93671157479028</v>
      </c>
      <c r="F1943" s="4" t="n">
        <v>68.19190612088983</v>
      </c>
      <c r="G1943" s="4" t="n">
        <v>70.81490876330905</v>
      </c>
      <c r="H1943" s="4" t="n">
        <v>70.7473074110686</v>
      </c>
      <c r="I1943" s="4" t="n">
        <v>0.1894041637216759</v>
      </c>
      <c r="J1943" s="4" t="n">
        <v>68.17691979097401</v>
      </c>
      <c r="K1943" s="4" t="n">
        <v>0.01498632991581417</v>
      </c>
      <c r="L1943" s="4" t="n">
        <v>70.81490876330905</v>
      </c>
      <c r="M1943" s="4" t="n">
        <v>0</v>
      </c>
    </row>
    <row r="1944">
      <c r="A1944" s="4" t="n">
        <v>6</v>
      </c>
      <c r="B1944" s="4" t="inlineStr">
        <is>
          <t>C4</t>
        </is>
      </c>
      <c r="C1944" s="4" t="inlineStr">
        <is>
          <t>free_form_10d</t>
        </is>
      </c>
      <c r="D1944" s="4" t="inlineStr">
        <is>
          <t>OE2_cost_efficiency_moderate</t>
        </is>
      </c>
      <c r="E1944" s="4" t="n">
        <v>70.69499735344556</v>
      </c>
      <c r="F1944" s="4" t="n">
        <v>65.23826299849857</v>
      </c>
      <c r="G1944" s="4" t="n">
        <v>68.60051882139652</v>
      </c>
      <c r="H1944" s="4" t="n">
        <v>68.87631526877932</v>
      </c>
      <c r="I1944" s="4" t="n">
        <v>1.818682084666236</v>
      </c>
      <c r="J1944" s="4" t="n">
        <v>64.90870536279728</v>
      </c>
      <c r="K1944" s="4" t="n">
        <v>0.3295576357012919</v>
      </c>
      <c r="L1944" s="4" t="n">
        <v>67.42636886399211</v>
      </c>
      <c r="M1944" s="4" t="n">
        <v>1.17414995740441</v>
      </c>
    </row>
    <row r="1945">
      <c r="A1945" s="4" t="n">
        <v>6</v>
      </c>
      <c r="B1945" s="4" t="inlineStr">
        <is>
          <t>C6</t>
        </is>
      </c>
      <c r="C1945" s="4" t="inlineStr">
        <is>
          <t>free_form_10d</t>
        </is>
      </c>
      <c r="D1945" s="4" t="inlineStr">
        <is>
          <t>OE2_cost_efficiency_moderate</t>
        </is>
      </c>
      <c r="E1945" s="4" t="n">
        <v>69.22555178457596</v>
      </c>
      <c r="F1945" s="4" t="n">
        <v>65.21733044440404</v>
      </c>
      <c r="G1945" s="4" t="n">
        <v>68.28376275646005</v>
      </c>
      <c r="H1945" s="4" t="n">
        <v>68.87631526877932</v>
      </c>
      <c r="I1945" s="4" t="n">
        <v>0.3492365157966333</v>
      </c>
      <c r="J1945" s="4" t="n">
        <v>64.90870536279728</v>
      </c>
      <c r="K1945" s="4" t="n">
        <v>0.3086250816067633</v>
      </c>
      <c r="L1945" s="4" t="n">
        <v>67.42636886399211</v>
      </c>
      <c r="M1945" s="4" t="n">
        <v>0.8573938924679396</v>
      </c>
    </row>
    <row r="1946">
      <c r="A1946" s="4" t="n">
        <v>7</v>
      </c>
      <c r="B1946" s="4" t="inlineStr">
        <is>
          <t>C4</t>
        </is>
      </c>
      <c r="C1946" s="4" t="inlineStr">
        <is>
          <t>free_form_10d</t>
        </is>
      </c>
      <c r="D1946" s="4" t="inlineStr">
        <is>
          <t>OE1_cost_efficiency_mild</t>
        </is>
      </c>
      <c r="E1946" s="4" t="n">
        <v>79.3435358588215</v>
      </c>
      <c r="F1946" s="4" t="n">
        <v>74.41138080507336</v>
      </c>
      <c r="G1946" s="4" t="n">
        <v>82.15257808505328</v>
      </c>
      <c r="H1946" s="4" t="n">
        <v>79.3435358588215</v>
      </c>
      <c r="I1946" s="4" t="n">
        <v>0</v>
      </c>
      <c r="J1946" s="4" t="n">
        <v>74.33479456486766</v>
      </c>
      <c r="K1946" s="4" t="n">
        <v>0.0765862402056996</v>
      </c>
      <c r="L1946" s="4" t="n">
        <v>80.93638373919771</v>
      </c>
      <c r="M1946" s="4" t="n">
        <v>1.21619434585557</v>
      </c>
    </row>
    <row r="1947">
      <c r="A1947" s="4" t="n">
        <v>7</v>
      </c>
      <c r="B1947" s="4" t="inlineStr">
        <is>
          <t>C6</t>
        </is>
      </c>
      <c r="C1947" s="4" t="inlineStr">
        <is>
          <t>free_form_10d</t>
        </is>
      </c>
      <c r="D1947" s="4" t="inlineStr">
        <is>
          <t>OE1_cost_efficiency_mild</t>
        </is>
      </c>
      <c r="E1947" s="4" t="n">
        <v>79.3435358588215</v>
      </c>
      <c r="F1947" s="4" t="n">
        <v>74.41138080507336</v>
      </c>
      <c r="G1947" s="4" t="n">
        <v>82.15257808505328</v>
      </c>
      <c r="H1947" s="4" t="n">
        <v>79.3435358588215</v>
      </c>
      <c r="I1947" s="4" t="n">
        <v>0</v>
      </c>
      <c r="J1947" s="4" t="n">
        <v>74.33479456486766</v>
      </c>
      <c r="K1947" s="4" t="n">
        <v>0.0765862402056996</v>
      </c>
      <c r="L1947" s="4" t="n">
        <v>80.93638373919771</v>
      </c>
      <c r="M1947" s="4" t="n">
        <v>1.21619434585557</v>
      </c>
    </row>
    <row r="1948">
      <c r="A1948" s="4" t="n">
        <v>8</v>
      </c>
      <c r="B1948" s="4" t="inlineStr">
        <is>
          <t>C4</t>
        </is>
      </c>
      <c r="C1948" s="4" t="inlineStr">
        <is>
          <t>free_form_10d</t>
        </is>
      </c>
      <c r="D1948" s="4" t="inlineStr">
        <is>
          <t>DL1_deleverage_mild</t>
        </is>
      </c>
      <c r="E1948" s="4" t="n">
        <v>70.67925061938544</v>
      </c>
      <c r="F1948" s="4" t="n">
        <v>71.74190206992199</v>
      </c>
      <c r="G1948" s="4" t="n">
        <v>74.51980976311938</v>
      </c>
      <c r="H1948" s="4" t="n">
        <v>70.67925061938544</v>
      </c>
      <c r="I1948" s="4" t="n">
        <v>0</v>
      </c>
      <c r="J1948" s="4" t="n">
        <v>71.58633070648038</v>
      </c>
      <c r="K1948" s="4" t="n">
        <v>0.1555713634416094</v>
      </c>
      <c r="L1948" s="4" t="n">
        <v>74.29874562262513</v>
      </c>
      <c r="M1948" s="4" t="n">
        <v>0.2210641404942493</v>
      </c>
    </row>
    <row r="1949">
      <c r="A1949" s="4" t="n">
        <v>8</v>
      </c>
      <c r="B1949" s="4" t="inlineStr">
        <is>
          <t>C6</t>
        </is>
      </c>
      <c r="C1949" s="4" t="inlineStr">
        <is>
          <t>free_form_10d</t>
        </is>
      </c>
      <c r="D1949" s="4" t="inlineStr">
        <is>
          <t>OE1_cost_efficiency_mild</t>
        </is>
      </c>
      <c r="E1949" s="4" t="n">
        <v>70.67925061938544</v>
      </c>
      <c r="F1949" s="4" t="n">
        <v>71.74186637695288</v>
      </c>
      <c r="G1949" s="4" t="n">
        <v>74.51980976311938</v>
      </c>
      <c r="H1949" s="4" t="n">
        <v>70.67925061938544</v>
      </c>
      <c r="I1949" s="4" t="n">
        <v>0</v>
      </c>
      <c r="J1949" s="4" t="n">
        <v>71.58633070648038</v>
      </c>
      <c r="K1949" s="4" t="n">
        <v>0.1555356704725028</v>
      </c>
      <c r="L1949" s="4" t="n">
        <v>74.29874562262513</v>
      </c>
      <c r="M1949" s="4" t="n">
        <v>0.2210641404942493</v>
      </c>
    </row>
    <row r="1950">
      <c r="A1950" s="4" t="n">
        <v>9</v>
      </c>
      <c r="B1950" s="4" t="inlineStr">
        <is>
          <t>C4</t>
        </is>
      </c>
      <c r="C1950" s="4" t="inlineStr">
        <is>
          <t>free_form_10d</t>
        </is>
      </c>
      <c r="D1950" s="4" t="inlineStr">
        <is>
          <t>OE2_cost_efficiency_moderate</t>
        </is>
      </c>
      <c r="E1950" s="4" t="n">
        <v>77.97768774880473</v>
      </c>
      <c r="F1950" s="4" t="n">
        <v>76.4569452766213</v>
      </c>
      <c r="G1950" s="4" t="n">
        <v>78.63187276507857</v>
      </c>
      <c r="H1950" s="4" t="n">
        <v>77.30804514843456</v>
      </c>
      <c r="I1950" s="4" t="n">
        <v>0.6696426003701674</v>
      </c>
      <c r="J1950" s="4" t="n">
        <v>76.19895804994995</v>
      </c>
      <c r="K1950" s="4" t="n">
        <v>0.2579872266713465</v>
      </c>
      <c r="L1950" s="4" t="n">
        <v>78.69215136965371</v>
      </c>
      <c r="M1950" s="4" t="n">
        <v>-0.06027860457514578</v>
      </c>
    </row>
    <row r="1951">
      <c r="A1951" s="4" t="n">
        <v>9</v>
      </c>
      <c r="B1951" s="4" t="inlineStr">
        <is>
          <t>C6</t>
        </is>
      </c>
      <c r="C1951" s="4" t="inlineStr">
        <is>
          <t>free_form_10d</t>
        </is>
      </c>
      <c r="D1951" s="4" t="inlineStr">
        <is>
          <t>OE2_cost_efficiency_moderate</t>
        </is>
      </c>
      <c r="E1951" s="4" t="n">
        <v>77.97768774880473</v>
      </c>
      <c r="F1951" s="4" t="n">
        <v>76.46302589770409</v>
      </c>
      <c r="G1951" s="4" t="n">
        <v>78.57702066912086</v>
      </c>
      <c r="H1951" s="4" t="n">
        <v>77.30804514843456</v>
      </c>
      <c r="I1951" s="4" t="n">
        <v>0.6696426003701674</v>
      </c>
      <c r="J1951" s="4" t="n">
        <v>76.19895804994995</v>
      </c>
      <c r="K1951" s="4" t="n">
        <v>0.2640678477541343</v>
      </c>
      <c r="L1951" s="4" t="n">
        <v>78.69215136965371</v>
      </c>
      <c r="M1951" s="4" t="n">
        <v>-0.115130700532859</v>
      </c>
    </row>
    <row r="1952">
      <c r="A1952" s="4" t="n">
        <v>10</v>
      </c>
      <c r="B1952" s="4" t="inlineStr">
        <is>
          <t>C4</t>
        </is>
      </c>
      <c r="C1952" s="4" t="inlineStr">
        <is>
          <t>free_form_10d</t>
        </is>
      </c>
      <c r="D1952" s="4" t="inlineStr">
        <is>
          <t>OE2_cost_efficiency_moderate</t>
        </is>
      </c>
      <c r="E1952" s="4" t="n">
        <v>57.60758688141815</v>
      </c>
      <c r="F1952" s="4" t="n">
        <v>51.46374868663186</v>
      </c>
      <c r="G1952" s="4" t="n">
        <v>64.38368602492879</v>
      </c>
      <c r="H1952" s="4" t="n">
        <v>56.71571549907097</v>
      </c>
      <c r="I1952" s="4" t="n">
        <v>0.8918713823471833</v>
      </c>
      <c r="J1952" s="4" t="n">
        <v>50.83779081522481</v>
      </c>
      <c r="K1952" s="4" t="n">
        <v>0.6259578714070457</v>
      </c>
      <c r="L1952" s="4" t="n">
        <v>64.38368602492879</v>
      </c>
      <c r="M1952" s="4" t="n">
        <v>0</v>
      </c>
    </row>
    <row r="1953">
      <c r="A1953" s="4" t="n">
        <v>10</v>
      </c>
      <c r="B1953" s="4" t="inlineStr">
        <is>
          <t>C6</t>
        </is>
      </c>
      <c r="C1953" s="4" t="inlineStr">
        <is>
          <t>free_form_10d</t>
        </is>
      </c>
      <c r="D1953" s="4" t="inlineStr">
        <is>
          <t>MX1_cost_and_deleverage</t>
        </is>
      </c>
      <c r="E1953" s="4" t="n">
        <v>56.71571549907097</v>
      </c>
      <c r="F1953" s="4" t="n">
        <v>51.15179988392671</v>
      </c>
      <c r="G1953" s="4" t="n">
        <v>64.38368602492879</v>
      </c>
      <c r="H1953" s="4" t="n">
        <v>56.71571549907097</v>
      </c>
      <c r="I1953" s="4" t="n">
        <v>0</v>
      </c>
      <c r="J1953" s="4" t="n">
        <v>50.83779081522481</v>
      </c>
      <c r="K1953" s="4" t="n">
        <v>0.3140090687018997</v>
      </c>
      <c r="L1953" s="4" t="n">
        <v>64.38368602492879</v>
      </c>
      <c r="M1953" s="4" t="n">
        <v>0</v>
      </c>
    </row>
    <row r="1954">
      <c r="A1954" s="4" t="n">
        <v>11</v>
      </c>
      <c r="B1954" s="4" t="inlineStr">
        <is>
          <t>C4</t>
        </is>
      </c>
      <c r="C1954" s="4" t="inlineStr">
        <is>
          <t>free_form_10d</t>
        </is>
      </c>
      <c r="D1954" s="4" t="inlineStr">
        <is>
          <t>OE1_cost_efficiency_mild</t>
        </is>
      </c>
      <c r="E1954" s="4" t="n">
        <v>68.81829452504505</v>
      </c>
      <c r="F1954" s="4" t="n">
        <v>69.04436931994312</v>
      </c>
      <c r="G1954" s="4" t="n">
        <v>71.54788376927456</v>
      </c>
      <c r="H1954" s="4" t="n">
        <v>66.94162254906098</v>
      </c>
      <c r="I1954" s="4" t="n">
        <v>1.876671975984067</v>
      </c>
      <c r="J1954" s="4" t="n">
        <v>69.01752678044423</v>
      </c>
      <c r="K1954" s="4" t="n">
        <v>0.02684253949888671</v>
      </c>
      <c r="L1954" s="4" t="n">
        <v>71.54788376927456</v>
      </c>
      <c r="M1954" s="4" t="n">
        <v>0</v>
      </c>
    </row>
    <row r="1955">
      <c r="A1955" s="4" t="n">
        <v>11</v>
      </c>
      <c r="B1955" s="4" t="inlineStr">
        <is>
          <t>C6</t>
        </is>
      </c>
      <c r="C1955" s="4" t="inlineStr">
        <is>
          <t>free_form_10d</t>
        </is>
      </c>
      <c r="D1955" s="4" t="inlineStr">
        <is>
          <t>OE2_cost_efficiency_moderate</t>
        </is>
      </c>
      <c r="E1955" s="4" t="n">
        <v>69.48793712541521</v>
      </c>
      <c r="F1955" s="4" t="n">
        <v>69.05838095282273</v>
      </c>
      <c r="G1955" s="4" t="n">
        <v>71.60797687198901</v>
      </c>
      <c r="H1955" s="4" t="n">
        <v>66.94162254906098</v>
      </c>
      <c r="I1955" s="4" t="n">
        <v>2.546314576354234</v>
      </c>
      <c r="J1955" s="4" t="n">
        <v>69.01752678044423</v>
      </c>
      <c r="K1955" s="4" t="n">
        <v>0.04085417237850208</v>
      </c>
      <c r="L1955" s="4" t="n">
        <v>71.54788376927456</v>
      </c>
      <c r="M1955" s="4" t="n">
        <v>0.0600931027144469</v>
      </c>
    </row>
    <row r="1956">
      <c r="A1956" s="4" t="n">
        <v>12</v>
      </c>
      <c r="B1956" s="4" t="inlineStr">
        <is>
          <t>C4</t>
        </is>
      </c>
      <c r="C1956" s="4" t="inlineStr">
        <is>
          <t>free_form_10d</t>
        </is>
      </c>
      <c r="D1956" s="4" t="inlineStr">
        <is>
          <t>OE2_cost_efficiency_moderate</t>
        </is>
      </c>
      <c r="E1956" s="4" t="n">
        <v>72.96996911232847</v>
      </c>
      <c r="F1956" s="4" t="n">
        <v>69.94742175509387</v>
      </c>
      <c r="G1956" s="4" t="n">
        <v>66.18684620183485</v>
      </c>
      <c r="H1956" s="4" t="n">
        <v>71.47370152211153</v>
      </c>
      <c r="I1956" s="4" t="n">
        <v>1.496267590216945</v>
      </c>
      <c r="J1956" s="4" t="n">
        <v>69.67152119618498</v>
      </c>
      <c r="K1956" s="4" t="n">
        <v>0.2759005589088872</v>
      </c>
      <c r="L1956" s="4" t="n">
        <v>65.69867386157735</v>
      </c>
      <c r="M1956" s="4" t="n">
        <v>0.4881723402575062</v>
      </c>
    </row>
    <row r="1957">
      <c r="A1957" s="4" t="n">
        <v>12</v>
      </c>
      <c r="B1957" s="4" t="inlineStr">
        <is>
          <t>C6</t>
        </is>
      </c>
      <c r="C1957" s="4" t="inlineStr">
        <is>
          <t>free_form_10d</t>
        </is>
      </c>
      <c r="D1957" s="4" t="inlineStr">
        <is>
          <t>OE2_cost_efficiency_moderate</t>
        </is>
      </c>
      <c r="E1957" s="4" t="n">
        <v>72.62073259653184</v>
      </c>
      <c r="F1957" s="4" t="n">
        <v>69.96875263978704</v>
      </c>
      <c r="G1957" s="4" t="n">
        <v>66.36021457407142</v>
      </c>
      <c r="H1957" s="4" t="n">
        <v>71.47370152211153</v>
      </c>
      <c r="I1957" s="4" t="n">
        <v>1.147031074420312</v>
      </c>
      <c r="J1957" s="4" t="n">
        <v>69.67152119618498</v>
      </c>
      <c r="K1957" s="4" t="n">
        <v>0.2972314436020582</v>
      </c>
      <c r="L1957" s="4" t="n">
        <v>65.69867386157735</v>
      </c>
      <c r="M1957" s="4" t="n">
        <v>0.6615407124940731</v>
      </c>
    </row>
    <row r="1958">
      <c r="A1958" s="4" t="n">
        <v>13</v>
      </c>
      <c r="B1958" s="4" t="inlineStr">
        <is>
          <t>C4</t>
        </is>
      </c>
      <c r="C1958" s="4" t="inlineStr">
        <is>
          <t>free_form_10d</t>
        </is>
      </c>
      <c r="D1958" s="4" t="inlineStr">
        <is>
          <t>OE1_cost_efficiency_mild</t>
        </is>
      </c>
      <c r="E1958" s="4" t="n">
        <v>79.24063713770157</v>
      </c>
      <c r="F1958" s="4" t="n">
        <v>69.83568397651749</v>
      </c>
      <c r="G1958" s="4" t="n">
        <v>71.95550945287862</v>
      </c>
      <c r="H1958" s="4" t="n">
        <v>79.24063713770157</v>
      </c>
      <c r="I1958" s="4" t="n">
        <v>0</v>
      </c>
      <c r="J1958" s="4" t="n">
        <v>69.68152397392365</v>
      </c>
      <c r="K1958" s="4" t="n">
        <v>0.1541600025938408</v>
      </c>
      <c r="L1958" s="4" t="n">
        <v>71.43049259680599</v>
      </c>
      <c r="M1958" s="4" t="n">
        <v>0.5250168560726252</v>
      </c>
    </row>
    <row r="1959">
      <c r="A1959" s="4" t="n">
        <v>13</v>
      </c>
      <c r="B1959" s="4" t="inlineStr">
        <is>
          <t>C6</t>
        </is>
      </c>
      <c r="C1959" s="4" t="inlineStr">
        <is>
          <t>free_form_10d</t>
        </is>
      </c>
      <c r="D1959" s="4" t="inlineStr">
        <is>
          <t>OE1_cost_efficiency_mild</t>
        </is>
      </c>
      <c r="E1959" s="4" t="n">
        <v>80.71008270657117</v>
      </c>
      <c r="F1959" s="4" t="n">
        <v>69.95493829340896</v>
      </c>
      <c r="G1959" s="4" t="n">
        <v>73.44587598294352</v>
      </c>
      <c r="H1959" s="4" t="n">
        <v>79.24063713770157</v>
      </c>
      <c r="I1959" s="4" t="n">
        <v>1.469445568869602</v>
      </c>
      <c r="J1959" s="4" t="n">
        <v>69.68152397392365</v>
      </c>
      <c r="K1959" s="4" t="n">
        <v>0.2734143194853118</v>
      </c>
      <c r="L1959" s="4" t="n">
        <v>71.43049259680599</v>
      </c>
      <c r="M1959" s="4" t="n">
        <v>2.015383386137529</v>
      </c>
    </row>
    <row r="1960">
      <c r="A1960" s="4" t="n">
        <v>14</v>
      </c>
      <c r="B1960" s="4" t="inlineStr">
        <is>
          <t>C4</t>
        </is>
      </c>
      <c r="C1960" s="4" t="inlineStr">
        <is>
          <t>free_form_10d</t>
        </is>
      </c>
      <c r="D1960" s="4" t="inlineStr">
        <is>
          <t>OE1_cost_efficiency_mild</t>
        </is>
      </c>
      <c r="E1960" s="4" t="n">
        <v>74.95248576283083</v>
      </c>
      <c r="F1960" s="4" t="n">
        <v>64.63435726836214</v>
      </c>
      <c r="G1960" s="4" t="n">
        <v>69.47069809412241</v>
      </c>
      <c r="H1960" s="4" t="n">
        <v>74.06061438048366</v>
      </c>
      <c r="I1960" s="4" t="n">
        <v>0.8918713823471762</v>
      </c>
      <c r="J1960" s="4" t="n">
        <v>64.45107993946591</v>
      </c>
      <c r="K1960" s="4" t="n">
        <v>0.1832773288962244</v>
      </c>
      <c r="L1960" s="4" t="n">
        <v>69.47069809412241</v>
      </c>
      <c r="M1960" s="4" t="n">
        <v>0</v>
      </c>
    </row>
    <row r="1961">
      <c r="A1961" s="4" t="n">
        <v>14</v>
      </c>
      <c r="B1961" s="4" t="inlineStr">
        <is>
          <t>C6</t>
        </is>
      </c>
      <c r="C1961" s="4" t="inlineStr">
        <is>
          <t>free_form_10d</t>
        </is>
      </c>
      <c r="D1961" s="4" t="inlineStr">
        <is>
          <t>OE2_cost_efficiency_moderate</t>
        </is>
      </c>
      <c r="E1961" s="4" t="n">
        <v>74.95248576283083</v>
      </c>
      <c r="F1961" s="4" t="n">
        <v>64.7229979154155</v>
      </c>
      <c r="G1961" s="4" t="n">
        <v>69.59978921215738</v>
      </c>
      <c r="H1961" s="4" t="n">
        <v>74.06061438048366</v>
      </c>
      <c r="I1961" s="4" t="n">
        <v>0.8918713823471762</v>
      </c>
      <c r="J1961" s="4" t="n">
        <v>64.45107993946591</v>
      </c>
      <c r="K1961" s="4" t="n">
        <v>0.2719179759495916</v>
      </c>
      <c r="L1961" s="4" t="n">
        <v>69.47069809412241</v>
      </c>
      <c r="M1961" s="4" t="n">
        <v>0.1290911180349639</v>
      </c>
    </row>
    <row r="1962">
      <c r="A1962" s="4" t="n">
        <v>15</v>
      </c>
      <c r="B1962" s="4" t="inlineStr">
        <is>
          <t>C4</t>
        </is>
      </c>
      <c r="C1962" s="4" t="inlineStr">
        <is>
          <t>free_form_10d</t>
        </is>
      </c>
      <c r="D1962" s="4" t="inlineStr">
        <is>
          <t>OE2_cost_efficiency_moderate</t>
        </is>
      </c>
      <c r="E1962" s="4" t="n">
        <v>63.06892050511838</v>
      </c>
      <c r="F1962" s="4" t="n">
        <v>67.3277927363561</v>
      </c>
      <c r="G1962" s="4" t="n">
        <v>66.96773809518308</v>
      </c>
      <c r="H1962" s="4" t="n">
        <v>61.4100707725271</v>
      </c>
      <c r="I1962" s="4" t="n">
        <v>1.658849732591285</v>
      </c>
      <c r="J1962" s="4" t="n">
        <v>66.98039676125035</v>
      </c>
      <c r="K1962" s="4" t="n">
        <v>0.3473959751057549</v>
      </c>
      <c r="L1962" s="4" t="n">
        <v>66.69037814474554</v>
      </c>
      <c r="M1962" s="4" t="n">
        <v>0.2773599504375426</v>
      </c>
    </row>
    <row r="1963">
      <c r="A1963" s="4" t="n">
        <v>15</v>
      </c>
      <c r="B1963" s="4" t="inlineStr">
        <is>
          <t>C6</t>
        </is>
      </c>
      <c r="C1963" s="4" t="inlineStr">
        <is>
          <t>free_form_10d</t>
        </is>
      </c>
      <c r="D1963" s="4" t="inlineStr">
        <is>
          <t>OE2_cost_efficiency_moderate</t>
        </is>
      </c>
      <c r="E1963" s="4" t="n">
        <v>63.06892050511838</v>
      </c>
      <c r="F1963" s="4" t="n">
        <v>67.30708309611447</v>
      </c>
      <c r="G1963" s="4" t="n">
        <v>67.04379028119465</v>
      </c>
      <c r="H1963" s="4" t="n">
        <v>61.4100707725271</v>
      </c>
      <c r="I1963" s="4" t="n">
        <v>1.658849732591285</v>
      </c>
      <c r="J1963" s="4" t="n">
        <v>66.98039676125035</v>
      </c>
      <c r="K1963" s="4" t="n">
        <v>0.3266863348641209</v>
      </c>
      <c r="L1963" s="4" t="n">
        <v>66.69037814474554</v>
      </c>
      <c r="M1963" s="4" t="n">
        <v>0.3534121364491085</v>
      </c>
    </row>
    <row r="1964">
      <c r="A1964" s="4" t="n">
        <v>16</v>
      </c>
      <c r="B1964" s="4" t="inlineStr">
        <is>
          <t>C4</t>
        </is>
      </c>
      <c r="C1964" s="4" t="inlineStr">
        <is>
          <t>free_form_10d</t>
        </is>
      </c>
      <c r="D1964" s="4" t="inlineStr">
        <is>
          <t>MX1_cost_and_deleverage</t>
        </is>
      </c>
      <c r="E1964" s="4" t="n">
        <v>78.55262930719219</v>
      </c>
      <c r="F1964" s="4" t="n">
        <v>76.85595301780945</v>
      </c>
      <c r="G1964" s="4" t="n">
        <v>82.7320445673721</v>
      </c>
      <c r="H1964" s="4" t="n">
        <v>78.14337260223139</v>
      </c>
      <c r="I1964" s="4" t="n">
        <v>0.4092567049607965</v>
      </c>
      <c r="J1964" s="4" t="n">
        <v>76.67175375789571</v>
      </c>
      <c r="K1964" s="4" t="n">
        <v>0.1841992599137399</v>
      </c>
      <c r="L1964" s="4" t="n">
        <v>82.79585685821483</v>
      </c>
      <c r="M1964" s="4" t="n">
        <v>-0.06381229084273343</v>
      </c>
    </row>
    <row r="1965">
      <c r="A1965" s="4" t="n">
        <v>16</v>
      </c>
      <c r="B1965" s="4" t="inlineStr">
        <is>
          <t>C6</t>
        </is>
      </c>
      <c r="C1965" s="4" t="inlineStr">
        <is>
          <t>free_form_10d</t>
        </is>
      </c>
      <c r="D1965" s="4" t="inlineStr">
        <is>
          <t>OE2_cost_efficiency_moderate</t>
        </is>
      </c>
      <c r="E1965" s="4" t="n">
        <v>79.41167607128403</v>
      </c>
      <c r="F1965" s="4" t="n">
        <v>77.12043379253595</v>
      </c>
      <c r="G1965" s="4" t="n">
        <v>82.65056831293882</v>
      </c>
      <c r="H1965" s="4" t="n">
        <v>78.14337260223139</v>
      </c>
      <c r="I1965" s="4" t="n">
        <v>1.26830346905264</v>
      </c>
      <c r="J1965" s="4" t="n">
        <v>76.67175375789571</v>
      </c>
      <c r="K1965" s="4" t="n">
        <v>0.4486800346402333</v>
      </c>
      <c r="L1965" s="4" t="n">
        <v>82.79585685821483</v>
      </c>
      <c r="M1965" s="4" t="n">
        <v>-0.1452885452760171</v>
      </c>
    </row>
    <row r="1966">
      <c r="A1966" s="4" t="n">
        <v>17</v>
      </c>
      <c r="B1966" s="4" t="inlineStr">
        <is>
          <t>C4</t>
        </is>
      </c>
      <c r="C1966" s="4" t="inlineStr">
        <is>
          <t>free_form_10d</t>
        </is>
      </c>
      <c r="D1966" s="4" t="inlineStr">
        <is>
          <t>DL1_deleverage_mild</t>
        </is>
      </c>
      <c r="E1966" s="4" t="n">
        <v>61.21300281024956</v>
      </c>
      <c r="F1966" s="4" t="n">
        <v>67.58095046918599</v>
      </c>
      <c r="G1966" s="4" t="n">
        <v>65.2514906021791</v>
      </c>
      <c r="H1966" s="4" t="n">
        <v>60.86376629445292</v>
      </c>
      <c r="I1966" s="4" t="n">
        <v>0.3492365157966404</v>
      </c>
      <c r="J1966" s="4" t="n">
        <v>67.42864276087818</v>
      </c>
      <c r="K1966" s="4" t="n">
        <v>0.1523077083078164</v>
      </c>
      <c r="L1966" s="4" t="n">
        <v>64.39409670971116</v>
      </c>
      <c r="M1966" s="4" t="n">
        <v>0.8573938924679396</v>
      </c>
    </row>
    <row r="1967">
      <c r="A1967" s="4" t="n">
        <v>17</v>
      </c>
      <c r="B1967" s="4" t="inlineStr">
        <is>
          <t>C6</t>
        </is>
      </c>
      <c r="C1967" s="4" t="inlineStr">
        <is>
          <t>free_form_10d</t>
        </is>
      </c>
      <c r="D1967" s="4" t="inlineStr">
        <is>
          <t>OE1_cost_efficiency_mild</t>
        </is>
      </c>
      <c r="E1967" s="4" t="n">
        <v>61.21300281024956</v>
      </c>
      <c r="F1967" s="4" t="n">
        <v>67.61897821404602</v>
      </c>
      <c r="G1967" s="4" t="n">
        <v>65.2514906021791</v>
      </c>
      <c r="H1967" s="4" t="n">
        <v>60.86376629445292</v>
      </c>
      <c r="I1967" s="4" t="n">
        <v>0.3492365157966404</v>
      </c>
      <c r="J1967" s="4" t="n">
        <v>67.42864276087818</v>
      </c>
      <c r="K1967" s="4" t="n">
        <v>0.1903354531678474</v>
      </c>
      <c r="L1967" s="4" t="n">
        <v>64.39409670971116</v>
      </c>
      <c r="M1967" s="4" t="n">
        <v>0.8573938924679396</v>
      </c>
    </row>
    <row r="1968">
      <c r="A1968" s="4" t="n">
        <v>18</v>
      </c>
      <c r="B1968" s="4" t="inlineStr">
        <is>
          <t>C4</t>
        </is>
      </c>
      <c r="C1968" s="4" t="inlineStr">
        <is>
          <t>free_form_10d</t>
        </is>
      </c>
      <c r="D1968" s="4" t="inlineStr">
        <is>
          <t>CX1_capex_discipline</t>
        </is>
      </c>
      <c r="E1968" s="4" t="n">
        <v>72.55939085483848</v>
      </c>
      <c r="F1968" s="4" t="n">
        <v>71.13928134347169</v>
      </c>
      <c r="G1968" s="4" t="n">
        <v>72.26410301032877</v>
      </c>
      <c r="H1968" s="4" t="n">
        <v>72.55939085483848</v>
      </c>
      <c r="I1968" s="4" t="n">
        <v>0</v>
      </c>
      <c r="J1968" s="4" t="n">
        <v>71.10687377601042</v>
      </c>
      <c r="K1968" s="4" t="n">
        <v>0.03240756746127715</v>
      </c>
      <c r="L1968" s="4" t="n">
        <v>72.26410301032877</v>
      </c>
      <c r="M1968" s="4" t="n">
        <v>0</v>
      </c>
    </row>
    <row r="1969">
      <c r="A1969" s="4" t="n">
        <v>18</v>
      </c>
      <c r="B1969" s="4" t="inlineStr">
        <is>
          <t>C6</t>
        </is>
      </c>
      <c r="C1969" s="4" t="inlineStr">
        <is>
          <t>free_form_10d</t>
        </is>
      </c>
      <c r="D1969" s="4" t="inlineStr">
        <is>
          <t>OE1_cost_efficiency_mild</t>
        </is>
      </c>
      <c r="E1969" s="4" t="n">
        <v>72.55939085483848</v>
      </c>
      <c r="F1969" s="4" t="n">
        <v>71.16288966543992</v>
      </c>
      <c r="G1969" s="4" t="n">
        <v>72.19747210503347</v>
      </c>
      <c r="H1969" s="4" t="n">
        <v>72.55939085483848</v>
      </c>
      <c r="I1969" s="4" t="n">
        <v>0</v>
      </c>
      <c r="J1969" s="4" t="n">
        <v>71.10687377601042</v>
      </c>
      <c r="K1969" s="4" t="n">
        <v>0.05601588942950286</v>
      </c>
      <c r="L1969" s="4" t="n">
        <v>72.26410301032877</v>
      </c>
      <c r="M1969" s="4" t="n">
        <v>-0.06663090529529825</v>
      </c>
    </row>
    <row r="1970">
      <c r="A1970" s="4" t="n">
        <v>19</v>
      </c>
      <c r="B1970" s="4" t="inlineStr">
        <is>
          <t>C4</t>
        </is>
      </c>
      <c r="C1970" s="4" t="inlineStr">
        <is>
          <t>free_form_10d</t>
        </is>
      </c>
      <c r="D1970" s="4" t="inlineStr">
        <is>
          <t>CX1_capex_discipline</t>
        </is>
      </c>
      <c r="E1970" s="4" t="n">
        <v>71.63940217987509</v>
      </c>
      <c r="F1970" s="4" t="n">
        <v>69.18646159937715</v>
      </c>
      <c r="G1970" s="4" t="n">
        <v>74.7443398009364</v>
      </c>
      <c r="H1970" s="4" t="n">
        <v>70.96975957950492</v>
      </c>
      <c r="I1970" s="4" t="n">
        <v>0.6696426003701674</v>
      </c>
      <c r="J1970" s="4" t="n">
        <v>69.07109356328969</v>
      </c>
      <c r="K1970" s="4" t="n">
        <v>0.1153680360874603</v>
      </c>
      <c r="L1970" s="4" t="n">
        <v>74.22528682149695</v>
      </c>
      <c r="M1970" s="4" t="n">
        <v>0.5190529794394507</v>
      </c>
    </row>
    <row r="1971">
      <c r="A1971" s="4" t="n">
        <v>19</v>
      </c>
      <c r="B1971" s="4" t="inlineStr">
        <is>
          <t>C6</t>
        </is>
      </c>
      <c r="C1971" s="4" t="inlineStr">
        <is>
          <t>free_form_10d</t>
        </is>
      </c>
      <c r="D1971" s="4" t="inlineStr">
        <is>
          <t>OE2_cost_efficiency_moderate</t>
        </is>
      </c>
      <c r="E1971" s="4" t="n">
        <v>73.10884774874471</v>
      </c>
      <c r="F1971" s="4" t="n">
        <v>69.34576595897131</v>
      </c>
      <c r="G1971" s="4" t="n">
        <v>75.60228921135443</v>
      </c>
      <c r="H1971" s="4" t="n">
        <v>70.96975957950492</v>
      </c>
      <c r="I1971" s="4" t="n">
        <v>2.139088169239784</v>
      </c>
      <c r="J1971" s="4" t="n">
        <v>69.07109356328969</v>
      </c>
      <c r="K1971" s="4" t="n">
        <v>0.2746723956816197</v>
      </c>
      <c r="L1971" s="4" t="n">
        <v>74.22528682149695</v>
      </c>
      <c r="M1971" s="4" t="n">
        <v>1.377002389857481</v>
      </c>
    </row>
    <row r="1972">
      <c r="A1972" s="4" t="n">
        <v>20</v>
      </c>
      <c r="B1972" s="4" t="inlineStr">
        <is>
          <t>C4</t>
        </is>
      </c>
      <c r="C1972" s="4" t="inlineStr">
        <is>
          <t>free_form_10d</t>
        </is>
      </c>
      <c r="D1972" s="4" t="inlineStr">
        <is>
          <t>OE2_cost_efficiency_moderate</t>
        </is>
      </c>
      <c r="E1972" s="4" t="n">
        <v>84.83016968869015</v>
      </c>
      <c r="F1972" s="4" t="n">
        <v>74.77671853162366</v>
      </c>
      <c r="G1972" s="4" t="n">
        <v>84.45253235044466</v>
      </c>
      <c r="H1972" s="4" t="n">
        <v>84.83016968869015</v>
      </c>
      <c r="I1972" s="4" t="n">
        <v>0</v>
      </c>
      <c r="J1972" s="4" t="n">
        <v>74.60009646997906</v>
      </c>
      <c r="K1972" s="4" t="n">
        <v>0.1766220616445935</v>
      </c>
      <c r="L1972" s="4" t="n">
        <v>84.45253235044466</v>
      </c>
      <c r="M1972" s="4" t="n">
        <v>0</v>
      </c>
    </row>
    <row r="1973">
      <c r="A1973" s="4" t="n">
        <v>20</v>
      </c>
      <c r="B1973" s="4" t="inlineStr">
        <is>
          <t>C6</t>
        </is>
      </c>
      <c r="C1973" s="4" t="inlineStr">
        <is>
          <t>free_form_10d</t>
        </is>
      </c>
      <c r="D1973" s="4" t="inlineStr">
        <is>
          <t>OE2_cost_efficiency_moderate</t>
        </is>
      </c>
      <c r="E1973" s="4" t="n">
        <v>84.83016968869015</v>
      </c>
      <c r="F1973" s="4" t="n">
        <v>74.77501462897574</v>
      </c>
      <c r="G1973" s="4" t="n">
        <v>84.45253235044466</v>
      </c>
      <c r="H1973" s="4" t="n">
        <v>84.83016968869015</v>
      </c>
      <c r="I1973" s="4" t="n">
        <v>0</v>
      </c>
      <c r="J1973" s="4" t="n">
        <v>74.60009646997906</v>
      </c>
      <c r="K1973" s="4" t="n">
        <v>0.1749181589966753</v>
      </c>
      <c r="L1973" s="4" t="n">
        <v>84.45253235044466</v>
      </c>
      <c r="M1973" s="4" t="n">
        <v>0</v>
      </c>
    </row>
    <row r="1974">
      <c r="A1974" s="4" t="n">
        <v>21</v>
      </c>
      <c r="B1974" s="4" t="inlineStr">
        <is>
          <t>C4</t>
        </is>
      </c>
      <c r="C1974" s="4" t="inlineStr">
        <is>
          <t>free_form_10d</t>
        </is>
      </c>
      <c r="D1974" s="4" t="inlineStr">
        <is>
          <t>OE2_cost_efficiency_moderate</t>
        </is>
      </c>
      <c r="E1974" s="4" t="n">
        <v>75.4323656762261</v>
      </c>
      <c r="F1974" s="4" t="n">
        <v>79.43596365320113</v>
      </c>
      <c r="G1974" s="4" t="n">
        <v>78.22606673188189</v>
      </c>
      <c r="H1974" s="4" t="n">
        <v>74.41477976391857</v>
      </c>
      <c r="I1974" s="4" t="n">
        <v>1.017585912307524</v>
      </c>
      <c r="J1974" s="4" t="n">
        <v>79.31895497182501</v>
      </c>
      <c r="K1974" s="4" t="n">
        <v>0.1170086813761202</v>
      </c>
      <c r="L1974" s="4" t="n">
        <v>77.56989803459909</v>
      </c>
      <c r="M1974" s="4" t="n">
        <v>0.6561686972827943</v>
      </c>
    </row>
    <row r="1975">
      <c r="A1975" s="4" t="n">
        <v>21</v>
      </c>
      <c r="B1975" s="4" t="inlineStr">
        <is>
          <t>C6</t>
        </is>
      </c>
      <c r="C1975" s="4" t="inlineStr">
        <is>
          <t>free_form_10d</t>
        </is>
      </c>
      <c r="D1975" s="4" t="inlineStr">
        <is>
          <t>OE2_cost_efficiency_moderate</t>
        </is>
      </c>
      <c r="E1975" s="4" t="n">
        <v>75.4323656762261</v>
      </c>
      <c r="F1975" s="4" t="n">
        <v>79.43547273941554</v>
      </c>
      <c r="G1975" s="4" t="n">
        <v>78.22606673188189</v>
      </c>
      <c r="H1975" s="4" t="n">
        <v>74.41477976391857</v>
      </c>
      <c r="I1975" s="4" t="n">
        <v>1.017585912307524</v>
      </c>
      <c r="J1975" s="4" t="n">
        <v>79.31895497182501</v>
      </c>
      <c r="K1975" s="4" t="n">
        <v>0.1165177675905369</v>
      </c>
      <c r="L1975" s="4" t="n">
        <v>77.56989803459909</v>
      </c>
      <c r="M1975" s="4" t="n">
        <v>0.6561686972827943</v>
      </c>
    </row>
    <row r="1976">
      <c r="A1976" s="4" t="n">
        <v>22</v>
      </c>
      <c r="B1976" s="4" t="inlineStr">
        <is>
          <t>C4</t>
        </is>
      </c>
      <c r="C1976" s="4" t="inlineStr">
        <is>
          <t>free_form_10d</t>
        </is>
      </c>
      <c r="D1976" s="4" t="inlineStr">
        <is>
          <t>OE1_cost_efficiency_mild</t>
        </is>
      </c>
      <c r="E1976" s="4" t="n">
        <v>66.66357901693038</v>
      </c>
      <c r="F1976" s="4" t="n">
        <v>59.94745436118095</v>
      </c>
      <c r="G1976" s="4" t="n">
        <v>68.05979014251476</v>
      </c>
      <c r="H1976" s="4" t="n">
        <v>65.19413344806078</v>
      </c>
      <c r="I1976" s="4" t="n">
        <v>1.469445568869602</v>
      </c>
      <c r="J1976" s="4" t="n">
        <v>59.67855307337958</v>
      </c>
      <c r="K1976" s="4" t="n">
        <v>0.2689012878013699</v>
      </c>
      <c r="L1976" s="4" t="n">
        <v>67.42318226276277</v>
      </c>
      <c r="M1976" s="4" t="n">
        <v>0.6366078797519918</v>
      </c>
    </row>
    <row r="1977">
      <c r="A1977" s="4" t="n">
        <v>22</v>
      </c>
      <c r="B1977" s="4" t="inlineStr">
        <is>
          <t>C6</t>
        </is>
      </c>
      <c r="C1977" s="4" t="inlineStr">
        <is>
          <t>free_form_10d</t>
        </is>
      </c>
      <c r="D1977" s="4" t="inlineStr">
        <is>
          <t>OE2_cost_efficiency_moderate</t>
        </is>
      </c>
      <c r="E1977" s="4" t="n">
        <v>66.66357901693038</v>
      </c>
      <c r="F1977" s="4" t="n">
        <v>60.04297933553381</v>
      </c>
      <c r="G1977" s="4" t="n">
        <v>68.05979014251476</v>
      </c>
      <c r="H1977" s="4" t="n">
        <v>65.19413344806078</v>
      </c>
      <c r="I1977" s="4" t="n">
        <v>1.469445568869602</v>
      </c>
      <c r="J1977" s="4" t="n">
        <v>59.67855307337958</v>
      </c>
      <c r="K1977" s="4" t="n">
        <v>0.3644262621542396</v>
      </c>
      <c r="L1977" s="4" t="n">
        <v>67.42318226276277</v>
      </c>
      <c r="M1977" s="4" t="n">
        <v>0.6366078797519918</v>
      </c>
    </row>
    <row r="1978">
      <c r="A1978" s="4" t="n">
        <v>23</v>
      </c>
      <c r="B1978" s="4" t="inlineStr">
        <is>
          <t>C4</t>
        </is>
      </c>
      <c r="C1978" s="4" t="inlineStr">
        <is>
          <t>free_form_10d</t>
        </is>
      </c>
      <c r="D1978" s="4" t="inlineStr">
        <is>
          <t>OE1_cost_efficiency_mild</t>
        </is>
      </c>
      <c r="E1978" s="4" t="n">
        <v>76.84157336870172</v>
      </c>
      <c r="F1978" s="4" t="n">
        <v>63.2438879410899</v>
      </c>
      <c r="G1978" s="4" t="n">
        <v>74.92430511011773</v>
      </c>
      <c r="H1978" s="4" t="n">
        <v>76.84157336870172</v>
      </c>
      <c r="I1978" s="4" t="n">
        <v>0</v>
      </c>
      <c r="J1978" s="4" t="n">
        <v>63.1509092944979</v>
      </c>
      <c r="K1978" s="4" t="n">
        <v>0.09297864659200172</v>
      </c>
      <c r="L1978" s="4" t="n">
        <v>74.92430511011773</v>
      </c>
      <c r="M1978" s="4" t="n">
        <v>0</v>
      </c>
    </row>
    <row r="1979">
      <c r="A1979" s="4" t="n">
        <v>23</v>
      </c>
      <c r="B1979" s="4" t="inlineStr">
        <is>
          <t>C6</t>
        </is>
      </c>
      <c r="C1979" s="4" t="inlineStr">
        <is>
          <t>free_form_10d</t>
        </is>
      </c>
      <c r="D1979" s="4" t="inlineStr">
        <is>
          <t>OE1_cost_efficiency_mild</t>
        </is>
      </c>
      <c r="E1979" s="4" t="n">
        <v>76.84157336870172</v>
      </c>
      <c r="F1979" s="4" t="n">
        <v>63.22540051055365</v>
      </c>
      <c r="G1979" s="4" t="n">
        <v>74.92430511011773</v>
      </c>
      <c r="H1979" s="4" t="n">
        <v>76.84157336870172</v>
      </c>
      <c r="I1979" s="4" t="n">
        <v>0</v>
      </c>
      <c r="J1979" s="4" t="n">
        <v>63.1509092944979</v>
      </c>
      <c r="K1979" s="4" t="n">
        <v>0.07449121605575471</v>
      </c>
      <c r="L1979" s="4" t="n">
        <v>74.92430511011773</v>
      </c>
      <c r="M1979" s="4" t="n">
        <v>0</v>
      </c>
    </row>
    <row r="1980">
      <c r="A1980" s="4" t="n">
        <v>24</v>
      </c>
      <c r="B1980" s="4" t="inlineStr">
        <is>
          <t>C4</t>
        </is>
      </c>
      <c r="C1980" s="4" t="inlineStr">
        <is>
          <t>free_form_10d</t>
        </is>
      </c>
      <c r="D1980" s="4" t="inlineStr">
        <is>
          <t>OE1_cost_efficiency_mild</t>
        </is>
      </c>
      <c r="E1980" s="4" t="n">
        <v>75.17290623918456</v>
      </c>
      <c r="F1980" s="4" t="n">
        <v>63.55571853961862</v>
      </c>
      <c r="G1980" s="4" t="n">
        <v>73.95992988507759</v>
      </c>
      <c r="H1980" s="4" t="n">
        <v>73.70346067031495</v>
      </c>
      <c r="I1980" s="4" t="n">
        <v>1.469445568869602</v>
      </c>
      <c r="J1980" s="4" t="n">
        <v>63.31935544545786</v>
      </c>
      <c r="K1980" s="4" t="n">
        <v>0.2363630941607653</v>
      </c>
      <c r="L1980" s="4" t="n">
        <v>73.95992988507759</v>
      </c>
      <c r="M1980" s="4" t="n">
        <v>0</v>
      </c>
    </row>
    <row r="1981">
      <c r="A1981" s="4" t="n">
        <v>24</v>
      </c>
      <c r="B1981" s="4" t="inlineStr">
        <is>
          <t>C6</t>
        </is>
      </c>
      <c r="C1981" s="4" t="inlineStr">
        <is>
          <t>free_form_10d</t>
        </is>
      </c>
      <c r="D1981" s="4" t="inlineStr">
        <is>
          <t>OE2_cost_efficiency_moderate</t>
        </is>
      </c>
      <c r="E1981" s="4" t="n">
        <v>75.17290623918456</v>
      </c>
      <c r="F1981" s="4" t="n">
        <v>63.61833729693509</v>
      </c>
      <c r="G1981" s="4" t="n">
        <v>73.95992988507759</v>
      </c>
      <c r="H1981" s="4" t="n">
        <v>73.70346067031495</v>
      </c>
      <c r="I1981" s="4" t="n">
        <v>1.469445568869602</v>
      </c>
      <c r="J1981" s="4" t="n">
        <v>63.31935544545786</v>
      </c>
      <c r="K1981" s="4" t="n">
        <v>0.2989818514772296</v>
      </c>
      <c r="L1981" s="4" t="n">
        <v>73.95992988507759</v>
      </c>
      <c r="M1981" s="4" t="n">
        <v>0</v>
      </c>
    </row>
    <row r="1982"/>
    <row r="1983"/>
    <row r="1984">
      <c r="A1984" s="5" t="inlineStr">
        <is>
          <t>입력 37: frozen_outputs/final_freeze/llm_runs/N5M_C4C6_L1_2p00_ICb_gpt54mini_p50_main_seed1_20260712_161725/stage8_llm_multi_oracle_eval/llm_stage8_multi_oracle_scores.parquet</t>
        </is>
      </c>
    </row>
    <row r="1985">
      <c r="A1985" t="inlineStr">
        <is>
          <t>파일 크기(bytes)</t>
        </is>
      </c>
      <c r="B1985" t="n">
        <v>76689</v>
      </c>
      <c r="C1985" t="inlineStr">
        <is>
          <t>생산 코드</t>
        </is>
      </c>
      <c r="D1985" t="inlineStr">
        <is>
          <t>Stage8 evaluation and remaining-thesis analysis</t>
        </is>
      </c>
      <c r="E1985" t="inlineStr">
        <is>
          <t>SHA256</t>
        </is>
      </c>
      <c r="F1985" t="inlineStr">
        <is>
          <t>40593C1C8CABEACCFE3C5BB43DA12F9DD05524614BF5F50B89833A8EBB50DF19</t>
        </is>
      </c>
      <c r="G1985" t="inlineStr">
        <is>
          <t>읽기 상태</t>
        </is>
      </c>
      <c r="H1985" t="inlineStr">
        <is>
          <t>TRUNCATED</t>
        </is>
      </c>
      <c r="I1985" t="inlineStr">
        <is>
          <t>미리보기 행</t>
        </is>
      </c>
      <c r="J1985" t="inlineStr">
        <is>
          <t>50/250; 전체 파일은 위 경로와 SHA256으로 확인</t>
        </is>
      </c>
    </row>
    <row r="1986">
      <c r="A1986" s="6" t="inlineStr">
        <is>
          <t>row_id</t>
        </is>
      </c>
      <c r="B1986" s="6" t="inlineStr">
        <is>
          <t>policy</t>
        </is>
      </c>
      <c r="C1986" s="6" t="inlineStr">
        <is>
          <t>mode</t>
        </is>
      </c>
      <c r="D1986" s="6" t="inlineStr">
        <is>
          <t>candidate_id</t>
        </is>
      </c>
      <c r="E1986" s="6" t="inlineStr">
        <is>
          <t>R_score_alpha</t>
        </is>
      </c>
      <c r="F1986" s="6" t="inlineStr">
        <is>
          <t>R_score_beta</t>
        </is>
      </c>
      <c r="G1986" s="6" t="inlineStr">
        <is>
          <t>R_score_gamma</t>
        </is>
      </c>
      <c r="H1986" s="6" t="inlineStr">
        <is>
          <t>noop_R_score_alpha</t>
        </is>
      </c>
      <c r="I1986" s="6" t="inlineStr">
        <is>
          <t>delta_R_score_alpha</t>
        </is>
      </c>
      <c r="J1986" s="6" t="inlineStr">
        <is>
          <t>noop_R_score_beta</t>
        </is>
      </c>
      <c r="K1986" s="6" t="inlineStr">
        <is>
          <t>delta_R_score_beta</t>
        </is>
      </c>
      <c r="L1986" s="6" t="inlineStr">
        <is>
          <t>noop_R_score_gamma</t>
        </is>
      </c>
      <c r="M1986" s="6" t="inlineStr">
        <is>
          <t>delta_R_score_gamma</t>
        </is>
      </c>
    </row>
    <row r="1987">
      <c r="A1987" s="4" t="n">
        <v>0</v>
      </c>
      <c r="B1987" s="4" t="inlineStr">
        <is>
          <t>C4</t>
        </is>
      </c>
      <c r="C1987" s="4" t="inlineStr">
        <is>
          <t>free_form_10d</t>
        </is>
      </c>
      <c r="D1987" s="4" t="inlineStr">
        <is>
          <t>OE1_cost_efficiency_mild</t>
        </is>
      </c>
      <c r="E1987" s="4" t="n">
        <v>80.76248072990182</v>
      </c>
      <c r="F1987" s="4" t="n">
        <v>71.66573672698433</v>
      </c>
      <c r="G1987" s="4" t="n">
        <v>75.7645058614934</v>
      </c>
      <c r="H1987" s="4" t="n">
        <v>80.76248072990182</v>
      </c>
      <c r="I1987" s="4" t="n">
        <v>0</v>
      </c>
      <c r="J1987" s="4" t="n">
        <v>71.55082491513544</v>
      </c>
      <c r="K1987" s="4" t="n">
        <v>0.1149118118488985</v>
      </c>
      <c r="L1987" s="4" t="n">
        <v>75.1103978873858</v>
      </c>
      <c r="M1987" s="4" t="n">
        <v>0.6541079741076032</v>
      </c>
    </row>
    <row r="1988">
      <c r="A1988" s="4" t="n">
        <v>0</v>
      </c>
      <c r="B1988" s="4" t="inlineStr">
        <is>
          <t>C6</t>
        </is>
      </c>
      <c r="C1988" s="4" t="inlineStr">
        <is>
          <t>free_form_10d</t>
        </is>
      </c>
      <c r="D1988" s="4" t="inlineStr">
        <is>
          <t>MX1_cost_and_deleverage</t>
        </is>
      </c>
      <c r="E1988" s="4" t="n">
        <v>80.76248072990182</v>
      </c>
      <c r="F1988" s="4" t="n">
        <v>71.79943688437815</v>
      </c>
      <c r="G1988" s="4" t="n">
        <v>76.69044285369577</v>
      </c>
      <c r="H1988" s="4" t="n">
        <v>80.76248072990182</v>
      </c>
      <c r="I1988" s="4" t="n">
        <v>0</v>
      </c>
      <c r="J1988" s="4" t="n">
        <v>71.55082491513544</v>
      </c>
      <c r="K1988" s="4" t="n">
        <v>0.2486119692427167</v>
      </c>
      <c r="L1988" s="4" t="n">
        <v>75.1103978873858</v>
      </c>
      <c r="M1988" s="4" t="n">
        <v>1.58004496630997</v>
      </c>
    </row>
    <row r="1989">
      <c r="A1989" s="4" t="n">
        <v>1</v>
      </c>
      <c r="B1989" s="4" t="inlineStr">
        <is>
          <t>C4</t>
        </is>
      </c>
      <c r="C1989" s="4" t="inlineStr">
        <is>
          <t>free_form_10d</t>
        </is>
      </c>
      <c r="D1989" s="4" t="inlineStr">
        <is>
          <t>OE2_cost_efficiency_moderate</t>
        </is>
      </c>
      <c r="E1989" s="4" t="n">
        <v>82.74050737079574</v>
      </c>
      <c r="F1989" s="4" t="n">
        <v>76.39715746926602</v>
      </c>
      <c r="G1989" s="4" t="n">
        <v>79.07638182455408</v>
      </c>
      <c r="H1989" s="4" t="n">
        <v>77.97774074227085</v>
      </c>
      <c r="I1989" s="4" t="n">
        <v>4.762766628524886</v>
      </c>
      <c r="J1989" s="4" t="n">
        <v>76.11915408215978</v>
      </c>
      <c r="K1989" s="4" t="n">
        <v>0.2780033871062386</v>
      </c>
      <c r="L1989" s="4" t="n">
        <v>78.84148698504436</v>
      </c>
      <c r="M1989" s="4" t="n">
        <v>0.234894839509721</v>
      </c>
    </row>
    <row r="1990">
      <c r="A1990" s="4" t="n">
        <v>1</v>
      </c>
      <c r="B1990" s="4" t="inlineStr">
        <is>
          <t>C6</t>
        </is>
      </c>
      <c r="C1990" s="4" t="inlineStr">
        <is>
          <t>free_form_10d</t>
        </is>
      </c>
      <c r="D1990" s="4" t="inlineStr">
        <is>
          <t>OE2_cost_efficiency_moderate</t>
        </is>
      </c>
      <c r="E1990" s="4" t="n">
        <v>82.74050737079574</v>
      </c>
      <c r="F1990" s="4" t="n">
        <v>76.39994889186518</v>
      </c>
      <c r="G1990" s="4" t="n">
        <v>79.07638182455408</v>
      </c>
      <c r="H1990" s="4" t="n">
        <v>77.97774074227085</v>
      </c>
      <c r="I1990" s="4" t="n">
        <v>4.762766628524886</v>
      </c>
      <c r="J1990" s="4" t="n">
        <v>76.11915408215978</v>
      </c>
      <c r="K1990" s="4" t="n">
        <v>0.2807948097053981</v>
      </c>
      <c r="L1990" s="4" t="n">
        <v>78.84148698504436</v>
      </c>
      <c r="M1990" s="4" t="n">
        <v>0.234894839509721</v>
      </c>
    </row>
    <row r="1991">
      <c r="A1991" s="4" t="n">
        <v>2</v>
      </c>
      <c r="B1991" s="4" t="inlineStr">
        <is>
          <t>C4</t>
        </is>
      </c>
      <c r="C1991" s="4" t="inlineStr">
        <is>
          <t>free_form_10d</t>
        </is>
      </c>
      <c r="D1991" s="4" t="inlineStr">
        <is>
          <t>DL1_deleverage_mild</t>
        </is>
      </c>
      <c r="E1991" s="4" t="n">
        <v>68.27420028737914</v>
      </c>
      <c r="F1991" s="4" t="n">
        <v>67.33991396676646</v>
      </c>
      <c r="G1991" s="4" t="n">
        <v>69.93677497563557</v>
      </c>
      <c r="H1991" s="4" t="n">
        <v>68.27420028737914</v>
      </c>
      <c r="I1991" s="4" t="n">
        <v>0</v>
      </c>
      <c r="J1991" s="4" t="n">
        <v>67.24353608111049</v>
      </c>
      <c r="K1991" s="4" t="n">
        <v>0.0963778856559685</v>
      </c>
      <c r="L1991" s="4" t="n">
        <v>69.93677497563557</v>
      </c>
      <c r="M1991" s="4" t="n">
        <v>0</v>
      </c>
    </row>
    <row r="1992">
      <c r="A1992" s="4" t="n">
        <v>2</v>
      </c>
      <c r="B1992" s="4" t="inlineStr">
        <is>
          <t>C6</t>
        </is>
      </c>
      <c r="C1992" s="4" t="inlineStr">
        <is>
          <t>free_form_10d</t>
        </is>
      </c>
      <c r="D1992" s="4" t="inlineStr">
        <is>
          <t>DL1_deleverage_mild</t>
        </is>
      </c>
      <c r="E1992" s="4" t="n">
        <v>68.27420028737914</v>
      </c>
      <c r="F1992" s="4" t="n">
        <v>67.32374993345792</v>
      </c>
      <c r="G1992" s="4" t="n">
        <v>69.93677497563557</v>
      </c>
      <c r="H1992" s="4" t="n">
        <v>68.27420028737914</v>
      </c>
      <c r="I1992" s="4" t="n">
        <v>0</v>
      </c>
      <c r="J1992" s="4" t="n">
        <v>67.24353608111049</v>
      </c>
      <c r="K1992" s="4" t="n">
        <v>0.08021385234742695</v>
      </c>
      <c r="L1992" s="4" t="n">
        <v>69.93677497563557</v>
      </c>
      <c r="M1992" s="4" t="n">
        <v>0</v>
      </c>
    </row>
    <row r="1993">
      <c r="A1993" s="4" t="n">
        <v>3</v>
      </c>
      <c r="B1993" s="4" t="inlineStr">
        <is>
          <t>C4</t>
        </is>
      </c>
      <c r="C1993" s="4" t="inlineStr">
        <is>
          <t>free_form_10d</t>
        </is>
      </c>
      <c r="D1993" s="4" t="inlineStr">
        <is>
          <t>OE2_cost_efficiency_moderate</t>
        </is>
      </c>
      <c r="E1993" s="4" t="n">
        <v>72.17239688217562</v>
      </c>
      <c r="F1993" s="4" t="n">
        <v>68.51813230102653</v>
      </c>
      <c r="G1993" s="4" t="n">
        <v>78.12474625434568</v>
      </c>
      <c r="H1993" s="4" t="n">
        <v>70.99833743594147</v>
      </c>
      <c r="I1993" s="4" t="n">
        <v>1.174059446234153</v>
      </c>
      <c r="J1993" s="4" t="n">
        <v>68.29035905918676</v>
      </c>
      <c r="K1993" s="4" t="n">
        <v>0.2277732418397704</v>
      </c>
      <c r="L1993" s="4" t="n">
        <v>77.62870344870626</v>
      </c>
      <c r="M1993" s="4" t="n">
        <v>0.4960428056394193</v>
      </c>
    </row>
    <row r="1994">
      <c r="A1994" s="4" t="n">
        <v>3</v>
      </c>
      <c r="B1994" s="4" t="inlineStr">
        <is>
          <t>C6</t>
        </is>
      </c>
      <c r="C1994" s="4" t="inlineStr">
        <is>
          <t>free_form_10d</t>
        </is>
      </c>
      <c r="D1994" s="4" t="inlineStr">
        <is>
          <t>OE2_cost_efficiency_moderate</t>
        </is>
      </c>
      <c r="E1994" s="4" t="n">
        <v>72.17239688217562</v>
      </c>
      <c r="F1994" s="4" t="n">
        <v>68.52770208208703</v>
      </c>
      <c r="G1994" s="4" t="n">
        <v>78.12474625434568</v>
      </c>
      <c r="H1994" s="4" t="n">
        <v>70.99833743594147</v>
      </c>
      <c r="I1994" s="4" t="n">
        <v>1.174059446234153</v>
      </c>
      <c r="J1994" s="4" t="n">
        <v>68.29035905918676</v>
      </c>
      <c r="K1994" s="4" t="n">
        <v>0.2373430229002764</v>
      </c>
      <c r="L1994" s="4" t="n">
        <v>77.62870344870626</v>
      </c>
      <c r="M1994" s="4" t="n">
        <v>0.4960428056394193</v>
      </c>
    </row>
    <row r="1995">
      <c r="A1995" s="4" t="n">
        <v>4</v>
      </c>
      <c r="B1995" s="4" t="inlineStr">
        <is>
          <t>C4</t>
        </is>
      </c>
      <c r="C1995" s="4" t="inlineStr">
        <is>
          <t>free_form_10d</t>
        </is>
      </c>
      <c r="D1995" s="4" t="inlineStr">
        <is>
          <t>OE2_cost_efficiency_moderate</t>
        </is>
      </c>
      <c r="E1995" s="4" t="n">
        <v>77.20171098504977</v>
      </c>
      <c r="F1995" s="4" t="n">
        <v>75.86351275828139</v>
      </c>
      <c r="G1995" s="4" t="n">
        <v>70.40531018165072</v>
      </c>
      <c r="H1995" s="4" t="n">
        <v>75.05030014996774</v>
      </c>
      <c r="I1995" s="4" t="n">
        <v>2.151410835082032</v>
      </c>
      <c r="J1995" s="4" t="n">
        <v>75.81307434891602</v>
      </c>
      <c r="K1995" s="4" t="n">
        <v>0.05043840936536981</v>
      </c>
      <c r="L1995" s="4" t="n">
        <v>69.89614986341412</v>
      </c>
      <c r="M1995" s="4" t="n">
        <v>0.5091603182365958</v>
      </c>
    </row>
    <row r="1996">
      <c r="A1996" s="4" t="n">
        <v>4</v>
      </c>
      <c r="B1996" s="4" t="inlineStr">
        <is>
          <t>C6</t>
        </is>
      </c>
      <c r="C1996" s="4" t="inlineStr">
        <is>
          <t>free_form_10d</t>
        </is>
      </c>
      <c r="D1996" s="4" t="inlineStr">
        <is>
          <t>OE1_cost_efficiency_mild</t>
        </is>
      </c>
      <c r="E1996" s="4" t="n">
        <v>77.20171098504977</v>
      </c>
      <c r="F1996" s="4" t="n">
        <v>75.86908016068043</v>
      </c>
      <c r="G1996" s="4" t="n">
        <v>70.40531018165072</v>
      </c>
      <c r="H1996" s="4" t="n">
        <v>75.05030014996774</v>
      </c>
      <c r="I1996" s="4" t="n">
        <v>2.151410835082032</v>
      </c>
      <c r="J1996" s="4" t="n">
        <v>75.81307434891602</v>
      </c>
      <c r="K1996" s="4" t="n">
        <v>0.05600581176440755</v>
      </c>
      <c r="L1996" s="4" t="n">
        <v>69.89614986341412</v>
      </c>
      <c r="M1996" s="4" t="n">
        <v>0.5091603182365958</v>
      </c>
    </row>
    <row r="1997">
      <c r="A1997" s="4" t="n">
        <v>5</v>
      </c>
      <c r="B1997" s="4" t="inlineStr">
        <is>
          <t>C4</t>
        </is>
      </c>
      <c r="C1997" s="4" t="inlineStr">
        <is>
          <t>free_form_10d</t>
        </is>
      </c>
      <c r="D1997" s="4" t="inlineStr">
        <is>
          <t>OE1_cost_efficiency_mild</t>
        </is>
      </c>
      <c r="E1997" s="4" t="n">
        <v>70.93671157479028</v>
      </c>
      <c r="F1997" s="4" t="n">
        <v>68.19958618897618</v>
      </c>
      <c r="G1997" s="4" t="n">
        <v>70.81490876330905</v>
      </c>
      <c r="H1997" s="4" t="n">
        <v>70.7473074110686</v>
      </c>
      <c r="I1997" s="4" t="n">
        <v>0.1894041637216759</v>
      </c>
      <c r="J1997" s="4" t="n">
        <v>68.17691979097401</v>
      </c>
      <c r="K1997" s="4" t="n">
        <v>0.02266639800217263</v>
      </c>
      <c r="L1997" s="4" t="n">
        <v>70.81490876330905</v>
      </c>
      <c r="M1997" s="4" t="n">
        <v>0</v>
      </c>
    </row>
    <row r="1998">
      <c r="A1998" s="4" t="n">
        <v>5</v>
      </c>
      <c r="B1998" s="4" t="inlineStr">
        <is>
          <t>C6</t>
        </is>
      </c>
      <c r="C1998" s="4" t="inlineStr">
        <is>
          <t>free_form_10d</t>
        </is>
      </c>
      <c r="D1998" s="4" t="inlineStr">
        <is>
          <t>MX1_cost_and_deleverage</t>
        </is>
      </c>
      <c r="E1998" s="4" t="n">
        <v>70.93671157479028</v>
      </c>
      <c r="F1998" s="4" t="n">
        <v>68.19627552145803</v>
      </c>
      <c r="G1998" s="4" t="n">
        <v>70.81490876330905</v>
      </c>
      <c r="H1998" s="4" t="n">
        <v>70.7473074110686</v>
      </c>
      <c r="I1998" s="4" t="n">
        <v>0.1894041637216759</v>
      </c>
      <c r="J1998" s="4" t="n">
        <v>68.17691979097401</v>
      </c>
      <c r="K1998" s="4" t="n">
        <v>0.01935573048402262</v>
      </c>
      <c r="L1998" s="4" t="n">
        <v>70.81490876330905</v>
      </c>
      <c r="M1998" s="4" t="n">
        <v>0</v>
      </c>
    </row>
    <row r="1999">
      <c r="A1999" s="4" t="n">
        <v>6</v>
      </c>
      <c r="B1999" s="4" t="inlineStr">
        <is>
          <t>C4</t>
        </is>
      </c>
      <c r="C1999" s="4" t="inlineStr">
        <is>
          <t>free_form_10d</t>
        </is>
      </c>
      <c r="D1999" s="4" t="inlineStr">
        <is>
          <t>OE2_cost_efficiency_moderate</t>
        </is>
      </c>
      <c r="E1999" s="4" t="n">
        <v>69.22555178457596</v>
      </c>
      <c r="F1999" s="4" t="n">
        <v>65.23296632473527</v>
      </c>
      <c r="G1999" s="4" t="n">
        <v>69.36635798220732</v>
      </c>
      <c r="H1999" s="4" t="n">
        <v>68.87631526877932</v>
      </c>
      <c r="I1999" s="4" t="n">
        <v>0.3492365157966333</v>
      </c>
      <c r="J1999" s="4" t="n">
        <v>64.90870536279728</v>
      </c>
      <c r="K1999" s="4" t="n">
        <v>0.3242609619379948</v>
      </c>
      <c r="L1999" s="4" t="n">
        <v>67.42636886399211</v>
      </c>
      <c r="M1999" s="4" t="n">
        <v>1.939989118215209</v>
      </c>
    </row>
    <row r="2000">
      <c r="A2000" s="4" t="n">
        <v>6</v>
      </c>
      <c r="B2000" s="4" t="inlineStr">
        <is>
          <t>C6</t>
        </is>
      </c>
      <c r="C2000" s="4" t="inlineStr">
        <is>
          <t>free_form_10d</t>
        </is>
      </c>
      <c r="D2000" s="4" t="inlineStr">
        <is>
          <t>OE2_cost_efficiency_moderate</t>
        </is>
      </c>
      <c r="E2000" s="4" t="n">
        <v>70.69499735344556</v>
      </c>
      <c r="F2000" s="4" t="n">
        <v>65.2883544809736</v>
      </c>
      <c r="G2000" s="4" t="n">
        <v>69.72638901190399</v>
      </c>
      <c r="H2000" s="4" t="n">
        <v>68.87631526877932</v>
      </c>
      <c r="I2000" s="4" t="n">
        <v>1.818682084666236</v>
      </c>
      <c r="J2000" s="4" t="n">
        <v>64.90870536279728</v>
      </c>
      <c r="K2000" s="4" t="n">
        <v>0.3796491181763173</v>
      </c>
      <c r="L2000" s="4" t="n">
        <v>67.42636886399211</v>
      </c>
      <c r="M2000" s="4" t="n">
        <v>2.30002014791188</v>
      </c>
    </row>
    <row r="2001">
      <c r="A2001" s="4" t="n">
        <v>7</v>
      </c>
      <c r="B2001" s="4" t="inlineStr">
        <is>
          <t>C4</t>
        </is>
      </c>
      <c r="C2001" s="4" t="inlineStr">
        <is>
          <t>free_form_10d</t>
        </is>
      </c>
      <c r="D2001" s="4" t="inlineStr">
        <is>
          <t>MX1_cost_and_deleverage</t>
        </is>
      </c>
      <c r="E2001" s="4" t="n">
        <v>79.3435358588215</v>
      </c>
      <c r="F2001" s="4" t="n">
        <v>74.40559001212736</v>
      </c>
      <c r="G2001" s="4" t="n">
        <v>82.15257808505328</v>
      </c>
      <c r="H2001" s="4" t="n">
        <v>79.3435358588215</v>
      </c>
      <c r="I2001" s="4" t="n">
        <v>0</v>
      </c>
      <c r="J2001" s="4" t="n">
        <v>74.33479456486766</v>
      </c>
      <c r="K2001" s="4" t="n">
        <v>0.07079544725969811</v>
      </c>
      <c r="L2001" s="4" t="n">
        <v>80.93638373919771</v>
      </c>
      <c r="M2001" s="4" t="n">
        <v>1.21619434585557</v>
      </c>
    </row>
    <row r="2002">
      <c r="A2002" s="4" t="n">
        <v>7</v>
      </c>
      <c r="B2002" s="4" t="inlineStr">
        <is>
          <t>C6</t>
        </is>
      </c>
      <c r="C2002" s="4" t="inlineStr">
        <is>
          <t>free_form_10d</t>
        </is>
      </c>
      <c r="D2002" s="4" t="inlineStr">
        <is>
          <t>OE1_cost_efficiency_mild</t>
        </is>
      </c>
      <c r="E2002" s="4" t="n">
        <v>80.51759530505565</v>
      </c>
      <c r="F2002" s="4" t="n">
        <v>74.45205388250874</v>
      </c>
      <c r="G2002" s="4" t="n">
        <v>82.15257808505328</v>
      </c>
      <c r="H2002" s="4" t="n">
        <v>79.3435358588215</v>
      </c>
      <c r="I2002" s="4" t="n">
        <v>1.174059446234153</v>
      </c>
      <c r="J2002" s="4" t="n">
        <v>74.33479456486766</v>
      </c>
      <c r="K2002" s="4" t="n">
        <v>0.1172593176410714</v>
      </c>
      <c r="L2002" s="4" t="n">
        <v>80.93638373919771</v>
      </c>
      <c r="M2002" s="4" t="n">
        <v>1.21619434585557</v>
      </c>
    </row>
    <row r="2003">
      <c r="A2003" s="4" t="n">
        <v>8</v>
      </c>
      <c r="B2003" s="4" t="inlineStr">
        <is>
          <t>C4</t>
        </is>
      </c>
      <c r="C2003" s="4" t="inlineStr">
        <is>
          <t>free_form_10d</t>
        </is>
      </c>
      <c r="D2003" s="4" t="inlineStr">
        <is>
          <t>DL1_deleverage_mild</t>
        </is>
      </c>
      <c r="E2003" s="4" t="n">
        <v>70.67925061938544</v>
      </c>
      <c r="F2003" s="4" t="n">
        <v>71.74469185144831</v>
      </c>
      <c r="G2003" s="4" t="n">
        <v>74.51980976311938</v>
      </c>
      <c r="H2003" s="4" t="n">
        <v>70.67925061938544</v>
      </c>
      <c r="I2003" s="4" t="n">
        <v>0</v>
      </c>
      <c r="J2003" s="4" t="n">
        <v>71.58633070648038</v>
      </c>
      <c r="K2003" s="4" t="n">
        <v>0.1583611449679267</v>
      </c>
      <c r="L2003" s="4" t="n">
        <v>74.29874562262513</v>
      </c>
      <c r="M2003" s="4" t="n">
        <v>0.2210641404942493</v>
      </c>
    </row>
    <row r="2004">
      <c r="A2004" s="4" t="n">
        <v>8</v>
      </c>
      <c r="B2004" s="4" t="inlineStr">
        <is>
          <t>C6</t>
        </is>
      </c>
      <c r="C2004" s="4" t="inlineStr">
        <is>
          <t>free_form_10d</t>
        </is>
      </c>
      <c r="D2004" s="4" t="inlineStr">
        <is>
          <t>DL1_deleverage_mild</t>
        </is>
      </c>
      <c r="E2004" s="4" t="n">
        <v>70.67925061938544</v>
      </c>
      <c r="F2004" s="4" t="n">
        <v>71.82741523408534</v>
      </c>
      <c r="G2004" s="4" t="n">
        <v>74.51980976311938</v>
      </c>
      <c r="H2004" s="4" t="n">
        <v>70.67925061938544</v>
      </c>
      <c r="I2004" s="4" t="n">
        <v>0</v>
      </c>
      <c r="J2004" s="4" t="n">
        <v>71.58633070648038</v>
      </c>
      <c r="K2004" s="4" t="n">
        <v>0.2410845276049542</v>
      </c>
      <c r="L2004" s="4" t="n">
        <v>74.29874562262513</v>
      </c>
      <c r="M2004" s="4" t="n">
        <v>0.2210641404942493</v>
      </c>
    </row>
    <row r="2005">
      <c r="A2005" s="4" t="n">
        <v>9</v>
      </c>
      <c r="B2005" s="4" t="inlineStr">
        <is>
          <t>C4</t>
        </is>
      </c>
      <c r="C2005" s="4" t="inlineStr">
        <is>
          <t>free_form_10d</t>
        </is>
      </c>
      <c r="D2005" s="4" t="inlineStr">
        <is>
          <t>OE2_cost_efficiency_moderate</t>
        </is>
      </c>
      <c r="E2005" s="4" t="n">
        <v>79.44713331767434</v>
      </c>
      <c r="F2005" s="4" t="n">
        <v>76.55480845060137</v>
      </c>
      <c r="G2005" s="4" t="n">
        <v>79.26460828967302</v>
      </c>
      <c r="H2005" s="4" t="n">
        <v>77.30804514843456</v>
      </c>
      <c r="I2005" s="4" t="n">
        <v>2.139088169239784</v>
      </c>
      <c r="J2005" s="4" t="n">
        <v>76.19895804994995</v>
      </c>
      <c r="K2005" s="4" t="n">
        <v>0.3558504006514198</v>
      </c>
      <c r="L2005" s="4" t="n">
        <v>78.69215136965371</v>
      </c>
      <c r="M2005" s="4" t="n">
        <v>0.5724569200193059</v>
      </c>
    </row>
    <row r="2006">
      <c r="A2006" s="4" t="n">
        <v>9</v>
      </c>
      <c r="B2006" s="4" t="inlineStr">
        <is>
          <t>C6</t>
        </is>
      </c>
      <c r="C2006" s="4" t="inlineStr">
        <is>
          <t>free_form_10d</t>
        </is>
      </c>
      <c r="D2006" s="4" t="inlineStr">
        <is>
          <t>OE2_cost_efficiency_moderate</t>
        </is>
      </c>
      <c r="E2006" s="4" t="n">
        <v>79.44713331767434</v>
      </c>
      <c r="F2006" s="4" t="n">
        <v>76.55540790498588</v>
      </c>
      <c r="G2006" s="4" t="n">
        <v>80.06169197360387</v>
      </c>
      <c r="H2006" s="4" t="n">
        <v>77.30804514843456</v>
      </c>
      <c r="I2006" s="4" t="n">
        <v>2.139088169239784</v>
      </c>
      <c r="J2006" s="4" t="n">
        <v>76.19895804994995</v>
      </c>
      <c r="K2006" s="4" t="n">
        <v>0.3564498550359332</v>
      </c>
      <c r="L2006" s="4" t="n">
        <v>78.69215136965371</v>
      </c>
      <c r="M2006" s="4" t="n">
        <v>1.369540603950156</v>
      </c>
    </row>
    <row r="2007">
      <c r="A2007" s="4" t="n">
        <v>10</v>
      </c>
      <c r="B2007" s="4" t="inlineStr">
        <is>
          <t>C4</t>
        </is>
      </c>
      <c r="C2007" s="4" t="inlineStr">
        <is>
          <t>free_form_10d</t>
        </is>
      </c>
      <c r="D2007" s="4" t="inlineStr">
        <is>
          <t>OE2_cost_efficiency_moderate</t>
        </is>
      </c>
      <c r="E2007" s="4" t="n">
        <v>57.60758688141815</v>
      </c>
      <c r="F2007" s="4" t="n">
        <v>51.42858401006625</v>
      </c>
      <c r="G2007" s="4" t="n">
        <v>64.38368602492879</v>
      </c>
      <c r="H2007" s="4" t="n">
        <v>56.71571549907097</v>
      </c>
      <c r="I2007" s="4" t="n">
        <v>0.8918713823471833</v>
      </c>
      <c r="J2007" s="4" t="n">
        <v>50.83779081522481</v>
      </c>
      <c r="K2007" s="4" t="n">
        <v>0.5907931948414387</v>
      </c>
      <c r="L2007" s="4" t="n">
        <v>64.38368602492879</v>
      </c>
      <c r="M2007" s="4" t="n">
        <v>0</v>
      </c>
    </row>
    <row r="2008">
      <c r="A2008" s="4" t="n">
        <v>10</v>
      </c>
      <c r="B2008" s="4" t="inlineStr">
        <is>
          <t>C6</t>
        </is>
      </c>
      <c r="C2008" s="4" t="inlineStr">
        <is>
          <t>free_form_10d</t>
        </is>
      </c>
      <c r="D2008" s="4" t="inlineStr">
        <is>
          <t>OE2_cost_efficiency_moderate</t>
        </is>
      </c>
      <c r="E2008" s="4" t="n">
        <v>57.60758688141815</v>
      </c>
      <c r="F2008" s="4" t="n">
        <v>51.49246730642812</v>
      </c>
      <c r="G2008" s="4" t="n">
        <v>64.38368602492879</v>
      </c>
      <c r="H2008" s="4" t="n">
        <v>56.71571549907097</v>
      </c>
      <c r="I2008" s="4" t="n">
        <v>0.8918713823471833</v>
      </c>
      <c r="J2008" s="4" t="n">
        <v>50.83779081522481</v>
      </c>
      <c r="K2008" s="4" t="n">
        <v>0.6546764912033041</v>
      </c>
      <c r="L2008" s="4" t="n">
        <v>64.38368602492879</v>
      </c>
      <c r="M2008" s="4" t="n">
        <v>0</v>
      </c>
    </row>
    <row r="2009">
      <c r="A2009" s="4" t="n">
        <v>11</v>
      </c>
      <c r="B2009" s="4" t="inlineStr">
        <is>
          <t>C4</t>
        </is>
      </c>
      <c r="C2009" s="4" t="inlineStr">
        <is>
          <t>free_form_10d</t>
        </is>
      </c>
      <c r="D2009" s="4" t="inlineStr">
        <is>
          <t>OE1_cost_efficiency_mild</t>
        </is>
      </c>
      <c r="E2009" s="4" t="n">
        <v>69.48793712541521</v>
      </c>
      <c r="F2009" s="4" t="n">
        <v>69.05800974558923</v>
      </c>
      <c r="G2009" s="4" t="n">
        <v>71.54788376927456</v>
      </c>
      <c r="H2009" s="4" t="n">
        <v>66.94162254906098</v>
      </c>
      <c r="I2009" s="4" t="n">
        <v>2.546314576354234</v>
      </c>
      <c r="J2009" s="4" t="n">
        <v>69.01752678044423</v>
      </c>
      <c r="K2009" s="4" t="n">
        <v>0.04048296514500294</v>
      </c>
      <c r="L2009" s="4" t="n">
        <v>71.54788376927456</v>
      </c>
      <c r="M2009" s="4" t="n">
        <v>0</v>
      </c>
    </row>
    <row r="2010">
      <c r="A2010" s="4" t="n">
        <v>11</v>
      </c>
      <c r="B2010" s="4" t="inlineStr">
        <is>
          <t>C6</t>
        </is>
      </c>
      <c r="C2010" s="4" t="inlineStr">
        <is>
          <t>free_form_10d</t>
        </is>
      </c>
      <c r="D2010" s="4" t="inlineStr">
        <is>
          <t>OE1_cost_efficiency_mild</t>
        </is>
      </c>
      <c r="E2010" s="4" t="n">
        <v>68.81829452504505</v>
      </c>
      <c r="F2010" s="4" t="n">
        <v>69.03713451654386</v>
      </c>
      <c r="G2010" s="4" t="n">
        <v>71.54788376927456</v>
      </c>
      <c r="H2010" s="4" t="n">
        <v>66.94162254906098</v>
      </c>
      <c r="I2010" s="4" t="n">
        <v>1.876671975984067</v>
      </c>
      <c r="J2010" s="4" t="n">
        <v>69.01752678044423</v>
      </c>
      <c r="K2010" s="4" t="n">
        <v>0.01960773609962985</v>
      </c>
      <c r="L2010" s="4" t="n">
        <v>71.54788376927456</v>
      </c>
      <c r="M2010" s="4" t="n">
        <v>0</v>
      </c>
    </row>
    <row r="2011">
      <c r="A2011" s="4" t="n">
        <v>12</v>
      </c>
      <c r="B2011" s="4" t="inlineStr">
        <is>
          <t>C4</t>
        </is>
      </c>
      <c r="C2011" s="4" t="inlineStr">
        <is>
          <t>free_form_10d</t>
        </is>
      </c>
      <c r="D2011" s="4" t="inlineStr">
        <is>
          <t>OE1_cost_efficiency_mild</t>
        </is>
      </c>
      <c r="E2011" s="4" t="n">
        <v>72.09452857361957</v>
      </c>
      <c r="F2011" s="4" t="n">
        <v>69.77626784685839</v>
      </c>
      <c r="G2011" s="4" t="n">
        <v>65.69867386157735</v>
      </c>
      <c r="H2011" s="4" t="n">
        <v>71.47370152211153</v>
      </c>
      <c r="I2011" s="4" t="n">
        <v>0.6208270515080443</v>
      </c>
      <c r="J2011" s="4" t="n">
        <v>69.67152119618498</v>
      </c>
      <c r="K2011" s="4" t="n">
        <v>0.1047466506734054</v>
      </c>
      <c r="L2011" s="4" t="n">
        <v>65.69867386157735</v>
      </c>
      <c r="M2011" s="4" t="n">
        <v>0</v>
      </c>
    </row>
    <row r="2012">
      <c r="A2012" s="4" t="n">
        <v>12</v>
      </c>
      <c r="B2012" s="4" t="inlineStr">
        <is>
          <t>C6</t>
        </is>
      </c>
      <c r="C2012" s="4" t="inlineStr">
        <is>
          <t>free_form_10d</t>
        </is>
      </c>
      <c r="D2012" s="4" t="inlineStr">
        <is>
          <t>OE2_cost_efficiency_moderate</t>
        </is>
      </c>
      <c r="E2012" s="4" t="n">
        <v>72.96996911232847</v>
      </c>
      <c r="F2012" s="4" t="n">
        <v>69.95217043910235</v>
      </c>
      <c r="G2012" s="4" t="n">
        <v>67.18242527393313</v>
      </c>
      <c r="H2012" s="4" t="n">
        <v>71.47370152211153</v>
      </c>
      <c r="I2012" s="4" t="n">
        <v>1.496267590216945</v>
      </c>
      <c r="J2012" s="4" t="n">
        <v>69.67152119618498</v>
      </c>
      <c r="K2012" s="4" t="n">
        <v>0.280649242917363</v>
      </c>
      <c r="L2012" s="4" t="n">
        <v>65.69867386157735</v>
      </c>
      <c r="M2012" s="4" t="n">
        <v>1.483751412355787</v>
      </c>
    </row>
    <row r="2013">
      <c r="A2013" s="4" t="n">
        <v>13</v>
      </c>
      <c r="B2013" s="4" t="inlineStr">
        <is>
          <t>C4</t>
        </is>
      </c>
      <c r="C2013" s="4" t="inlineStr">
        <is>
          <t>free_form_10d</t>
        </is>
      </c>
      <c r="D2013" s="4" t="inlineStr">
        <is>
          <t>MX1_cost_and_deleverage</t>
        </is>
      </c>
      <c r="E2013" s="4" t="n">
        <v>79.24063713770157</v>
      </c>
      <c r="F2013" s="4" t="n">
        <v>69.85509401360474</v>
      </c>
      <c r="G2013" s="4" t="n">
        <v>72.76461423231544</v>
      </c>
      <c r="H2013" s="4" t="n">
        <v>79.24063713770157</v>
      </c>
      <c r="I2013" s="4" t="n">
        <v>0</v>
      </c>
      <c r="J2013" s="4" t="n">
        <v>69.68152397392365</v>
      </c>
      <c r="K2013" s="4" t="n">
        <v>0.1735700396810955</v>
      </c>
      <c r="L2013" s="4" t="n">
        <v>71.43049259680599</v>
      </c>
      <c r="M2013" s="4" t="n">
        <v>1.334121635509447</v>
      </c>
    </row>
    <row r="2014">
      <c r="A2014" s="4" t="n">
        <v>13</v>
      </c>
      <c r="B2014" s="4" t="inlineStr">
        <is>
          <t>C6</t>
        </is>
      </c>
      <c r="C2014" s="4" t="inlineStr">
        <is>
          <t>free_form_10d</t>
        </is>
      </c>
      <c r="D2014" s="4" t="inlineStr">
        <is>
          <t>MX1_cost_and_deleverage</t>
        </is>
      </c>
      <c r="E2014" s="4" t="n">
        <v>80.71008270657117</v>
      </c>
      <c r="F2014" s="4" t="n">
        <v>69.93184843259708</v>
      </c>
      <c r="G2014" s="4" t="n">
        <v>72.76461423231544</v>
      </c>
      <c r="H2014" s="4" t="n">
        <v>79.24063713770157</v>
      </c>
      <c r="I2014" s="4" t="n">
        <v>1.469445568869602</v>
      </c>
      <c r="J2014" s="4" t="n">
        <v>69.68152397392365</v>
      </c>
      <c r="K2014" s="4" t="n">
        <v>0.2503244586734326</v>
      </c>
      <c r="L2014" s="4" t="n">
        <v>71.43049259680599</v>
      </c>
      <c r="M2014" s="4" t="n">
        <v>1.334121635509447</v>
      </c>
    </row>
    <row r="2015">
      <c r="A2015" s="4" t="n">
        <v>14</v>
      </c>
      <c r="B2015" s="4" t="inlineStr">
        <is>
          <t>C4</t>
        </is>
      </c>
      <c r="C2015" s="4" t="inlineStr">
        <is>
          <t>free_form_10d</t>
        </is>
      </c>
      <c r="D2015" s="4" t="inlineStr">
        <is>
          <t>OE2_cost_efficiency_moderate</t>
        </is>
      </c>
      <c r="E2015" s="4" t="n">
        <v>74.95248576283083</v>
      </c>
      <c r="F2015" s="4" t="n">
        <v>64.72492437137159</v>
      </c>
      <c r="G2015" s="4" t="n">
        <v>70.10738435714472</v>
      </c>
      <c r="H2015" s="4" t="n">
        <v>74.06061438048366</v>
      </c>
      <c r="I2015" s="4" t="n">
        <v>0.8918713823471762</v>
      </c>
      <c r="J2015" s="4" t="n">
        <v>64.45107993946591</v>
      </c>
      <c r="K2015" s="4" t="n">
        <v>0.2738444319056725</v>
      </c>
      <c r="L2015" s="4" t="n">
        <v>69.47069809412241</v>
      </c>
      <c r="M2015" s="4" t="n">
        <v>0.6366862630223125</v>
      </c>
    </row>
    <row r="2016">
      <c r="A2016" s="4" t="n">
        <v>14</v>
      </c>
      <c r="B2016" s="4" t="inlineStr">
        <is>
          <t>C6</t>
        </is>
      </c>
      <c r="C2016" s="4" t="inlineStr">
        <is>
          <t>free_form_10d</t>
        </is>
      </c>
      <c r="D2016" s="4" t="inlineStr">
        <is>
          <t>MX1_cost_and_deleverage</t>
        </is>
      </c>
      <c r="E2016" s="4" t="n">
        <v>74.95248576283083</v>
      </c>
      <c r="F2016" s="4" t="n">
        <v>64.61869468918606</v>
      </c>
      <c r="G2016" s="4" t="n">
        <v>69.59978921215738</v>
      </c>
      <c r="H2016" s="4" t="n">
        <v>74.06061438048366</v>
      </c>
      <c r="I2016" s="4" t="n">
        <v>0.8918713823471762</v>
      </c>
      <c r="J2016" s="4" t="n">
        <v>64.45107993946591</v>
      </c>
      <c r="K2016" s="4" t="n">
        <v>0.1676147497201441</v>
      </c>
      <c r="L2016" s="4" t="n">
        <v>69.47069809412241</v>
      </c>
      <c r="M2016" s="4" t="n">
        <v>0.1290911180349639</v>
      </c>
    </row>
    <row r="2017">
      <c r="A2017" s="4" t="n">
        <v>15</v>
      </c>
      <c r="B2017" s="4" t="inlineStr">
        <is>
          <t>C4</t>
        </is>
      </c>
      <c r="C2017" s="4" t="inlineStr">
        <is>
          <t>free_form_10d</t>
        </is>
      </c>
      <c r="D2017" s="4" t="inlineStr">
        <is>
          <t>OE2_cost_efficiency_moderate</t>
        </is>
      </c>
      <c r="E2017" s="4" t="n">
        <v>63.73856310548855</v>
      </c>
      <c r="F2017" s="4" t="n">
        <v>67.32222406161394</v>
      </c>
      <c r="G2017" s="4" t="n">
        <v>66.90136962656119</v>
      </c>
      <c r="H2017" s="4" t="n">
        <v>61.4100707725271</v>
      </c>
      <c r="I2017" s="4" t="n">
        <v>2.328492332961453</v>
      </c>
      <c r="J2017" s="4" t="n">
        <v>66.98039676125035</v>
      </c>
      <c r="K2017" s="4" t="n">
        <v>0.3418273003635903</v>
      </c>
      <c r="L2017" s="4" t="n">
        <v>66.69037814474554</v>
      </c>
      <c r="M2017" s="4" t="n">
        <v>0.210991481815654</v>
      </c>
    </row>
    <row r="2018">
      <c r="A2018" s="4" t="n">
        <v>15</v>
      </c>
      <c r="B2018" s="4" t="inlineStr">
        <is>
          <t>C6</t>
        </is>
      </c>
      <c r="C2018" s="4" t="inlineStr">
        <is>
          <t>free_form_10d</t>
        </is>
      </c>
      <c r="D2018" s="4" t="inlineStr">
        <is>
          <t>OE2_cost_efficiency_moderate</t>
        </is>
      </c>
      <c r="E2018" s="4" t="n">
        <v>63.73856310548855</v>
      </c>
      <c r="F2018" s="4" t="n">
        <v>67.36482692845649</v>
      </c>
      <c r="G2018" s="4" t="n">
        <v>67.02534703347192</v>
      </c>
      <c r="H2018" s="4" t="n">
        <v>61.4100707725271</v>
      </c>
      <c r="I2018" s="4" t="n">
        <v>2.328492332961453</v>
      </c>
      <c r="J2018" s="4" t="n">
        <v>66.98039676125035</v>
      </c>
      <c r="K2018" s="4" t="n">
        <v>0.3844301672061476</v>
      </c>
      <c r="L2018" s="4" t="n">
        <v>66.69037814474554</v>
      </c>
      <c r="M2018" s="4" t="n">
        <v>0.3349688887263795</v>
      </c>
    </row>
    <row r="2019">
      <c r="A2019" s="4" t="n">
        <v>16</v>
      </c>
      <c r="B2019" s="4" t="inlineStr">
        <is>
          <t>C4</t>
        </is>
      </c>
      <c r="C2019" s="4" t="inlineStr">
        <is>
          <t>free_form_10d</t>
        </is>
      </c>
      <c r="D2019" s="4" t="inlineStr">
        <is>
          <t>OE2_cost_efficiency_moderate</t>
        </is>
      </c>
      <c r="E2019" s="4" t="n">
        <v>79.41167607128403</v>
      </c>
      <c r="F2019" s="4" t="n">
        <v>77.18332534590741</v>
      </c>
      <c r="G2019" s="4" t="n">
        <v>83.24254350121835</v>
      </c>
      <c r="H2019" s="4" t="n">
        <v>78.14337260223139</v>
      </c>
      <c r="I2019" s="4" t="n">
        <v>1.26830346905264</v>
      </c>
      <c r="J2019" s="4" t="n">
        <v>76.67175375789571</v>
      </c>
      <c r="K2019" s="4" t="n">
        <v>0.5115715880116909</v>
      </c>
      <c r="L2019" s="4" t="n">
        <v>82.79585685821483</v>
      </c>
      <c r="M2019" s="4" t="n">
        <v>0.4466866430035168</v>
      </c>
    </row>
    <row r="2020">
      <c r="A2020" s="4" t="n">
        <v>16</v>
      </c>
      <c r="B2020" s="4" t="inlineStr">
        <is>
          <t>C6</t>
        </is>
      </c>
      <c r="C2020" s="4" t="inlineStr">
        <is>
          <t>free_form_10d</t>
        </is>
      </c>
      <c r="D2020" s="4" t="inlineStr">
        <is>
          <t>OE2_cost_efficiency_moderate</t>
        </is>
      </c>
      <c r="E2020" s="4" t="n">
        <v>80.43249204380751</v>
      </c>
      <c r="F2020" s="4" t="n">
        <v>77.1348180603834</v>
      </c>
      <c r="G2020" s="4" t="n">
        <v>82.71208188101565</v>
      </c>
      <c r="H2020" s="4" t="n">
        <v>78.14337260223139</v>
      </c>
      <c r="I2020" s="4" t="n">
        <v>2.289119441576119</v>
      </c>
      <c r="J2020" s="4" t="n">
        <v>76.67175375789571</v>
      </c>
      <c r="K2020" s="4" t="n">
        <v>0.4630643024876804</v>
      </c>
      <c r="L2020" s="4" t="n">
        <v>82.79585685821483</v>
      </c>
      <c r="M2020" s="4" t="n">
        <v>-0.08377497719918381</v>
      </c>
    </row>
    <row r="2021">
      <c r="A2021" s="4" t="n">
        <v>17</v>
      </c>
      <c r="B2021" s="4" t="inlineStr">
        <is>
          <t>C4</t>
        </is>
      </c>
      <c r="C2021" s="4" t="inlineStr">
        <is>
          <t>free_form_10d</t>
        </is>
      </c>
      <c r="D2021" s="4" t="inlineStr">
        <is>
          <t>OE2_cost_efficiency_moderate</t>
        </is>
      </c>
      <c r="E2021" s="4" t="n">
        <v>61.21300281024956</v>
      </c>
      <c r="F2021" s="4" t="n">
        <v>67.76445369825628</v>
      </c>
      <c r="G2021" s="4" t="n">
        <v>66.06771105779796</v>
      </c>
      <c r="H2021" s="4" t="n">
        <v>60.86376629445292</v>
      </c>
      <c r="I2021" s="4" t="n">
        <v>0.3492365157966404</v>
      </c>
      <c r="J2021" s="4" t="n">
        <v>67.42864276087818</v>
      </c>
      <c r="K2021" s="4" t="n">
        <v>0.3358109373780991</v>
      </c>
      <c r="L2021" s="4" t="n">
        <v>64.39409670971116</v>
      </c>
      <c r="M2021" s="4" t="n">
        <v>1.673614348086801</v>
      </c>
    </row>
    <row r="2022">
      <c r="A2022" s="4" t="n">
        <v>17</v>
      </c>
      <c r="B2022" s="4" t="inlineStr">
        <is>
          <t>C6</t>
        </is>
      </c>
      <c r="C2022" s="4" t="inlineStr">
        <is>
          <t>free_form_10d</t>
        </is>
      </c>
      <c r="D2022" s="4" t="inlineStr">
        <is>
          <t>MX1_cost_and_deleverage</t>
        </is>
      </c>
      <c r="E2022" s="4" t="n">
        <v>61.21300281024956</v>
      </c>
      <c r="F2022" s="4" t="n">
        <v>67.6536378481731</v>
      </c>
      <c r="G2022" s="4" t="n">
        <v>66.06771105779796</v>
      </c>
      <c r="H2022" s="4" t="n">
        <v>60.86376629445292</v>
      </c>
      <c r="I2022" s="4" t="n">
        <v>0.3492365157966404</v>
      </c>
      <c r="J2022" s="4" t="n">
        <v>67.42864276087818</v>
      </c>
      <c r="K2022" s="4" t="n">
        <v>0.2249950872949285</v>
      </c>
      <c r="L2022" s="4" t="n">
        <v>64.39409670971116</v>
      </c>
      <c r="M2022" s="4" t="n">
        <v>1.673614348086801</v>
      </c>
    </row>
    <row r="2023">
      <c r="A2023" s="4" t="n">
        <v>18</v>
      </c>
      <c r="B2023" s="4" t="inlineStr">
        <is>
          <t>C4</t>
        </is>
      </c>
      <c r="C2023" s="4" t="inlineStr">
        <is>
          <t>free_form_10d</t>
        </is>
      </c>
      <c r="D2023" s="4" t="inlineStr">
        <is>
          <t>MX1_cost_and_deleverage</t>
        </is>
      </c>
      <c r="E2023" s="4" t="n">
        <v>72.55939085483848</v>
      </c>
      <c r="F2023" s="4" t="n">
        <v>71.13103540479447</v>
      </c>
      <c r="G2023" s="4" t="n">
        <v>72.26410301032877</v>
      </c>
      <c r="H2023" s="4" t="n">
        <v>72.55939085483848</v>
      </c>
      <c r="I2023" s="4" t="n">
        <v>0</v>
      </c>
      <c r="J2023" s="4" t="n">
        <v>71.10687377601042</v>
      </c>
      <c r="K2023" s="4" t="n">
        <v>0.02416162878405714</v>
      </c>
      <c r="L2023" s="4" t="n">
        <v>72.26410301032877</v>
      </c>
      <c r="M2023" s="4" t="n">
        <v>0</v>
      </c>
    </row>
    <row r="2024">
      <c r="A2024" s="4" t="n">
        <v>18</v>
      </c>
      <c r="B2024" s="4" t="inlineStr">
        <is>
          <t>C6</t>
        </is>
      </c>
      <c r="C2024" s="4" t="inlineStr">
        <is>
          <t>free_form_10d</t>
        </is>
      </c>
      <c r="D2024" s="4" t="inlineStr">
        <is>
          <t>MX1_cost_and_deleverage</t>
        </is>
      </c>
      <c r="E2024" s="4" t="n">
        <v>72.55939085483848</v>
      </c>
      <c r="F2024" s="4" t="n">
        <v>71.14512159344493</v>
      </c>
      <c r="G2024" s="4" t="n">
        <v>72.26410301032877</v>
      </c>
      <c r="H2024" s="4" t="n">
        <v>72.55939085483848</v>
      </c>
      <c r="I2024" s="4" t="n">
        <v>0</v>
      </c>
      <c r="J2024" s="4" t="n">
        <v>71.10687377601042</v>
      </c>
      <c r="K2024" s="4" t="n">
        <v>0.03824781743450956</v>
      </c>
      <c r="L2024" s="4" t="n">
        <v>72.26410301032877</v>
      </c>
      <c r="M2024" s="4" t="n">
        <v>0</v>
      </c>
    </row>
    <row r="2025">
      <c r="A2025" s="4" t="n">
        <v>19</v>
      </c>
      <c r="B2025" s="4" t="inlineStr">
        <is>
          <t>C4</t>
        </is>
      </c>
      <c r="C2025" s="4" t="inlineStr">
        <is>
          <t>free_form_10d</t>
        </is>
      </c>
      <c r="D2025" s="4" t="inlineStr">
        <is>
          <t>OE2_cost_efficiency_moderate</t>
        </is>
      </c>
      <c r="E2025" s="4" t="n">
        <v>73.10884774874471</v>
      </c>
      <c r="F2025" s="4" t="n">
        <v>69.47328558797317</v>
      </c>
      <c r="G2025" s="4" t="n">
        <v>75.60228921135443</v>
      </c>
      <c r="H2025" s="4" t="n">
        <v>70.96975957950492</v>
      </c>
      <c r="I2025" s="4" t="n">
        <v>2.139088169239784</v>
      </c>
      <c r="J2025" s="4" t="n">
        <v>69.07109356328969</v>
      </c>
      <c r="K2025" s="4" t="n">
        <v>0.4021920246834725</v>
      </c>
      <c r="L2025" s="4" t="n">
        <v>74.22528682149695</v>
      </c>
      <c r="M2025" s="4" t="n">
        <v>1.377002389857481</v>
      </c>
    </row>
    <row r="2026">
      <c r="A2026" s="4" t="n">
        <v>19</v>
      </c>
      <c r="B2026" s="4" t="inlineStr">
        <is>
          <t>C6</t>
        </is>
      </c>
      <c r="C2026" s="4" t="inlineStr">
        <is>
          <t>free_form_10d</t>
        </is>
      </c>
      <c r="D2026" s="4" t="inlineStr">
        <is>
          <t>OE2_cost_efficiency_moderate</t>
        </is>
      </c>
      <c r="E2026" s="4" t="n">
        <v>73.10884774874471</v>
      </c>
      <c r="F2026" s="4" t="n">
        <v>69.43036856459345</v>
      </c>
      <c r="G2026" s="4" t="n">
        <v>75.60228921135443</v>
      </c>
      <c r="H2026" s="4" t="n">
        <v>70.96975957950492</v>
      </c>
      <c r="I2026" s="4" t="n">
        <v>2.139088169239784</v>
      </c>
      <c r="J2026" s="4" t="n">
        <v>69.07109356328969</v>
      </c>
      <c r="K2026" s="4" t="n">
        <v>0.3592750013037573</v>
      </c>
      <c r="L2026" s="4" t="n">
        <v>74.22528682149695</v>
      </c>
      <c r="M2026" s="4" t="n">
        <v>1.377002389857481</v>
      </c>
    </row>
    <row r="2027">
      <c r="A2027" s="4" t="n">
        <v>20</v>
      </c>
      <c r="B2027" s="4" t="inlineStr">
        <is>
          <t>C4</t>
        </is>
      </c>
      <c r="C2027" s="4" t="inlineStr">
        <is>
          <t>free_form_10d</t>
        </is>
      </c>
      <c r="D2027" s="4" t="inlineStr">
        <is>
          <t>OE2_cost_efficiency_moderate</t>
        </is>
      </c>
      <c r="E2027" s="4" t="n">
        <v>85.11235775257713</v>
      </c>
      <c r="F2027" s="4" t="n">
        <v>74.79053940649504</v>
      </c>
      <c r="G2027" s="4" t="n">
        <v>84.45253235044466</v>
      </c>
      <c r="H2027" s="4" t="n">
        <v>84.83016968869015</v>
      </c>
      <c r="I2027" s="4" t="n">
        <v>0.2821880638869771</v>
      </c>
      <c r="J2027" s="4" t="n">
        <v>74.60009646997906</v>
      </c>
      <c r="K2027" s="4" t="n">
        <v>0.1904429365159785</v>
      </c>
      <c r="L2027" s="4" t="n">
        <v>84.45253235044466</v>
      </c>
      <c r="M2027" s="4" t="n">
        <v>0</v>
      </c>
    </row>
    <row r="2028">
      <c r="A2028" s="4" t="n">
        <v>20</v>
      </c>
      <c r="B2028" s="4" t="inlineStr">
        <is>
          <t>C6</t>
        </is>
      </c>
      <c r="C2028" s="4" t="inlineStr">
        <is>
          <t>free_form_10d</t>
        </is>
      </c>
      <c r="D2028" s="4" t="inlineStr">
        <is>
          <t>OE2_cost_efficiency_moderate</t>
        </is>
      </c>
      <c r="E2028" s="4" t="n">
        <v>85.11235775257713</v>
      </c>
      <c r="F2028" s="4" t="n">
        <v>74.803844963391</v>
      </c>
      <c r="G2028" s="4" t="n">
        <v>84.45253235044466</v>
      </c>
      <c r="H2028" s="4" t="n">
        <v>84.83016968869015</v>
      </c>
      <c r="I2028" s="4" t="n">
        <v>0.2821880638869771</v>
      </c>
      <c r="J2028" s="4" t="n">
        <v>74.60009646997906</v>
      </c>
      <c r="K2028" s="4" t="n">
        <v>0.2037484934119362</v>
      </c>
      <c r="L2028" s="4" t="n">
        <v>84.45253235044466</v>
      </c>
      <c r="M2028" s="4" t="n">
        <v>0</v>
      </c>
    </row>
    <row r="2029">
      <c r="A2029" s="4" t="n">
        <v>21</v>
      </c>
      <c r="B2029" s="4" t="inlineStr">
        <is>
          <t>C4</t>
        </is>
      </c>
      <c r="C2029" s="4" t="inlineStr">
        <is>
          <t>free_form_10d</t>
        </is>
      </c>
      <c r="D2029" s="4" t="inlineStr">
        <is>
          <t>OE1_cost_efficiency_mild</t>
        </is>
      </c>
      <c r="E2029" s="4" t="n">
        <v>75.08312916042946</v>
      </c>
      <c r="F2029" s="4" t="n">
        <v>79.43450493423002</v>
      </c>
      <c r="G2029" s="4" t="n">
        <v>78.11746329621296</v>
      </c>
      <c r="H2029" s="4" t="n">
        <v>74.41477976391857</v>
      </c>
      <c r="I2029" s="4" t="n">
        <v>0.6683493965108909</v>
      </c>
      <c r="J2029" s="4" t="n">
        <v>79.31895497182501</v>
      </c>
      <c r="K2029" s="4" t="n">
        <v>0.1155499624050123</v>
      </c>
      <c r="L2029" s="4" t="n">
        <v>77.56989803459909</v>
      </c>
      <c r="M2029" s="4" t="n">
        <v>0.5475652616138689</v>
      </c>
    </row>
    <row r="2030">
      <c r="A2030" s="4" t="n">
        <v>21</v>
      </c>
      <c r="B2030" s="4" t="inlineStr">
        <is>
          <t>C6</t>
        </is>
      </c>
      <c r="C2030" s="4" t="inlineStr">
        <is>
          <t>free_form_10d</t>
        </is>
      </c>
      <c r="D2030" s="4" t="inlineStr">
        <is>
          <t>OE2_cost_efficiency_moderate</t>
        </is>
      </c>
      <c r="E2030" s="4" t="n">
        <v>75.08312916042946</v>
      </c>
      <c r="F2030" s="4" t="n">
        <v>79.44225528909533</v>
      </c>
      <c r="G2030" s="4" t="n">
        <v>78.22606673188189</v>
      </c>
      <c r="H2030" s="4" t="n">
        <v>74.41477976391857</v>
      </c>
      <c r="I2030" s="4" t="n">
        <v>0.6683493965108909</v>
      </c>
      <c r="J2030" s="4" t="n">
        <v>79.31895497182501</v>
      </c>
      <c r="K2030" s="4" t="n">
        <v>0.1233003172703206</v>
      </c>
      <c r="L2030" s="4" t="n">
        <v>77.56989803459909</v>
      </c>
      <c r="M2030" s="4" t="n">
        <v>0.6561686972827943</v>
      </c>
    </row>
    <row r="2031">
      <c r="A2031" s="4" t="n">
        <v>22</v>
      </c>
      <c r="B2031" s="4" t="inlineStr">
        <is>
          <t>C4</t>
        </is>
      </c>
      <c r="C2031" s="4" t="inlineStr">
        <is>
          <t>free_form_10d</t>
        </is>
      </c>
      <c r="D2031" s="4" t="inlineStr">
        <is>
          <t>OE2_cost_efficiency_moderate</t>
        </is>
      </c>
      <c r="E2031" s="4" t="n">
        <v>66.66357901693038</v>
      </c>
      <c r="F2031" s="4" t="n">
        <v>60.05655022451635</v>
      </c>
      <c r="G2031" s="4" t="n">
        <v>68.05979014251476</v>
      </c>
      <c r="H2031" s="4" t="n">
        <v>65.19413344806078</v>
      </c>
      <c r="I2031" s="4" t="n">
        <v>1.469445568869602</v>
      </c>
      <c r="J2031" s="4" t="n">
        <v>59.67855307337958</v>
      </c>
      <c r="K2031" s="4" t="n">
        <v>0.3779971511367748</v>
      </c>
      <c r="L2031" s="4" t="n">
        <v>67.42318226276277</v>
      </c>
      <c r="M2031" s="4" t="n">
        <v>0.6366078797519918</v>
      </c>
    </row>
    <row r="2032">
      <c r="A2032" s="4" t="n">
        <v>22</v>
      </c>
      <c r="B2032" s="4" t="inlineStr">
        <is>
          <t>C6</t>
        </is>
      </c>
      <c r="C2032" s="4" t="inlineStr">
        <is>
          <t>free_form_10d</t>
        </is>
      </c>
      <c r="D2032" s="4" t="inlineStr">
        <is>
          <t>OE2_cost_efficiency_moderate</t>
        </is>
      </c>
      <c r="E2032" s="4" t="n">
        <v>66.66357901693038</v>
      </c>
      <c r="F2032" s="4" t="n">
        <v>60.07339422691228</v>
      </c>
      <c r="G2032" s="4" t="n">
        <v>68.05979014251476</v>
      </c>
      <c r="H2032" s="4" t="n">
        <v>65.19413344806078</v>
      </c>
      <c r="I2032" s="4" t="n">
        <v>1.469445568869602</v>
      </c>
      <c r="J2032" s="4" t="n">
        <v>59.67855307337958</v>
      </c>
      <c r="K2032" s="4" t="n">
        <v>0.3948411535327025</v>
      </c>
      <c r="L2032" s="4" t="n">
        <v>67.42318226276277</v>
      </c>
      <c r="M2032" s="4" t="n">
        <v>0.6366078797519918</v>
      </c>
    </row>
    <row r="2033">
      <c r="A2033" s="4" t="n">
        <v>23</v>
      </c>
      <c r="B2033" s="4" t="inlineStr">
        <is>
          <t>C4</t>
        </is>
      </c>
      <c r="C2033" s="4" t="inlineStr">
        <is>
          <t>free_form_10d</t>
        </is>
      </c>
      <c r="D2033" s="4" t="inlineStr">
        <is>
          <t>OE2_cost_efficiency_moderate</t>
        </is>
      </c>
      <c r="E2033" s="4" t="n">
        <v>76.84157336870172</v>
      </c>
      <c r="F2033" s="4" t="n">
        <v>63.32852553777577</v>
      </c>
      <c r="G2033" s="4" t="n">
        <v>74.92430511011773</v>
      </c>
      <c r="H2033" s="4" t="n">
        <v>76.84157336870172</v>
      </c>
      <c r="I2033" s="4" t="n">
        <v>0</v>
      </c>
      <c r="J2033" s="4" t="n">
        <v>63.1509092944979</v>
      </c>
      <c r="K2033" s="4" t="n">
        <v>0.1776162432778676</v>
      </c>
      <c r="L2033" s="4" t="n">
        <v>74.92430511011773</v>
      </c>
      <c r="M2033" s="4" t="n">
        <v>0</v>
      </c>
    </row>
    <row r="2034">
      <c r="A2034" s="4" t="n">
        <v>23</v>
      </c>
      <c r="B2034" s="4" t="inlineStr">
        <is>
          <t>C6</t>
        </is>
      </c>
      <c r="C2034" s="4" t="inlineStr">
        <is>
          <t>free_form_10d</t>
        </is>
      </c>
      <c r="D2034" s="4" t="inlineStr">
        <is>
          <t>OE2_cost_efficiency_moderate</t>
        </is>
      </c>
      <c r="E2034" s="4" t="n">
        <v>76.84157336870172</v>
      </c>
      <c r="F2034" s="4" t="n">
        <v>63.32852553777577</v>
      </c>
      <c r="G2034" s="4" t="n">
        <v>74.92430511011773</v>
      </c>
      <c r="H2034" s="4" t="n">
        <v>76.84157336870172</v>
      </c>
      <c r="I2034" s="4" t="n">
        <v>0</v>
      </c>
      <c r="J2034" s="4" t="n">
        <v>63.1509092944979</v>
      </c>
      <c r="K2034" s="4" t="n">
        <v>0.1776162432778676</v>
      </c>
      <c r="L2034" s="4" t="n">
        <v>74.92430511011773</v>
      </c>
      <c r="M2034" s="4" t="n">
        <v>0</v>
      </c>
    </row>
    <row r="2035">
      <c r="A2035" s="4" t="n">
        <v>24</v>
      </c>
      <c r="B2035" s="4" t="inlineStr">
        <is>
          <t>C4</t>
        </is>
      </c>
      <c r="C2035" s="4" t="inlineStr">
        <is>
          <t>free_form_10d</t>
        </is>
      </c>
      <c r="D2035" s="4" t="inlineStr">
        <is>
          <t>OE1_cost_efficiency_mild</t>
        </is>
      </c>
      <c r="E2035" s="4" t="n">
        <v>75.17290623918456</v>
      </c>
      <c r="F2035" s="4" t="n">
        <v>63.55789503554863</v>
      </c>
      <c r="G2035" s="4" t="n">
        <v>73.95992988507759</v>
      </c>
      <c r="H2035" s="4" t="n">
        <v>73.70346067031495</v>
      </c>
      <c r="I2035" s="4" t="n">
        <v>1.469445568869602</v>
      </c>
      <c r="J2035" s="4" t="n">
        <v>63.31935544545786</v>
      </c>
      <c r="K2035" s="4" t="n">
        <v>0.2385395900907668</v>
      </c>
      <c r="L2035" s="4" t="n">
        <v>73.95992988507759</v>
      </c>
      <c r="M2035" s="4" t="n">
        <v>0</v>
      </c>
    </row>
    <row r="2036">
      <c r="A2036" s="4" t="n">
        <v>24</v>
      </c>
      <c r="B2036" s="4" t="inlineStr">
        <is>
          <t>C6</t>
        </is>
      </c>
      <c r="C2036" s="4" t="inlineStr">
        <is>
          <t>free_form_10d</t>
        </is>
      </c>
      <c r="D2036" s="4" t="inlineStr">
        <is>
          <t>OE2_cost_efficiency_moderate</t>
        </is>
      </c>
      <c r="E2036" s="4" t="n">
        <v>75.17290623918456</v>
      </c>
      <c r="F2036" s="4" t="n">
        <v>63.66589124006272</v>
      </c>
      <c r="G2036" s="4" t="n">
        <v>74.28699249755172</v>
      </c>
      <c r="H2036" s="4" t="n">
        <v>73.70346067031495</v>
      </c>
      <c r="I2036" s="4" t="n">
        <v>1.469445568869602</v>
      </c>
      <c r="J2036" s="4" t="n">
        <v>63.31935544545786</v>
      </c>
      <c r="K2036" s="4" t="n">
        <v>0.3465357946048613</v>
      </c>
      <c r="L2036" s="4" t="n">
        <v>73.95992988507759</v>
      </c>
      <c r="M2036" s="4" t="n">
        <v>0.3270626124741369</v>
      </c>
    </row>
    <row r="2037"/>
    <row r="2038"/>
    <row r="2039">
      <c r="A2039" s="5" t="inlineStr">
        <is>
          <t>입력 38: frozen_outputs/final_freeze/llm_runs/N5M_C4C6_L1_unbounded_ICb_gpt54mini_p50_main_seed1_20260712_161725/stage8_llm_multi_oracle_eval/llm_stage8_multi_oracle_scores.parquet</t>
        </is>
      </c>
    </row>
    <row r="2040">
      <c r="A2040" t="inlineStr">
        <is>
          <t>파일 크기(bytes)</t>
        </is>
      </c>
      <c r="B2040" t="n">
        <v>76414</v>
      </c>
      <c r="C2040" t="inlineStr">
        <is>
          <t>생산 코드</t>
        </is>
      </c>
      <c r="D2040" t="inlineStr">
        <is>
          <t>Stage8 evaluation and remaining-thesis analysis</t>
        </is>
      </c>
      <c r="E2040" t="inlineStr">
        <is>
          <t>SHA256</t>
        </is>
      </c>
      <c r="F2040" t="inlineStr">
        <is>
          <t>EF3F3F034C4BB9DBCFD3F7EDDB9435012DBDF10EBFF2F0C14418ED76A7431739</t>
        </is>
      </c>
      <c r="G2040" t="inlineStr">
        <is>
          <t>읽기 상태</t>
        </is>
      </c>
      <c r="H2040" t="inlineStr">
        <is>
          <t>TRUNCATED</t>
        </is>
      </c>
      <c r="I2040" t="inlineStr">
        <is>
          <t>미리보기 행</t>
        </is>
      </c>
      <c r="J2040" t="inlineStr">
        <is>
          <t>50/250; 전체 파일은 위 경로와 SHA256으로 확인</t>
        </is>
      </c>
    </row>
    <row r="2041">
      <c r="A2041" s="6" t="inlineStr">
        <is>
          <t>row_id</t>
        </is>
      </c>
      <c r="B2041" s="6" t="inlineStr">
        <is>
          <t>policy</t>
        </is>
      </c>
      <c r="C2041" s="6" t="inlineStr">
        <is>
          <t>mode</t>
        </is>
      </c>
      <c r="D2041" s="6" t="inlineStr">
        <is>
          <t>candidate_id</t>
        </is>
      </c>
      <c r="E2041" s="6" t="inlineStr">
        <is>
          <t>R_score_alpha</t>
        </is>
      </c>
      <c r="F2041" s="6" t="inlineStr">
        <is>
          <t>R_score_beta</t>
        </is>
      </c>
      <c r="G2041" s="6" t="inlineStr">
        <is>
          <t>R_score_gamma</t>
        </is>
      </c>
      <c r="H2041" s="6" t="inlineStr">
        <is>
          <t>noop_R_score_alpha</t>
        </is>
      </c>
      <c r="I2041" s="6" t="inlineStr">
        <is>
          <t>delta_R_score_alpha</t>
        </is>
      </c>
      <c r="J2041" s="6" t="inlineStr">
        <is>
          <t>noop_R_score_beta</t>
        </is>
      </c>
      <c r="K2041" s="6" t="inlineStr">
        <is>
          <t>delta_R_score_beta</t>
        </is>
      </c>
      <c r="L2041" s="6" t="inlineStr">
        <is>
          <t>noop_R_score_gamma</t>
        </is>
      </c>
      <c r="M2041" s="6" t="inlineStr">
        <is>
          <t>delta_R_score_gamma</t>
        </is>
      </c>
    </row>
    <row r="2042">
      <c r="A2042" s="4" t="n">
        <v>0</v>
      </c>
      <c r="B2042" s="4" t="inlineStr">
        <is>
          <t>C4</t>
        </is>
      </c>
      <c r="C2042" s="4" t="inlineStr">
        <is>
          <t>free_form_10d</t>
        </is>
      </c>
      <c r="D2042" s="4" t="inlineStr">
        <is>
          <t>MX1_cost_and_deleverage</t>
        </is>
      </c>
      <c r="E2042" s="4" t="n">
        <v>80.76248072990182</v>
      </c>
      <c r="F2042" s="4" t="n">
        <v>71.67296508978674</v>
      </c>
      <c r="G2042" s="4" t="n">
        <v>75.98454296443661</v>
      </c>
      <c r="H2042" s="4" t="n">
        <v>80.76248072990182</v>
      </c>
      <c r="I2042" s="4" t="n">
        <v>0</v>
      </c>
      <c r="J2042" s="4" t="n">
        <v>71.55082491513544</v>
      </c>
      <c r="K2042" s="4" t="n">
        <v>0.1221401746513067</v>
      </c>
      <c r="L2042" s="4" t="n">
        <v>75.1103978873858</v>
      </c>
      <c r="M2042" s="4" t="n">
        <v>0.8741450770508123</v>
      </c>
    </row>
    <row r="2043">
      <c r="A2043" s="4" t="n">
        <v>0</v>
      </c>
      <c r="B2043" s="4" t="inlineStr">
        <is>
          <t>C6</t>
        </is>
      </c>
      <c r="C2043" s="4" t="inlineStr">
        <is>
          <t>free_form_10d</t>
        </is>
      </c>
      <c r="D2043" s="4" t="inlineStr">
        <is>
          <t>MX1_cost_and_deleverage</t>
        </is>
      </c>
      <c r="E2043" s="4" t="n">
        <v>80.76248072990182</v>
      </c>
      <c r="F2043" s="4" t="n">
        <v>71.73982464183887</v>
      </c>
      <c r="G2043" s="4" t="n">
        <v>76.69044285369577</v>
      </c>
      <c r="H2043" s="4" t="n">
        <v>80.76248072990182</v>
      </c>
      <c r="I2043" s="4" t="n">
        <v>0</v>
      </c>
      <c r="J2043" s="4" t="n">
        <v>71.55082491513544</v>
      </c>
      <c r="K2043" s="4" t="n">
        <v>0.1889997267034289</v>
      </c>
      <c r="L2043" s="4" t="n">
        <v>75.1103978873858</v>
      </c>
      <c r="M2043" s="4" t="n">
        <v>1.58004496630997</v>
      </c>
    </row>
    <row r="2044">
      <c r="A2044" s="4" t="n">
        <v>1</v>
      </c>
      <c r="B2044" s="4" t="inlineStr">
        <is>
          <t>C4</t>
        </is>
      </c>
      <c r="C2044" s="4" t="inlineStr">
        <is>
          <t>free_form_10d</t>
        </is>
      </c>
      <c r="D2044" s="4" t="inlineStr">
        <is>
          <t>OE1_cost_efficiency_mild</t>
        </is>
      </c>
      <c r="E2044" s="4" t="n">
        <v>82.74050737079574</v>
      </c>
      <c r="F2044" s="4" t="n">
        <v>76.2958460211796</v>
      </c>
      <c r="G2044" s="4" t="n">
        <v>79.07638182455408</v>
      </c>
      <c r="H2044" s="4" t="n">
        <v>77.97774074227085</v>
      </c>
      <c r="I2044" s="4" t="n">
        <v>4.762766628524886</v>
      </c>
      <c r="J2044" s="4" t="n">
        <v>76.11915408215978</v>
      </c>
      <c r="K2044" s="4" t="n">
        <v>0.1766919390198183</v>
      </c>
      <c r="L2044" s="4" t="n">
        <v>78.84148698504436</v>
      </c>
      <c r="M2044" s="4" t="n">
        <v>0.234894839509721</v>
      </c>
    </row>
    <row r="2045">
      <c r="A2045" s="4" t="n">
        <v>1</v>
      </c>
      <c r="B2045" s="4" t="inlineStr">
        <is>
          <t>C6</t>
        </is>
      </c>
      <c r="C2045" s="4" t="inlineStr">
        <is>
          <t>free_form_10d</t>
        </is>
      </c>
      <c r="D2045" s="4" t="inlineStr">
        <is>
          <t>OE1_cost_efficiency_mild</t>
        </is>
      </c>
      <c r="E2045" s="4" t="n">
        <v>82.74050737079574</v>
      </c>
      <c r="F2045" s="4" t="n">
        <v>76.25450290631069</v>
      </c>
      <c r="G2045" s="4" t="n">
        <v>78.76040236489608</v>
      </c>
      <c r="H2045" s="4" t="n">
        <v>77.97774074227085</v>
      </c>
      <c r="I2045" s="4" t="n">
        <v>4.762766628524886</v>
      </c>
      <c r="J2045" s="4" t="n">
        <v>76.11915408215978</v>
      </c>
      <c r="K2045" s="4" t="n">
        <v>0.1353488241509098</v>
      </c>
      <c r="L2045" s="4" t="n">
        <v>78.84148698504436</v>
      </c>
      <c r="M2045" s="4" t="n">
        <v>-0.08108462014827467</v>
      </c>
    </row>
    <row r="2046">
      <c r="A2046" s="4" t="n">
        <v>2</v>
      </c>
      <c r="B2046" s="4" t="inlineStr">
        <is>
          <t>C4</t>
        </is>
      </c>
      <c r="C2046" s="4" t="inlineStr">
        <is>
          <t>free_form_10d</t>
        </is>
      </c>
      <c r="D2046" s="4" t="inlineStr">
        <is>
          <t>MX1_cost_and_deleverage</t>
        </is>
      </c>
      <c r="E2046" s="4" t="n">
        <v>68.27420028737914</v>
      </c>
      <c r="F2046" s="4" t="n">
        <v>67.32443003656198</v>
      </c>
      <c r="G2046" s="4" t="n">
        <v>69.93677497563557</v>
      </c>
      <c r="H2046" s="4" t="n">
        <v>68.27420028737914</v>
      </c>
      <c r="I2046" s="4" t="n">
        <v>0</v>
      </c>
      <c r="J2046" s="4" t="n">
        <v>67.24353608111049</v>
      </c>
      <c r="K2046" s="4" t="n">
        <v>0.08089395545148648</v>
      </c>
      <c r="L2046" s="4" t="n">
        <v>69.93677497563557</v>
      </c>
      <c r="M2046" s="4" t="n">
        <v>0</v>
      </c>
    </row>
    <row r="2047">
      <c r="A2047" s="4" t="n">
        <v>2</v>
      </c>
      <c r="B2047" s="4" t="inlineStr">
        <is>
          <t>C6</t>
        </is>
      </c>
      <c r="C2047" s="4" t="inlineStr">
        <is>
          <t>free_form_10d</t>
        </is>
      </c>
      <c r="D2047" s="4" t="inlineStr">
        <is>
          <t>MX1_cost_and_deleverage</t>
        </is>
      </c>
      <c r="E2047" s="4" t="n">
        <v>69.4482597336133</v>
      </c>
      <c r="F2047" s="4" t="n">
        <v>67.39759051785809</v>
      </c>
      <c r="G2047" s="4" t="n">
        <v>69.93677497563557</v>
      </c>
      <c r="H2047" s="4" t="n">
        <v>68.27420028737914</v>
      </c>
      <c r="I2047" s="4" t="n">
        <v>1.174059446234153</v>
      </c>
      <c r="J2047" s="4" t="n">
        <v>67.24353608111049</v>
      </c>
      <c r="K2047" s="4" t="n">
        <v>0.1540544367476002</v>
      </c>
      <c r="L2047" s="4" t="n">
        <v>69.93677497563557</v>
      </c>
      <c r="M2047" s="4" t="n">
        <v>0</v>
      </c>
    </row>
    <row r="2048">
      <c r="A2048" s="4" t="n">
        <v>3</v>
      </c>
      <c r="B2048" s="4" t="inlineStr">
        <is>
          <t>C4</t>
        </is>
      </c>
      <c r="C2048" s="4" t="inlineStr">
        <is>
          <t>free_form_10d</t>
        </is>
      </c>
      <c r="D2048" s="4" t="inlineStr">
        <is>
          <t>MX1_cost_and_deleverage</t>
        </is>
      </c>
      <c r="E2048" s="4" t="n">
        <v>72.17239688217562</v>
      </c>
      <c r="F2048" s="4" t="n">
        <v>68.46001936612764</v>
      </c>
      <c r="G2048" s="4" t="n">
        <v>78.12474625434568</v>
      </c>
      <c r="H2048" s="4" t="n">
        <v>70.99833743594147</v>
      </c>
      <c r="I2048" s="4" t="n">
        <v>1.174059446234153</v>
      </c>
      <c r="J2048" s="4" t="n">
        <v>68.29035905918676</v>
      </c>
      <c r="K2048" s="4" t="n">
        <v>0.1696603069408837</v>
      </c>
      <c r="L2048" s="4" t="n">
        <v>77.62870344870626</v>
      </c>
      <c r="M2048" s="4" t="n">
        <v>0.4960428056394193</v>
      </c>
    </row>
    <row r="2049">
      <c r="A2049" s="4" t="n">
        <v>3</v>
      </c>
      <c r="B2049" s="4" t="inlineStr">
        <is>
          <t>C6</t>
        </is>
      </c>
      <c r="C2049" s="4" t="inlineStr">
        <is>
          <t>free_form_10d</t>
        </is>
      </c>
      <c r="D2049" s="4" t="inlineStr">
        <is>
          <t>OE2_cost_efficiency_moderate</t>
        </is>
      </c>
      <c r="E2049" s="4" t="n">
        <v>72.17239688217562</v>
      </c>
      <c r="F2049" s="4" t="n">
        <v>68.49593334919739</v>
      </c>
      <c r="G2049" s="4" t="n">
        <v>78.12474625434568</v>
      </c>
      <c r="H2049" s="4" t="n">
        <v>70.99833743594147</v>
      </c>
      <c r="I2049" s="4" t="n">
        <v>1.174059446234153</v>
      </c>
      <c r="J2049" s="4" t="n">
        <v>68.29035905918676</v>
      </c>
      <c r="K2049" s="4" t="n">
        <v>0.205574290010631</v>
      </c>
      <c r="L2049" s="4" t="n">
        <v>77.62870344870626</v>
      </c>
      <c r="M2049" s="4" t="n">
        <v>0.4960428056394193</v>
      </c>
    </row>
    <row r="2050">
      <c r="A2050" s="4" t="n">
        <v>4</v>
      </c>
      <c r="B2050" s="4" t="inlineStr">
        <is>
          <t>C4</t>
        </is>
      </c>
      <c r="C2050" s="4" t="inlineStr">
        <is>
          <t>free_form_10d</t>
        </is>
      </c>
      <c r="D2050" s="4" t="inlineStr">
        <is>
          <t>OE1_cost_efficiency_mild</t>
        </is>
      </c>
      <c r="E2050" s="4" t="n">
        <v>77.20171098504977</v>
      </c>
      <c r="F2050" s="4" t="n">
        <v>75.87577210775724</v>
      </c>
      <c r="G2050" s="4" t="n">
        <v>70.40531018165072</v>
      </c>
      <c r="H2050" s="4" t="n">
        <v>75.05030014996774</v>
      </c>
      <c r="I2050" s="4" t="n">
        <v>2.151410835082032</v>
      </c>
      <c r="J2050" s="4" t="n">
        <v>75.81307434891602</v>
      </c>
      <c r="K2050" s="4" t="n">
        <v>0.06269775884122453</v>
      </c>
      <c r="L2050" s="4" t="n">
        <v>69.89614986341412</v>
      </c>
      <c r="M2050" s="4" t="n">
        <v>0.5091603182365958</v>
      </c>
    </row>
    <row r="2051">
      <c r="A2051" s="4" t="n">
        <v>4</v>
      </c>
      <c r="B2051" s="4" t="inlineStr">
        <is>
          <t>C6</t>
        </is>
      </c>
      <c r="C2051" s="4" t="inlineStr">
        <is>
          <t>free_form_10d</t>
        </is>
      </c>
      <c r="D2051" s="4" t="inlineStr">
        <is>
          <t>MX1_cost_and_deleverage</t>
        </is>
      </c>
      <c r="E2051" s="4" t="n">
        <v>77.20171098504977</v>
      </c>
      <c r="F2051" s="4" t="n">
        <v>75.86456596289125</v>
      </c>
      <c r="G2051" s="4" t="n">
        <v>70.40531018165072</v>
      </c>
      <c r="H2051" s="4" t="n">
        <v>75.05030014996774</v>
      </c>
      <c r="I2051" s="4" t="n">
        <v>2.151410835082032</v>
      </c>
      <c r="J2051" s="4" t="n">
        <v>75.81307434891602</v>
      </c>
      <c r="K2051" s="4" t="n">
        <v>0.05149161397523017</v>
      </c>
      <c r="L2051" s="4" t="n">
        <v>69.89614986341412</v>
      </c>
      <c r="M2051" s="4" t="n">
        <v>0.5091603182365958</v>
      </c>
    </row>
    <row r="2052">
      <c r="A2052" s="4" t="n">
        <v>5</v>
      </c>
      <c r="B2052" s="4" t="inlineStr">
        <is>
          <t>C4</t>
        </is>
      </c>
      <c r="C2052" s="4" t="inlineStr">
        <is>
          <t>free_form_10d</t>
        </is>
      </c>
      <c r="D2052" s="4" t="inlineStr">
        <is>
          <t>OE1_cost_efficiency_mild</t>
        </is>
      </c>
      <c r="E2052" s="4" t="n">
        <v>70.93671157479028</v>
      </c>
      <c r="F2052" s="4" t="n">
        <v>68.19338068196602</v>
      </c>
      <c r="G2052" s="4" t="n">
        <v>70.81490876330905</v>
      </c>
      <c r="H2052" s="4" t="n">
        <v>70.7473074110686</v>
      </c>
      <c r="I2052" s="4" t="n">
        <v>0.1894041637216759</v>
      </c>
      <c r="J2052" s="4" t="n">
        <v>68.17691979097401</v>
      </c>
      <c r="K2052" s="4" t="n">
        <v>0.01646089099200765</v>
      </c>
      <c r="L2052" s="4" t="n">
        <v>70.81490876330905</v>
      </c>
      <c r="M2052" s="4" t="n">
        <v>0</v>
      </c>
    </row>
    <row r="2053">
      <c r="A2053" s="4" t="n">
        <v>5</v>
      </c>
      <c r="B2053" s="4" t="inlineStr">
        <is>
          <t>C6</t>
        </is>
      </c>
      <c r="C2053" s="4" t="inlineStr">
        <is>
          <t>free_form_10d</t>
        </is>
      </c>
      <c r="D2053" s="4" t="inlineStr">
        <is>
          <t>OE1_cost_efficiency_mild</t>
        </is>
      </c>
      <c r="E2053" s="4" t="n">
        <v>70.93671157479028</v>
      </c>
      <c r="F2053" s="4" t="n">
        <v>68.19344827983282</v>
      </c>
      <c r="G2053" s="4" t="n">
        <v>70.81490876330905</v>
      </c>
      <c r="H2053" s="4" t="n">
        <v>70.7473074110686</v>
      </c>
      <c r="I2053" s="4" t="n">
        <v>0.1894041637216759</v>
      </c>
      <c r="J2053" s="4" t="n">
        <v>68.17691979097401</v>
      </c>
      <c r="K2053" s="4" t="n">
        <v>0.01652848885881042</v>
      </c>
      <c r="L2053" s="4" t="n">
        <v>70.81490876330905</v>
      </c>
      <c r="M2053" s="4" t="n">
        <v>0</v>
      </c>
    </row>
    <row r="2054">
      <c r="A2054" s="4" t="n">
        <v>6</v>
      </c>
      <c r="B2054" s="4" t="inlineStr">
        <is>
          <t>C4</t>
        </is>
      </c>
      <c r="C2054" s="4" t="inlineStr">
        <is>
          <t>free_form_10d</t>
        </is>
      </c>
      <c r="D2054" s="4" t="inlineStr">
        <is>
          <t>MX1_cost_and_deleverage</t>
        </is>
      </c>
      <c r="E2054" s="4" t="n">
        <v>69.22555178457596</v>
      </c>
      <c r="F2054" s="4" t="n">
        <v>65.09535334852217</v>
      </c>
      <c r="G2054" s="4" t="n">
        <v>69.04960191727085</v>
      </c>
      <c r="H2054" s="4" t="n">
        <v>68.87631526877932</v>
      </c>
      <c r="I2054" s="4" t="n">
        <v>0.3492365157966333</v>
      </c>
      <c r="J2054" s="4" t="n">
        <v>64.90870536279728</v>
      </c>
      <c r="K2054" s="4" t="n">
        <v>0.1866479857248891</v>
      </c>
      <c r="L2054" s="4" t="n">
        <v>67.42636886399211</v>
      </c>
      <c r="M2054" s="4" t="n">
        <v>1.623233053278739</v>
      </c>
    </row>
    <row r="2055">
      <c r="A2055" s="4" t="n">
        <v>6</v>
      </c>
      <c r="B2055" s="4" t="inlineStr">
        <is>
          <t>C6</t>
        </is>
      </c>
      <c r="C2055" s="4" t="inlineStr">
        <is>
          <t>free_form_10d</t>
        </is>
      </c>
      <c r="D2055" s="4" t="inlineStr">
        <is>
          <t>MX1_cost_and_deleverage</t>
        </is>
      </c>
      <c r="E2055" s="4" t="n">
        <v>69.22555178457596</v>
      </c>
      <c r="F2055" s="4" t="n">
        <v>65.1403970134222</v>
      </c>
      <c r="G2055" s="4" t="n">
        <v>69.45569439780674</v>
      </c>
      <c r="H2055" s="4" t="n">
        <v>68.87631526877932</v>
      </c>
      <c r="I2055" s="4" t="n">
        <v>0.3492365157966333</v>
      </c>
      <c r="J2055" s="4" t="n">
        <v>64.90870536279728</v>
      </c>
      <c r="K2055" s="4" t="n">
        <v>0.2316916506249243</v>
      </c>
      <c r="L2055" s="4" t="n">
        <v>67.42636886399211</v>
      </c>
      <c r="M2055" s="4" t="n">
        <v>2.029325533814628</v>
      </c>
    </row>
    <row r="2056">
      <c r="A2056" s="4" t="n">
        <v>7</v>
      </c>
      <c r="B2056" s="4" t="inlineStr">
        <is>
          <t>C4</t>
        </is>
      </c>
      <c r="C2056" s="4" t="inlineStr">
        <is>
          <t>free_form_10d</t>
        </is>
      </c>
      <c r="D2056" s="4" t="inlineStr">
        <is>
          <t>OE1_cost_efficiency_mild</t>
        </is>
      </c>
      <c r="E2056" s="4" t="n">
        <v>79.3435358588215</v>
      </c>
      <c r="F2056" s="4" t="n">
        <v>74.41323845550323</v>
      </c>
      <c r="G2056" s="4" t="n">
        <v>82.15257808505328</v>
      </c>
      <c r="H2056" s="4" t="n">
        <v>79.3435358588215</v>
      </c>
      <c r="I2056" s="4" t="n">
        <v>0</v>
      </c>
      <c r="J2056" s="4" t="n">
        <v>74.33479456486766</v>
      </c>
      <c r="K2056" s="4" t="n">
        <v>0.07844389063556889</v>
      </c>
      <c r="L2056" s="4" t="n">
        <v>80.93638373919771</v>
      </c>
      <c r="M2056" s="4" t="n">
        <v>1.21619434585557</v>
      </c>
    </row>
    <row r="2057">
      <c r="A2057" s="4" t="n">
        <v>7</v>
      </c>
      <c r="B2057" s="4" t="inlineStr">
        <is>
          <t>C6</t>
        </is>
      </c>
      <c r="C2057" s="4" t="inlineStr">
        <is>
          <t>free_form_10d</t>
        </is>
      </c>
      <c r="D2057" s="4" t="inlineStr">
        <is>
          <t>OE1_cost_efficiency_mild</t>
        </is>
      </c>
      <c r="E2057" s="4" t="n">
        <v>79.3435358588215</v>
      </c>
      <c r="F2057" s="4" t="n">
        <v>74.41572077634686</v>
      </c>
      <c r="G2057" s="4" t="n">
        <v>82.15257808505328</v>
      </c>
      <c r="H2057" s="4" t="n">
        <v>79.3435358588215</v>
      </c>
      <c r="I2057" s="4" t="n">
        <v>0</v>
      </c>
      <c r="J2057" s="4" t="n">
        <v>74.33479456486766</v>
      </c>
      <c r="K2057" s="4" t="n">
        <v>0.08092621147919488</v>
      </c>
      <c r="L2057" s="4" t="n">
        <v>80.93638373919771</v>
      </c>
      <c r="M2057" s="4" t="n">
        <v>1.21619434585557</v>
      </c>
    </row>
    <row r="2058">
      <c r="A2058" s="4" t="n">
        <v>8</v>
      </c>
      <c r="B2058" s="4" t="inlineStr">
        <is>
          <t>C4</t>
        </is>
      </c>
      <c r="C2058" s="4" t="inlineStr">
        <is>
          <t>free_form_10d</t>
        </is>
      </c>
      <c r="D2058" s="4" t="inlineStr">
        <is>
          <t>MX2_liquidity_rescue</t>
        </is>
      </c>
      <c r="E2058" s="4" t="n">
        <v>71.35415702076322</v>
      </c>
      <c r="F2058" s="4" t="n">
        <v>71.7256261601065</v>
      </c>
      <c r="G2058" s="4" t="n">
        <v>74.87730365541209</v>
      </c>
      <c r="H2058" s="4" t="n">
        <v>70.67925061938544</v>
      </c>
      <c r="I2058" s="4" t="n">
        <v>0.6749064013777826</v>
      </c>
      <c r="J2058" s="4" t="n">
        <v>71.58633070648038</v>
      </c>
      <c r="K2058" s="4" t="n">
        <v>0.1392954536261186</v>
      </c>
      <c r="L2058" s="4" t="n">
        <v>74.29874562262513</v>
      </c>
      <c r="M2058" s="4" t="n">
        <v>0.5785580327869582</v>
      </c>
    </row>
    <row r="2059">
      <c r="A2059" s="4" t="n">
        <v>8</v>
      </c>
      <c r="B2059" s="4" t="inlineStr">
        <is>
          <t>C6</t>
        </is>
      </c>
      <c r="C2059" s="4" t="inlineStr">
        <is>
          <t>free_form_10d</t>
        </is>
      </c>
      <c r="D2059" s="4" t="inlineStr">
        <is>
          <t>MX2_liquidity_rescue</t>
        </is>
      </c>
      <c r="E2059" s="4" t="n">
        <v>71.35415702076322</v>
      </c>
      <c r="F2059" s="4" t="n">
        <v>71.73756375434132</v>
      </c>
      <c r="G2059" s="4" t="n">
        <v>74.87730365541209</v>
      </c>
      <c r="H2059" s="4" t="n">
        <v>70.67925061938544</v>
      </c>
      <c r="I2059" s="4" t="n">
        <v>0.6749064013777826</v>
      </c>
      <c r="J2059" s="4" t="n">
        <v>71.58633070648038</v>
      </c>
      <c r="K2059" s="4" t="n">
        <v>0.1512330478609414</v>
      </c>
      <c r="L2059" s="4" t="n">
        <v>74.29874562262513</v>
      </c>
      <c r="M2059" s="4" t="n">
        <v>0.5785580327869582</v>
      </c>
    </row>
    <row r="2060">
      <c r="A2060" s="4" t="n">
        <v>9</v>
      </c>
      <c r="B2060" s="4" t="inlineStr">
        <is>
          <t>C4</t>
        </is>
      </c>
      <c r="C2060" s="4" t="inlineStr">
        <is>
          <t>free_form_10d</t>
        </is>
      </c>
      <c r="D2060" s="4" t="inlineStr">
        <is>
          <t>MX2_liquidity_rescue</t>
        </is>
      </c>
      <c r="E2060" s="4" t="n">
        <v>78.99850372132821</v>
      </c>
      <c r="F2060" s="4" t="n">
        <v>76.31099055234085</v>
      </c>
      <c r="G2060" s="4" t="n">
        <v>78.63187276507857</v>
      </c>
      <c r="H2060" s="4" t="n">
        <v>77.30804514843456</v>
      </c>
      <c r="I2060" s="4" t="n">
        <v>1.690458572893647</v>
      </c>
      <c r="J2060" s="4" t="n">
        <v>76.19895804994995</v>
      </c>
      <c r="K2060" s="4" t="n">
        <v>0.1120325023909032</v>
      </c>
      <c r="L2060" s="4" t="n">
        <v>78.69215136965371</v>
      </c>
      <c r="M2060" s="4" t="n">
        <v>-0.06027860457514578</v>
      </c>
    </row>
    <row r="2061">
      <c r="A2061" s="4" t="n">
        <v>9</v>
      </c>
      <c r="B2061" s="4" t="inlineStr">
        <is>
          <t>C6</t>
        </is>
      </c>
      <c r="C2061" s="4" t="inlineStr">
        <is>
          <t>free_form_10d</t>
        </is>
      </c>
      <c r="D2061" s="4" t="inlineStr">
        <is>
          <t>DL2_deleverage_moderate</t>
        </is>
      </c>
      <c r="E2061" s="4" t="n">
        <v>79.19499733535068</v>
      </c>
      <c r="F2061" s="4" t="n">
        <v>76.48876637271525</v>
      </c>
      <c r="G2061" s="4" t="n">
        <v>78.78757648758554</v>
      </c>
      <c r="H2061" s="4" t="n">
        <v>77.30804514843456</v>
      </c>
      <c r="I2061" s="4" t="n">
        <v>1.886952186916119</v>
      </c>
      <c r="J2061" s="4" t="n">
        <v>76.19895804994995</v>
      </c>
      <c r="K2061" s="4" t="n">
        <v>0.2898083227652961</v>
      </c>
      <c r="L2061" s="4" t="n">
        <v>78.69215136965371</v>
      </c>
      <c r="M2061" s="4" t="n">
        <v>0.09542511793182484</v>
      </c>
    </row>
    <row r="2062">
      <c r="A2062" s="4" t="n">
        <v>10</v>
      </c>
      <c r="B2062" s="4" t="inlineStr">
        <is>
          <t>C4</t>
        </is>
      </c>
      <c r="C2062" s="4" t="inlineStr">
        <is>
          <t>free_form_10d</t>
        </is>
      </c>
      <c r="D2062" s="4" t="inlineStr">
        <is>
          <t>MX1_cost_and_deleverage</t>
        </is>
      </c>
      <c r="E2062" s="4" t="n">
        <v>57.60758688141815</v>
      </c>
      <c r="F2062" s="4" t="n">
        <v>51.17388324846988</v>
      </c>
      <c r="G2062" s="4" t="n">
        <v>64.38368602492879</v>
      </c>
      <c r="H2062" s="4" t="n">
        <v>56.71571549907097</v>
      </c>
      <c r="I2062" s="4" t="n">
        <v>0.8918713823471833</v>
      </c>
      <c r="J2062" s="4" t="n">
        <v>50.83779081522481</v>
      </c>
      <c r="K2062" s="4" t="n">
        <v>0.3360924332450637</v>
      </c>
      <c r="L2062" s="4" t="n">
        <v>64.38368602492879</v>
      </c>
      <c r="M2062" s="4" t="n">
        <v>0</v>
      </c>
    </row>
    <row r="2063">
      <c r="A2063" s="4" t="n">
        <v>10</v>
      </c>
      <c r="B2063" s="4" t="inlineStr">
        <is>
          <t>C6</t>
        </is>
      </c>
      <c r="C2063" s="4" t="inlineStr">
        <is>
          <t>free_form_10d</t>
        </is>
      </c>
      <c r="D2063" s="4" t="inlineStr">
        <is>
          <t>MX1_cost_and_deleverage</t>
        </is>
      </c>
      <c r="E2063" s="4" t="n">
        <v>57.60758688141815</v>
      </c>
      <c r="F2063" s="4" t="n">
        <v>51.17302230620121</v>
      </c>
      <c r="G2063" s="4" t="n">
        <v>64.38368602492879</v>
      </c>
      <c r="H2063" s="4" t="n">
        <v>56.71571549907097</v>
      </c>
      <c r="I2063" s="4" t="n">
        <v>0.8918713823471833</v>
      </c>
      <c r="J2063" s="4" t="n">
        <v>50.83779081522481</v>
      </c>
      <c r="K2063" s="4" t="n">
        <v>0.3352314909763976</v>
      </c>
      <c r="L2063" s="4" t="n">
        <v>64.38368602492879</v>
      </c>
      <c r="M2063" s="4" t="n">
        <v>0</v>
      </c>
    </row>
    <row r="2064">
      <c r="A2064" s="4" t="n">
        <v>11</v>
      </c>
      <c r="B2064" s="4" t="inlineStr">
        <is>
          <t>C4</t>
        </is>
      </c>
      <c r="C2064" s="4" t="inlineStr">
        <is>
          <t>free_form_10d</t>
        </is>
      </c>
      <c r="D2064" s="4" t="inlineStr">
        <is>
          <t>OE2_cost_efficiency_moderate</t>
        </is>
      </c>
      <c r="E2064" s="4" t="n">
        <v>68.81829452504505</v>
      </c>
      <c r="F2064" s="4" t="n">
        <v>69.04805210426451</v>
      </c>
      <c r="G2064" s="4" t="n">
        <v>71.54788376927456</v>
      </c>
      <c r="H2064" s="4" t="n">
        <v>66.94162254906098</v>
      </c>
      <c r="I2064" s="4" t="n">
        <v>1.876671975984067</v>
      </c>
      <c r="J2064" s="4" t="n">
        <v>69.01752678044423</v>
      </c>
      <c r="K2064" s="4" t="n">
        <v>0.03052532382028517</v>
      </c>
      <c r="L2064" s="4" t="n">
        <v>71.54788376927456</v>
      </c>
      <c r="M2064" s="4" t="n">
        <v>0</v>
      </c>
    </row>
    <row r="2065">
      <c r="A2065" s="4" t="n">
        <v>11</v>
      </c>
      <c r="B2065" s="4" t="inlineStr">
        <is>
          <t>C6</t>
        </is>
      </c>
      <c r="C2065" s="4" t="inlineStr">
        <is>
          <t>free_form_10d</t>
        </is>
      </c>
      <c r="D2065" s="4" t="inlineStr">
        <is>
          <t>OE1_cost_efficiency_mild</t>
        </is>
      </c>
      <c r="E2065" s="4" t="n">
        <v>68.81829452504505</v>
      </c>
      <c r="F2065" s="4" t="n">
        <v>69.04586898766561</v>
      </c>
      <c r="G2065" s="4" t="n">
        <v>71.54788376927456</v>
      </c>
      <c r="H2065" s="4" t="n">
        <v>66.94162254906098</v>
      </c>
      <c r="I2065" s="4" t="n">
        <v>1.876671975984067</v>
      </c>
      <c r="J2065" s="4" t="n">
        <v>69.01752678044423</v>
      </c>
      <c r="K2065" s="4" t="n">
        <v>0.02834220722138525</v>
      </c>
      <c r="L2065" s="4" t="n">
        <v>71.54788376927456</v>
      </c>
      <c r="M2065" s="4" t="n">
        <v>0</v>
      </c>
    </row>
    <row r="2066">
      <c r="A2066" s="4" t="n">
        <v>12</v>
      </c>
      <c r="B2066" s="4" t="inlineStr">
        <is>
          <t>C4</t>
        </is>
      </c>
      <c r="C2066" s="4" t="inlineStr">
        <is>
          <t>free_form_10d</t>
        </is>
      </c>
      <c r="D2066" s="4" t="inlineStr">
        <is>
          <t>MX2_liquidity_rescue</t>
        </is>
      </c>
      <c r="E2066" s="4" t="n">
        <v>72.19639915904625</v>
      </c>
      <c r="F2066" s="4" t="n">
        <v>69.71612350193257</v>
      </c>
      <c r="G2066" s="4" t="n">
        <v>65.81347484647542</v>
      </c>
      <c r="H2066" s="4" t="n">
        <v>71.47370152211153</v>
      </c>
      <c r="I2066" s="4" t="n">
        <v>0.7226976369347256</v>
      </c>
      <c r="J2066" s="4" t="n">
        <v>69.67152119618498</v>
      </c>
      <c r="K2066" s="4" t="n">
        <v>0.04460230574758839</v>
      </c>
      <c r="L2066" s="4" t="n">
        <v>65.69867386157735</v>
      </c>
      <c r="M2066" s="4" t="n">
        <v>0.1148009848980678</v>
      </c>
    </row>
    <row r="2067">
      <c r="A2067" s="4" t="n">
        <v>12</v>
      </c>
      <c r="B2067" s="4" t="inlineStr">
        <is>
          <t>C6</t>
        </is>
      </c>
      <c r="C2067" s="4" t="inlineStr">
        <is>
          <t>free_form_10d</t>
        </is>
      </c>
      <c r="D2067" s="4" t="inlineStr">
        <is>
          <t>DL2_deleverage_moderate</t>
        </is>
      </c>
      <c r="E2067" s="4" t="n">
        <v>72.96996911232847</v>
      </c>
      <c r="F2067" s="4" t="n">
        <v>69.85258089478071</v>
      </c>
      <c r="G2067" s="4" t="n">
        <v>66.94447231323943</v>
      </c>
      <c r="H2067" s="4" t="n">
        <v>71.47370152211153</v>
      </c>
      <c r="I2067" s="4" t="n">
        <v>1.496267590216945</v>
      </c>
      <c r="J2067" s="4" t="n">
        <v>69.67152119618498</v>
      </c>
      <c r="K2067" s="4" t="n">
        <v>0.1810596985957318</v>
      </c>
      <c r="L2067" s="4" t="n">
        <v>65.69867386157735</v>
      </c>
      <c r="M2067" s="4" t="n">
        <v>1.245798451662083</v>
      </c>
    </row>
    <row r="2068">
      <c r="A2068" s="4" t="n">
        <v>13</v>
      </c>
      <c r="B2068" s="4" t="inlineStr">
        <is>
          <t>C4</t>
        </is>
      </c>
      <c r="C2068" s="4" t="inlineStr">
        <is>
          <t>free_form_10d</t>
        </is>
      </c>
      <c r="D2068" s="4" t="inlineStr">
        <is>
          <t>MX1_cost_and_deleverage</t>
        </is>
      </c>
      <c r="E2068" s="4" t="n">
        <v>79.24063713770157</v>
      </c>
      <c r="F2068" s="4" t="n">
        <v>69.81279486032378</v>
      </c>
      <c r="G2068" s="4" t="n">
        <v>71.95550945287862</v>
      </c>
      <c r="H2068" s="4" t="n">
        <v>79.24063713770157</v>
      </c>
      <c r="I2068" s="4" t="n">
        <v>0</v>
      </c>
      <c r="J2068" s="4" t="n">
        <v>69.68152397392365</v>
      </c>
      <c r="K2068" s="4" t="n">
        <v>0.1312708864001308</v>
      </c>
      <c r="L2068" s="4" t="n">
        <v>71.43049259680599</v>
      </c>
      <c r="M2068" s="4" t="n">
        <v>0.5250168560726252</v>
      </c>
    </row>
    <row r="2069">
      <c r="A2069" s="4" t="n">
        <v>13</v>
      </c>
      <c r="B2069" s="4" t="inlineStr">
        <is>
          <t>C6</t>
        </is>
      </c>
      <c r="C2069" s="4" t="inlineStr">
        <is>
          <t>free_form_10d</t>
        </is>
      </c>
      <c r="D2069" s="4" t="inlineStr">
        <is>
          <t>MX1_cost_and_deleverage</t>
        </is>
      </c>
      <c r="E2069" s="4" t="n">
        <v>80.71008270657117</v>
      </c>
      <c r="F2069" s="4" t="n">
        <v>69.93500040477211</v>
      </c>
      <c r="G2069" s="4" t="n">
        <v>73.44587598294352</v>
      </c>
      <c r="H2069" s="4" t="n">
        <v>79.24063713770157</v>
      </c>
      <c r="I2069" s="4" t="n">
        <v>1.469445568869602</v>
      </c>
      <c r="J2069" s="4" t="n">
        <v>69.68152397392365</v>
      </c>
      <c r="K2069" s="4" t="n">
        <v>0.2534764308484654</v>
      </c>
      <c r="L2069" s="4" t="n">
        <v>71.43049259680599</v>
      </c>
      <c r="M2069" s="4" t="n">
        <v>2.015383386137529</v>
      </c>
    </row>
    <row r="2070">
      <c r="A2070" s="4" t="n">
        <v>14</v>
      </c>
      <c r="B2070" s="4" t="inlineStr">
        <is>
          <t>C4</t>
        </is>
      </c>
      <c r="C2070" s="4" t="inlineStr">
        <is>
          <t>free_form_10d</t>
        </is>
      </c>
      <c r="D2070" s="4" t="inlineStr">
        <is>
          <t>OE2_cost_efficiency_moderate</t>
        </is>
      </c>
      <c r="E2070" s="4" t="n">
        <v>74.95248576283083</v>
      </c>
      <c r="F2070" s="4" t="n">
        <v>64.65590782418177</v>
      </c>
      <c r="G2070" s="4" t="n">
        <v>69.47069809412241</v>
      </c>
      <c r="H2070" s="4" t="n">
        <v>74.06061438048366</v>
      </c>
      <c r="I2070" s="4" t="n">
        <v>0.8918713823471762</v>
      </c>
      <c r="J2070" s="4" t="n">
        <v>64.45107993946591</v>
      </c>
      <c r="K2070" s="4" t="n">
        <v>0.2048278847158542</v>
      </c>
      <c r="L2070" s="4" t="n">
        <v>69.47069809412241</v>
      </c>
      <c r="M2070" s="4" t="n">
        <v>0</v>
      </c>
    </row>
    <row r="2071">
      <c r="A2071" s="4" t="n">
        <v>14</v>
      </c>
      <c r="B2071" s="4" t="inlineStr">
        <is>
          <t>C6</t>
        </is>
      </c>
      <c r="C2071" s="4" t="inlineStr">
        <is>
          <t>free_form_10d</t>
        </is>
      </c>
      <c r="D2071" s="4" t="inlineStr">
        <is>
          <t>OE2_cost_efficiency_moderate</t>
        </is>
      </c>
      <c r="E2071" s="4" t="n">
        <v>74.95248576283083</v>
      </c>
      <c r="F2071" s="4" t="n">
        <v>64.65590782418177</v>
      </c>
      <c r="G2071" s="4" t="n">
        <v>69.47069809412241</v>
      </c>
      <c r="H2071" s="4" t="n">
        <v>74.06061438048366</v>
      </c>
      <c r="I2071" s="4" t="n">
        <v>0.8918713823471762</v>
      </c>
      <c r="J2071" s="4" t="n">
        <v>64.45107993946591</v>
      </c>
      <c r="K2071" s="4" t="n">
        <v>0.2048278847158542</v>
      </c>
      <c r="L2071" s="4" t="n">
        <v>69.47069809412241</v>
      </c>
      <c r="M2071" s="4" t="n">
        <v>0</v>
      </c>
    </row>
    <row r="2072">
      <c r="A2072" s="4" t="n">
        <v>15</v>
      </c>
      <c r="B2072" s="4" t="inlineStr">
        <is>
          <t>C4</t>
        </is>
      </c>
      <c r="C2072" s="4" t="inlineStr">
        <is>
          <t>free_form_10d</t>
        </is>
      </c>
      <c r="D2072" s="4" t="inlineStr">
        <is>
          <t>MX2_liquidity_rescue</t>
        </is>
      </c>
      <c r="E2072" s="4" t="n">
        <v>62.26911753661894</v>
      </c>
      <c r="F2072" s="4" t="n">
        <v>67.00913662851271</v>
      </c>
      <c r="G2072" s="4" t="n">
        <v>66.9412095083906</v>
      </c>
      <c r="H2072" s="4" t="n">
        <v>61.4100707725271</v>
      </c>
      <c r="I2072" s="4" t="n">
        <v>0.8590467640918362</v>
      </c>
      <c r="J2072" s="4" t="n">
        <v>66.98039676125035</v>
      </c>
      <c r="K2072" s="4" t="n">
        <v>0.02873986726235955</v>
      </c>
      <c r="L2072" s="4" t="n">
        <v>66.69037814474554</v>
      </c>
      <c r="M2072" s="4" t="n">
        <v>0.2508313636450623</v>
      </c>
    </row>
    <row r="2073">
      <c r="A2073" s="4" t="n">
        <v>15</v>
      </c>
      <c r="B2073" s="4" t="inlineStr">
        <is>
          <t>C6</t>
        </is>
      </c>
      <c r="C2073" s="4" t="inlineStr">
        <is>
          <t>free_form_10d</t>
        </is>
      </c>
      <c r="D2073" s="4" t="inlineStr">
        <is>
          <t>OE1_cost_efficiency_mild</t>
        </is>
      </c>
      <c r="E2073" s="4" t="n">
        <v>63.73856310548855</v>
      </c>
      <c r="F2073" s="4" t="n">
        <v>67.18229542826721</v>
      </c>
      <c r="G2073" s="4" t="n">
        <v>66.9412095083906</v>
      </c>
      <c r="H2073" s="4" t="n">
        <v>61.4100707725271</v>
      </c>
      <c r="I2073" s="4" t="n">
        <v>2.328492332961453</v>
      </c>
      <c r="J2073" s="4" t="n">
        <v>66.98039676125035</v>
      </c>
      <c r="K2073" s="4" t="n">
        <v>0.201898667016863</v>
      </c>
      <c r="L2073" s="4" t="n">
        <v>66.69037814474554</v>
      </c>
      <c r="M2073" s="4" t="n">
        <v>0.2508313636450623</v>
      </c>
    </row>
    <row r="2074">
      <c r="A2074" s="4" t="n">
        <v>16</v>
      </c>
      <c r="B2074" s="4" t="inlineStr">
        <is>
          <t>C4</t>
        </is>
      </c>
      <c r="C2074" s="4" t="inlineStr">
        <is>
          <t>free_form_10d</t>
        </is>
      </c>
      <c r="D2074" s="4" t="inlineStr">
        <is>
          <t>OE1_cost_efficiency_mild</t>
        </is>
      </c>
      <c r="E2074" s="4" t="n">
        <v>80.43249204380751</v>
      </c>
      <c r="F2074" s="4" t="n">
        <v>76.94347452077837</v>
      </c>
      <c r="G2074" s="4" t="n">
        <v>82.80318090981636</v>
      </c>
      <c r="H2074" s="4" t="n">
        <v>78.14337260223139</v>
      </c>
      <c r="I2074" s="4" t="n">
        <v>2.289119441576119</v>
      </c>
      <c r="J2074" s="4" t="n">
        <v>76.67175375789571</v>
      </c>
      <c r="K2074" s="4" t="n">
        <v>0.2717207628826515</v>
      </c>
      <c r="L2074" s="4" t="n">
        <v>82.79585685821483</v>
      </c>
      <c r="M2074" s="4" t="n">
        <v>0.007324051601528936</v>
      </c>
    </row>
    <row r="2075">
      <c r="A2075" s="4" t="n">
        <v>16</v>
      </c>
      <c r="B2075" s="4" t="inlineStr">
        <is>
          <t>C6</t>
        </is>
      </c>
      <c r="C2075" s="4" t="inlineStr">
        <is>
          <t>free_form_10d</t>
        </is>
      </c>
      <c r="D2075" s="4" t="inlineStr">
        <is>
          <t>MX2_liquidity_rescue</t>
        </is>
      </c>
      <c r="E2075" s="4" t="n">
        <v>80.43249204380751</v>
      </c>
      <c r="F2075" s="4" t="n">
        <v>76.87536865774113</v>
      </c>
      <c r="G2075" s="4" t="n">
        <v>82.71208188101565</v>
      </c>
      <c r="H2075" s="4" t="n">
        <v>78.14337260223139</v>
      </c>
      <c r="I2075" s="4" t="n">
        <v>2.289119441576119</v>
      </c>
      <c r="J2075" s="4" t="n">
        <v>76.67175375789571</v>
      </c>
      <c r="K2075" s="4" t="n">
        <v>0.2036148998454195</v>
      </c>
      <c r="L2075" s="4" t="n">
        <v>82.79585685821483</v>
      </c>
      <c r="M2075" s="4" t="n">
        <v>-0.08377497719918381</v>
      </c>
    </row>
    <row r="2076">
      <c r="A2076" s="4" t="n">
        <v>17</v>
      </c>
      <c r="B2076" s="4" t="inlineStr">
        <is>
          <t>C4</t>
        </is>
      </c>
      <c r="C2076" s="4" t="inlineStr">
        <is>
          <t>free_form_10d</t>
        </is>
      </c>
      <c r="D2076" s="4" t="inlineStr">
        <is>
          <t>MX2_liquidity_rescue</t>
        </is>
      </c>
      <c r="E2076" s="4" t="n">
        <v>61.21300281024956</v>
      </c>
      <c r="F2076" s="4" t="n">
        <v>67.57143380491713</v>
      </c>
      <c r="G2076" s="4" t="n">
        <v>66.06771105779796</v>
      </c>
      <c r="H2076" s="4" t="n">
        <v>60.86376629445292</v>
      </c>
      <c r="I2076" s="4" t="n">
        <v>0.3492365157966404</v>
      </c>
      <c r="J2076" s="4" t="n">
        <v>67.42864276087818</v>
      </c>
      <c r="K2076" s="4" t="n">
        <v>0.1427910440389581</v>
      </c>
      <c r="L2076" s="4" t="n">
        <v>64.39409670971116</v>
      </c>
      <c r="M2076" s="4" t="n">
        <v>1.673614348086801</v>
      </c>
    </row>
    <row r="2077">
      <c r="A2077" s="4" t="n">
        <v>17</v>
      </c>
      <c r="B2077" s="4" t="inlineStr">
        <is>
          <t>C6</t>
        </is>
      </c>
      <c r="C2077" s="4" t="inlineStr">
        <is>
          <t>free_form_10d</t>
        </is>
      </c>
      <c r="D2077" s="4" t="inlineStr">
        <is>
          <t>DL2_deleverage_moderate</t>
        </is>
      </c>
      <c r="E2077" s="4" t="n">
        <v>65.25373904422098</v>
      </c>
      <c r="F2077" s="4" t="n">
        <v>67.72291731992013</v>
      </c>
      <c r="G2077" s="4" t="n">
        <v>66.06771105779796</v>
      </c>
      <c r="H2077" s="4" t="n">
        <v>60.86376629445292</v>
      </c>
      <c r="I2077" s="4" t="n">
        <v>4.389972749768056</v>
      </c>
      <c r="J2077" s="4" t="n">
        <v>67.42864276087818</v>
      </c>
      <c r="K2077" s="4" t="n">
        <v>0.294274559041952</v>
      </c>
      <c r="L2077" s="4" t="n">
        <v>64.39409670971116</v>
      </c>
      <c r="M2077" s="4" t="n">
        <v>1.673614348086801</v>
      </c>
    </row>
    <row r="2078">
      <c r="A2078" s="4" t="n">
        <v>18</v>
      </c>
      <c r="B2078" s="4" t="inlineStr">
        <is>
          <t>C4</t>
        </is>
      </c>
      <c r="C2078" s="4" t="inlineStr">
        <is>
          <t>free_form_10d</t>
        </is>
      </c>
      <c r="D2078" s="4" t="inlineStr">
        <is>
          <t>OE1_cost_efficiency_mild</t>
        </is>
      </c>
      <c r="E2078" s="4" t="n">
        <v>72.55939085483848</v>
      </c>
      <c r="F2078" s="4" t="n">
        <v>71.12871519158047</v>
      </c>
      <c r="G2078" s="4" t="n">
        <v>72.26410301032877</v>
      </c>
      <c r="H2078" s="4" t="n">
        <v>72.55939085483848</v>
      </c>
      <c r="I2078" s="4" t="n">
        <v>0</v>
      </c>
      <c r="J2078" s="4" t="n">
        <v>71.10687377601042</v>
      </c>
      <c r="K2078" s="4" t="n">
        <v>0.02184141557005148</v>
      </c>
      <c r="L2078" s="4" t="n">
        <v>72.26410301032877</v>
      </c>
      <c r="M2078" s="4" t="n">
        <v>0</v>
      </c>
    </row>
    <row r="2079">
      <c r="A2079" s="4" t="n">
        <v>18</v>
      </c>
      <c r="B2079" s="4" t="inlineStr">
        <is>
          <t>C6</t>
        </is>
      </c>
      <c r="C2079" s="4" t="inlineStr">
        <is>
          <t>free_form_10d</t>
        </is>
      </c>
      <c r="D2079" s="4" t="inlineStr">
        <is>
          <t>OE1_cost_efficiency_mild</t>
        </is>
      </c>
      <c r="E2079" s="4" t="n">
        <v>72.55939085483848</v>
      </c>
      <c r="F2079" s="4" t="n">
        <v>71.12667015258234</v>
      </c>
      <c r="G2079" s="4" t="n">
        <v>72.26410301032877</v>
      </c>
      <c r="H2079" s="4" t="n">
        <v>72.55939085483848</v>
      </c>
      <c r="I2079" s="4" t="n">
        <v>0</v>
      </c>
      <c r="J2079" s="4" t="n">
        <v>71.10687377601042</v>
      </c>
      <c r="K2079" s="4" t="n">
        <v>0.01979637657191802</v>
      </c>
      <c r="L2079" s="4" t="n">
        <v>72.26410301032877</v>
      </c>
      <c r="M2079" s="4" t="n">
        <v>0</v>
      </c>
    </row>
    <row r="2080">
      <c r="A2080" s="4" t="n">
        <v>19</v>
      </c>
      <c r="B2080" s="4" t="inlineStr">
        <is>
          <t>C4</t>
        </is>
      </c>
      <c r="C2080" s="4" t="inlineStr">
        <is>
          <t>free_form_10d</t>
        </is>
      </c>
      <c r="D2080" s="4" t="inlineStr">
        <is>
          <t>OE1_cost_efficiency_mild</t>
        </is>
      </c>
      <c r="E2080" s="4" t="n">
        <v>73.10884774874471</v>
      </c>
      <c r="F2080" s="4" t="n">
        <v>69.24088528477137</v>
      </c>
      <c r="G2080" s="4" t="n">
        <v>75.11594796183057</v>
      </c>
      <c r="H2080" s="4" t="n">
        <v>70.96975957950492</v>
      </c>
      <c r="I2080" s="4" t="n">
        <v>2.139088169239784</v>
      </c>
      <c r="J2080" s="4" t="n">
        <v>69.07109356328969</v>
      </c>
      <c r="K2080" s="4" t="n">
        <v>0.1697917214816727</v>
      </c>
      <c r="L2080" s="4" t="n">
        <v>74.22528682149695</v>
      </c>
      <c r="M2080" s="4" t="n">
        <v>0.89066114033362</v>
      </c>
    </row>
    <row r="2081">
      <c r="A2081" s="4" t="n">
        <v>19</v>
      </c>
      <c r="B2081" s="4" t="inlineStr">
        <is>
          <t>C6</t>
        </is>
      </c>
      <c r="C2081" s="4" t="inlineStr">
        <is>
          <t>free_form_10d</t>
        </is>
      </c>
      <c r="D2081" s="4" t="inlineStr">
        <is>
          <t>WC1_working_capital_tightening</t>
        </is>
      </c>
      <c r="E2081" s="4" t="n">
        <v>71.63940217987509</v>
      </c>
      <c r="F2081" s="4" t="n">
        <v>69.19661496823447</v>
      </c>
      <c r="G2081" s="4" t="n">
        <v>74.7991918968941</v>
      </c>
      <c r="H2081" s="4" t="n">
        <v>70.96975957950492</v>
      </c>
      <c r="I2081" s="4" t="n">
        <v>0.6696426003701674</v>
      </c>
      <c r="J2081" s="4" t="n">
        <v>69.07109356328969</v>
      </c>
      <c r="K2081" s="4" t="n">
        <v>0.1255214049447773</v>
      </c>
      <c r="L2081" s="4" t="n">
        <v>74.22528682149695</v>
      </c>
      <c r="M2081" s="4" t="n">
        <v>0.5739050753971497</v>
      </c>
    </row>
    <row r="2082">
      <c r="A2082" s="4" t="n">
        <v>20</v>
      </c>
      <c r="B2082" s="4" t="inlineStr">
        <is>
          <t>C4</t>
        </is>
      </c>
      <c r="C2082" s="4" t="inlineStr">
        <is>
          <t>free_form_10d</t>
        </is>
      </c>
      <c r="D2082" s="4" t="inlineStr">
        <is>
          <t>OE1_cost_efficiency_mild</t>
        </is>
      </c>
      <c r="E2082" s="4" t="n">
        <v>84.83016968869015</v>
      </c>
      <c r="F2082" s="4" t="n">
        <v>74.66531314284663</v>
      </c>
      <c r="G2082" s="4" t="n">
        <v>84.45253235044466</v>
      </c>
      <c r="H2082" s="4" t="n">
        <v>84.83016968869015</v>
      </c>
      <c r="I2082" s="4" t="n">
        <v>0</v>
      </c>
      <c r="J2082" s="4" t="n">
        <v>74.60009646997906</v>
      </c>
      <c r="K2082" s="4" t="n">
        <v>0.06521667286756383</v>
      </c>
      <c r="L2082" s="4" t="n">
        <v>84.45253235044466</v>
      </c>
      <c r="M2082" s="4" t="n">
        <v>0</v>
      </c>
    </row>
    <row r="2083">
      <c r="A2083" s="4" t="n">
        <v>20</v>
      </c>
      <c r="B2083" s="4" t="inlineStr">
        <is>
          <t>C6</t>
        </is>
      </c>
      <c r="C2083" s="4" t="inlineStr">
        <is>
          <t>free_form_10d</t>
        </is>
      </c>
      <c r="D2083" s="4" t="inlineStr">
        <is>
          <t>OE1_cost_efficiency_mild</t>
        </is>
      </c>
      <c r="E2083" s="4" t="n">
        <v>84.83016968869015</v>
      </c>
      <c r="F2083" s="4" t="n">
        <v>74.68556347048957</v>
      </c>
      <c r="G2083" s="4" t="n">
        <v>84.45253235044466</v>
      </c>
      <c r="H2083" s="4" t="n">
        <v>84.83016968869015</v>
      </c>
      <c r="I2083" s="4" t="n">
        <v>0</v>
      </c>
      <c r="J2083" s="4" t="n">
        <v>74.60009646997906</v>
      </c>
      <c r="K2083" s="4" t="n">
        <v>0.08546700051050493</v>
      </c>
      <c r="L2083" s="4" t="n">
        <v>84.45253235044466</v>
      </c>
      <c r="M2083" s="4" t="n">
        <v>0</v>
      </c>
    </row>
    <row r="2084">
      <c r="A2084" s="4" t="n">
        <v>21</v>
      </c>
      <c r="B2084" s="4" t="inlineStr">
        <is>
          <t>C4</t>
        </is>
      </c>
      <c r="C2084" s="4" t="inlineStr">
        <is>
          <t>free_form_10d</t>
        </is>
      </c>
      <c r="D2084" s="4" t="inlineStr">
        <is>
          <t>OE1_cost_efficiency_mild</t>
        </is>
      </c>
      <c r="E2084" s="4" t="n">
        <v>75.4323656762261</v>
      </c>
      <c r="F2084" s="4" t="n">
        <v>79.39533618327039</v>
      </c>
      <c r="G2084" s="4" t="n">
        <v>78.22606673188189</v>
      </c>
      <c r="H2084" s="4" t="n">
        <v>74.41477976391857</v>
      </c>
      <c r="I2084" s="4" t="n">
        <v>1.017585912307524</v>
      </c>
      <c r="J2084" s="4" t="n">
        <v>79.31895497182501</v>
      </c>
      <c r="K2084" s="4" t="n">
        <v>0.0763812114453799</v>
      </c>
      <c r="L2084" s="4" t="n">
        <v>77.56989803459909</v>
      </c>
      <c r="M2084" s="4" t="n">
        <v>0.6561686972827943</v>
      </c>
    </row>
    <row r="2085">
      <c r="A2085" s="4" t="n">
        <v>21</v>
      </c>
      <c r="B2085" s="4" t="inlineStr">
        <is>
          <t>C6</t>
        </is>
      </c>
      <c r="C2085" s="4" t="inlineStr">
        <is>
          <t>free_form_10d</t>
        </is>
      </c>
      <c r="D2085" s="4" t="inlineStr">
        <is>
          <t>DL1_deleverage_mild</t>
        </is>
      </c>
      <c r="E2085" s="4" t="n">
        <v>75.4323656762261</v>
      </c>
      <c r="F2085" s="4" t="n">
        <v>79.42976359702634</v>
      </c>
      <c r="G2085" s="4" t="n">
        <v>78.36605094092616</v>
      </c>
      <c r="H2085" s="4" t="n">
        <v>74.41477976391857</v>
      </c>
      <c r="I2085" s="4" t="n">
        <v>1.017585912307524</v>
      </c>
      <c r="J2085" s="4" t="n">
        <v>79.31895497182501</v>
      </c>
      <c r="K2085" s="4" t="n">
        <v>0.1108086252013294</v>
      </c>
      <c r="L2085" s="4" t="n">
        <v>77.56989803459909</v>
      </c>
      <c r="M2085" s="4" t="n">
        <v>0.796152906327066</v>
      </c>
    </row>
    <row r="2086">
      <c r="A2086" s="4" t="n">
        <v>22</v>
      </c>
      <c r="B2086" s="4" t="inlineStr">
        <is>
          <t>C4</t>
        </is>
      </c>
      <c r="C2086" s="4" t="inlineStr">
        <is>
          <t>free_form_10d</t>
        </is>
      </c>
      <c r="D2086" s="4" t="inlineStr">
        <is>
          <t>OE2_cost_efficiency_moderate</t>
        </is>
      </c>
      <c r="E2086" s="4" t="n">
        <v>66.66357901693038</v>
      </c>
      <c r="F2086" s="4" t="n">
        <v>59.96314854200222</v>
      </c>
      <c r="G2086" s="4" t="n">
        <v>68.05979014251476</v>
      </c>
      <c r="H2086" s="4" t="n">
        <v>65.19413344806078</v>
      </c>
      <c r="I2086" s="4" t="n">
        <v>1.469445568869602</v>
      </c>
      <c r="J2086" s="4" t="n">
        <v>59.67855307337958</v>
      </c>
      <c r="K2086" s="4" t="n">
        <v>0.2845954686226477</v>
      </c>
      <c r="L2086" s="4" t="n">
        <v>67.42318226276277</v>
      </c>
      <c r="M2086" s="4" t="n">
        <v>0.6366078797519918</v>
      </c>
    </row>
    <row r="2087">
      <c r="A2087" s="4" t="n">
        <v>22</v>
      </c>
      <c r="B2087" s="4" t="inlineStr">
        <is>
          <t>C6</t>
        </is>
      </c>
      <c r="C2087" s="4" t="inlineStr">
        <is>
          <t>free_form_10d</t>
        </is>
      </c>
      <c r="D2087" s="4" t="inlineStr">
        <is>
          <t>OE2_cost_efficiency_moderate</t>
        </is>
      </c>
      <c r="E2087" s="4" t="n">
        <v>66.66357901693038</v>
      </c>
      <c r="F2087" s="4" t="n">
        <v>60.05993851249155</v>
      </c>
      <c r="G2087" s="4" t="n">
        <v>68.05979014251476</v>
      </c>
      <c r="H2087" s="4" t="n">
        <v>65.19413344806078</v>
      </c>
      <c r="I2087" s="4" t="n">
        <v>1.469445568869602</v>
      </c>
      <c r="J2087" s="4" t="n">
        <v>59.67855307337958</v>
      </c>
      <c r="K2087" s="4" t="n">
        <v>0.3813854391119733</v>
      </c>
      <c r="L2087" s="4" t="n">
        <v>67.42318226276277</v>
      </c>
      <c r="M2087" s="4" t="n">
        <v>0.6366078797519918</v>
      </c>
    </row>
    <row r="2088">
      <c r="A2088" s="4" t="n">
        <v>23</v>
      </c>
      <c r="B2088" s="4" t="inlineStr">
        <is>
          <t>C4</t>
        </is>
      </c>
      <c r="C2088" s="4" t="inlineStr">
        <is>
          <t>free_form_10d</t>
        </is>
      </c>
      <c r="D2088" s="4" t="inlineStr">
        <is>
          <t>OE1_cost_efficiency_mild</t>
        </is>
      </c>
      <c r="E2088" s="4" t="n">
        <v>76.84157336870172</v>
      </c>
      <c r="F2088" s="4" t="n">
        <v>63.24599179616137</v>
      </c>
      <c r="G2088" s="4" t="n">
        <v>74.92430511011773</v>
      </c>
      <c r="H2088" s="4" t="n">
        <v>76.84157336870172</v>
      </c>
      <c r="I2088" s="4" t="n">
        <v>0</v>
      </c>
      <c r="J2088" s="4" t="n">
        <v>63.1509092944979</v>
      </c>
      <c r="K2088" s="4" t="n">
        <v>0.09508250166346954</v>
      </c>
      <c r="L2088" s="4" t="n">
        <v>74.92430511011773</v>
      </c>
      <c r="M2088" s="4" t="n">
        <v>0</v>
      </c>
    </row>
    <row r="2089">
      <c r="A2089" s="4" t="n">
        <v>23</v>
      </c>
      <c r="B2089" s="4" t="inlineStr">
        <is>
          <t>C6</t>
        </is>
      </c>
      <c r="C2089" s="4" t="inlineStr">
        <is>
          <t>free_form_10d</t>
        </is>
      </c>
      <c r="D2089" s="4" t="inlineStr">
        <is>
          <t>OE1_cost_efficiency_mild</t>
        </is>
      </c>
      <c r="E2089" s="4" t="n">
        <v>76.84157336870172</v>
      </c>
      <c r="F2089" s="4" t="n">
        <v>63.26271267683873</v>
      </c>
      <c r="G2089" s="4" t="n">
        <v>74.92430511011773</v>
      </c>
      <c r="H2089" s="4" t="n">
        <v>76.84157336870172</v>
      </c>
      <c r="I2089" s="4" t="n">
        <v>0</v>
      </c>
      <c r="J2089" s="4" t="n">
        <v>63.1509092944979</v>
      </c>
      <c r="K2089" s="4" t="n">
        <v>0.1118033823408311</v>
      </c>
      <c r="L2089" s="4" t="n">
        <v>74.92430511011773</v>
      </c>
      <c r="M2089" s="4" t="n">
        <v>0</v>
      </c>
    </row>
    <row r="2090">
      <c r="A2090" s="4" t="n">
        <v>24</v>
      </c>
      <c r="B2090" s="4" t="inlineStr">
        <is>
          <t>C4</t>
        </is>
      </c>
      <c r="C2090" s="4" t="inlineStr">
        <is>
          <t>free_form_10d</t>
        </is>
      </c>
      <c r="D2090" s="4" t="inlineStr">
        <is>
          <t>OE2_cost_efficiency_moderate</t>
        </is>
      </c>
      <c r="E2090" s="4" t="n">
        <v>75.17290623918456</v>
      </c>
      <c r="F2090" s="4" t="n">
        <v>63.57223015634114</v>
      </c>
      <c r="G2090" s="4" t="n">
        <v>73.95992988507759</v>
      </c>
      <c r="H2090" s="4" t="n">
        <v>73.70346067031495</v>
      </c>
      <c r="I2090" s="4" t="n">
        <v>1.469445568869602</v>
      </c>
      <c r="J2090" s="4" t="n">
        <v>63.31935544545786</v>
      </c>
      <c r="K2090" s="4" t="n">
        <v>0.2528747108832832</v>
      </c>
      <c r="L2090" s="4" t="n">
        <v>73.95992988507759</v>
      </c>
      <c r="M2090" s="4" t="n">
        <v>0</v>
      </c>
    </row>
    <row r="2091">
      <c r="A2091" s="4" t="n">
        <v>24</v>
      </c>
      <c r="B2091" s="4" t="inlineStr">
        <is>
          <t>C6</t>
        </is>
      </c>
      <c r="C2091" s="4" t="inlineStr">
        <is>
          <t>free_form_10d</t>
        </is>
      </c>
      <c r="D2091" s="4" t="inlineStr">
        <is>
          <t>OE2_cost_efficiency_moderate</t>
        </is>
      </c>
      <c r="E2091" s="4" t="n">
        <v>75.17290623918456</v>
      </c>
      <c r="F2091" s="4" t="n">
        <v>63.57223015634114</v>
      </c>
      <c r="G2091" s="4" t="n">
        <v>73.95992988507759</v>
      </c>
      <c r="H2091" s="4" t="n">
        <v>73.70346067031495</v>
      </c>
      <c r="I2091" s="4" t="n">
        <v>1.469445568869602</v>
      </c>
      <c r="J2091" s="4" t="n">
        <v>63.31935544545786</v>
      </c>
      <c r="K2091" s="4" t="n">
        <v>0.2528747108832832</v>
      </c>
      <c r="L2091" s="4" t="n">
        <v>73.95992988507759</v>
      </c>
      <c r="M2091" s="4" t="n">
        <v>0</v>
      </c>
    </row>
    <row r="2092"/>
    <row r="2093"/>
    <row r="2094">
      <c r="A2094" s="5" t="inlineStr">
        <is>
          <t>입력 39: frozen_outputs/final_freeze/llm_runs/C4R_C4C4RC6_L1_0p75_ICb_gpt54mini_p50_main_seed1_20260715_032728/stage8_llm_multi_oracle_eval/llm_stage8_policy_summary.csv</t>
        </is>
      </c>
    </row>
    <row r="2095">
      <c r="A2095" t="inlineStr">
        <is>
          <t>파일 크기(bytes)</t>
        </is>
      </c>
      <c r="B2095" t="n">
        <v>887</v>
      </c>
      <c r="C2095" t="inlineStr">
        <is>
          <t>생산 코드</t>
        </is>
      </c>
      <c r="D2095" t="inlineStr">
        <is>
          <t>Stage8 evaluation and remaining-thesis analysis</t>
        </is>
      </c>
      <c r="E2095" t="inlineStr">
        <is>
          <t>SHA256</t>
        </is>
      </c>
      <c r="F2095" t="inlineStr">
        <is>
          <t>997931E13C9A9F67C804ACA15E4DB6E20C24EBA3CE0F0F3EA9AAF827EE5DAB4C</t>
        </is>
      </c>
      <c r="G2095" t="inlineStr">
        <is>
          <t>읽기 상태</t>
        </is>
      </c>
      <c r="H2095" t="inlineStr">
        <is>
          <t>OK</t>
        </is>
      </c>
    </row>
    <row r="2096">
      <c r="A2096" s="6" t="inlineStr">
        <is>
          <t>policy</t>
        </is>
      </c>
      <c r="B2096" s="6" t="inlineStr">
        <is>
          <t>n_rows</t>
        </is>
      </c>
      <c r="C2096" s="6" t="inlineStr">
        <is>
          <t>mean_delta_R_score_alpha</t>
        </is>
      </c>
      <c r="D2096" s="6" t="inlineStr">
        <is>
          <t>median_delta_R_score_alpha</t>
        </is>
      </c>
      <c r="E2096" s="6" t="inlineStr">
        <is>
          <t>std_delta_R_score_alpha</t>
        </is>
      </c>
      <c r="F2096" s="6" t="inlineStr">
        <is>
          <t>valid_fraction_alpha</t>
        </is>
      </c>
      <c r="G2096" s="6" t="inlineStr">
        <is>
          <t>mean_delta_R_score_beta</t>
        </is>
      </c>
      <c r="H2096" s="6" t="inlineStr">
        <is>
          <t>median_delta_R_score_beta</t>
        </is>
      </c>
      <c r="I2096" s="6" t="inlineStr">
        <is>
          <t>std_delta_R_score_beta</t>
        </is>
      </c>
      <c r="J2096" s="6" t="inlineStr">
        <is>
          <t>valid_fraction_beta</t>
        </is>
      </c>
      <c r="K2096" s="6" t="inlineStr">
        <is>
          <t>mean_delta_R_score_gamma</t>
        </is>
      </c>
      <c r="L2096" s="6" t="inlineStr">
        <is>
          <t>median_delta_R_score_gamma</t>
        </is>
      </c>
      <c r="M2096" s="6" t="inlineStr">
        <is>
          <t>std_delta_R_score_gamma</t>
        </is>
      </c>
      <c r="N2096" s="6" t="inlineStr">
        <is>
          <t>valid_fraction_gamma</t>
        </is>
      </c>
    </row>
    <row r="2097">
      <c r="A2097" s="4" t="inlineStr">
        <is>
          <t>C4</t>
        </is>
      </c>
      <c r="B2097" s="4" t="n">
        <v>575</v>
      </c>
      <c r="C2097" s="4" t="n">
        <v>0.8618485375757892</v>
      </c>
      <c r="D2097" s="4" t="n">
        <v>0.6696426003701603</v>
      </c>
      <c r="E2097" s="4" t="n">
        <v>0.9650620516789735</v>
      </c>
      <c r="F2097" s="4" t="n">
        <v>1</v>
      </c>
      <c r="G2097" s="4" t="n">
        <v>0.2167322096607906</v>
      </c>
      <c r="H2097" s="4" t="n">
        <v>0.1917257344873775</v>
      </c>
      <c r="I2097" s="4" t="n">
        <v>0.1296135299031859</v>
      </c>
      <c r="J2097" s="4" t="n">
        <v>1</v>
      </c>
      <c r="K2097" s="4" t="n">
        <v>0.7364333256419013</v>
      </c>
      <c r="L2097" s="4" t="n">
        <v>0.4327631386686903</v>
      </c>
      <c r="M2097" s="4" t="n">
        <v>0.9567987623360157</v>
      </c>
      <c r="N2097" s="4" t="n">
        <v>1</v>
      </c>
    </row>
    <row r="2098">
      <c r="A2098" s="4" t="inlineStr">
        <is>
          <t>C4R</t>
        </is>
      </c>
      <c r="B2098" s="4" t="n">
        <v>575</v>
      </c>
      <c r="C2098" s="4" t="n">
        <v>0.7694729127436865</v>
      </c>
      <c r="D2098" s="4" t="n">
        <v>0.4786816779094494</v>
      </c>
      <c r="E2098" s="4" t="n">
        <v>0.9338097943294688</v>
      </c>
      <c r="F2098" s="4" t="n">
        <v>1</v>
      </c>
      <c r="G2098" s="4" t="n">
        <v>0.1902575765366452</v>
      </c>
      <c r="H2098" s="4" t="n">
        <v>0.1671434462527515</v>
      </c>
      <c r="I2098" s="4" t="n">
        <v>0.114832017197226</v>
      </c>
      <c r="J2098" s="4" t="n">
        <v>1</v>
      </c>
      <c r="K2098" s="4" t="n">
        <v>0.6294697678810485</v>
      </c>
      <c r="L2098" s="4" t="n">
        <v>0.3490771127069507</v>
      </c>
      <c r="M2098" s="4" t="n">
        <v>0.8729603536848293</v>
      </c>
      <c r="N2098" s="4" t="n">
        <v>1</v>
      </c>
    </row>
    <row r="2099">
      <c r="A2099" s="4" t="inlineStr">
        <is>
          <t>C6</t>
        </is>
      </c>
      <c r="B2099" s="4" t="n">
        <v>575</v>
      </c>
      <c r="C2099" s="4" t="n">
        <v>0.8688623590330563</v>
      </c>
      <c r="D2099" s="4" t="n">
        <v>0.6683493965108909</v>
      </c>
      <c r="E2099" s="4" t="n">
        <v>0.9551270505224289</v>
      </c>
      <c r="F2099" s="4" t="n">
        <v>1</v>
      </c>
      <c r="G2099" s="4" t="n">
        <v>0.2048560963056559</v>
      </c>
      <c r="H2099" s="4" t="n">
        <v>0.1827558096117343</v>
      </c>
      <c r="I2099" s="4" t="n">
        <v>0.1179280760709202</v>
      </c>
      <c r="J2099" s="4" t="n">
        <v>1</v>
      </c>
      <c r="K2099" s="4" t="n">
        <v>0.6827673830227559</v>
      </c>
      <c r="L2099" s="4" t="n">
        <v>0.3676397771509414</v>
      </c>
      <c r="M2099" s="4" t="n">
        <v>0.9409610344192331</v>
      </c>
      <c r="N2099" s="4" t="n">
        <v>1</v>
      </c>
    </row>
    <row r="2100"/>
    <row r="2101"/>
    <row r="2102">
      <c r="A2102" s="5" t="inlineStr">
        <is>
          <t>입력 40: frozen_outputs/final_freeze/llm_runs/C4R_C4C4RC6_L1_unbounded_ICb_gpt54mini_p50_main_seed1_20260715_032728/stage8_llm_multi_oracle_eval/llm_stage8_policy_summary.csv</t>
        </is>
      </c>
    </row>
    <row r="2103">
      <c r="A2103" t="inlineStr">
        <is>
          <t>파일 크기(bytes)</t>
        </is>
      </c>
      <c r="B2103" t="n">
        <v>887</v>
      </c>
      <c r="C2103" t="inlineStr">
        <is>
          <t>생산 코드</t>
        </is>
      </c>
      <c r="D2103" t="inlineStr">
        <is>
          <t>Stage8 evaluation and remaining-thesis analysis</t>
        </is>
      </c>
      <c r="E2103" t="inlineStr">
        <is>
          <t>SHA256</t>
        </is>
      </c>
      <c r="F2103" t="inlineStr">
        <is>
          <t>C096A8ECB5D4A07EEADEEC1DA18C75F16A491BAD9AA92A6E467EFDFF99CFC6C3</t>
        </is>
      </c>
      <c r="G2103" t="inlineStr">
        <is>
          <t>읽기 상태</t>
        </is>
      </c>
      <c r="H2103" t="inlineStr">
        <is>
          <t>OK</t>
        </is>
      </c>
    </row>
    <row r="2104">
      <c r="A2104" s="6" t="inlineStr">
        <is>
          <t>policy</t>
        </is>
      </c>
      <c r="B2104" s="6" t="inlineStr">
        <is>
          <t>n_rows</t>
        </is>
      </c>
      <c r="C2104" s="6" t="inlineStr">
        <is>
          <t>mean_delta_R_score_alpha</t>
        </is>
      </c>
      <c r="D2104" s="6" t="inlineStr">
        <is>
          <t>median_delta_R_score_alpha</t>
        </is>
      </c>
      <c r="E2104" s="6" t="inlineStr">
        <is>
          <t>std_delta_R_score_alpha</t>
        </is>
      </c>
      <c r="F2104" s="6" t="inlineStr">
        <is>
          <t>valid_fraction_alpha</t>
        </is>
      </c>
      <c r="G2104" s="6" t="inlineStr">
        <is>
          <t>mean_delta_R_score_beta</t>
        </is>
      </c>
      <c r="H2104" s="6" t="inlineStr">
        <is>
          <t>median_delta_R_score_beta</t>
        </is>
      </c>
      <c r="I2104" s="6" t="inlineStr">
        <is>
          <t>std_delta_R_score_beta</t>
        </is>
      </c>
      <c r="J2104" s="6" t="inlineStr">
        <is>
          <t>valid_fraction_beta</t>
        </is>
      </c>
      <c r="K2104" s="6" t="inlineStr">
        <is>
          <t>mean_delta_R_score_gamma</t>
        </is>
      </c>
      <c r="L2104" s="6" t="inlineStr">
        <is>
          <t>median_delta_R_score_gamma</t>
        </is>
      </c>
      <c r="M2104" s="6" t="inlineStr">
        <is>
          <t>std_delta_R_score_gamma</t>
        </is>
      </c>
      <c r="N2104" s="6" t="inlineStr">
        <is>
          <t>valid_fraction_gamma</t>
        </is>
      </c>
    </row>
    <row r="2105">
      <c r="A2105" s="4" t="inlineStr">
        <is>
          <t>C4</t>
        </is>
      </c>
      <c r="B2105" s="4" t="n">
        <v>575</v>
      </c>
      <c r="C2105" s="4" t="n">
        <v>0.8604255577398772</v>
      </c>
      <c r="D2105" s="4" t="n">
        <v>0.6749064013777968</v>
      </c>
      <c r="E2105" s="4" t="n">
        <v>0.9592072286302985</v>
      </c>
      <c r="F2105" s="4" t="n">
        <v>1</v>
      </c>
      <c r="G2105" s="4" t="n">
        <v>0.152729140870155</v>
      </c>
      <c r="H2105" s="4" t="n">
        <v>0.1434219148859341</v>
      </c>
      <c r="I2105" s="4" t="n">
        <v>0.09333463700105328</v>
      </c>
      <c r="J2105" s="4" t="n">
        <v>1</v>
      </c>
      <c r="K2105" s="4" t="n">
        <v>0.7784540683241353</v>
      </c>
      <c r="L2105" s="4" t="n">
        <v>0.458959876725018</v>
      </c>
      <c r="M2105" s="4" t="n">
        <v>0.9841442654034008</v>
      </c>
      <c r="N2105" s="4" t="n">
        <v>1</v>
      </c>
    </row>
    <row r="2106">
      <c r="A2106" s="4" t="inlineStr">
        <is>
          <t>C4R</t>
        </is>
      </c>
      <c r="B2106" s="4" t="n">
        <v>575</v>
      </c>
      <c r="C2106" s="4" t="n">
        <v>0.9144408613289186</v>
      </c>
      <c r="D2106" s="4" t="n">
        <v>0.7735699532822267</v>
      </c>
      <c r="E2106" s="4" t="n">
        <v>0.9774618490534983</v>
      </c>
      <c r="F2106" s="4" t="n">
        <v>1</v>
      </c>
      <c r="G2106" s="4" t="n">
        <v>0.1605829928500877</v>
      </c>
      <c r="H2106" s="4" t="n">
        <v>0.1488464757380683</v>
      </c>
      <c r="I2106" s="4" t="n">
        <v>0.09652687183929429</v>
      </c>
      <c r="J2106" s="4" t="n">
        <v>1</v>
      </c>
      <c r="K2106" s="4" t="n">
        <v>0.8000081348880105</v>
      </c>
      <c r="L2106" s="4" t="n">
        <v>0.4924288209638803</v>
      </c>
      <c r="M2106" s="4" t="n">
        <v>0.9965638548829753</v>
      </c>
      <c r="N2106" s="4" t="n">
        <v>1</v>
      </c>
    </row>
    <row r="2107">
      <c r="A2107" s="4" t="inlineStr">
        <is>
          <t>C6</t>
        </is>
      </c>
      <c r="B2107" s="4" t="n">
        <v>575</v>
      </c>
      <c r="C2107" s="4" t="n">
        <v>1.09544660493752</v>
      </c>
      <c r="D2107" s="4" t="n">
        <v>0.891871382347162</v>
      </c>
      <c r="E2107" s="4" t="n">
        <v>1.067524010024145</v>
      </c>
      <c r="F2107" s="4" t="n">
        <v>1</v>
      </c>
      <c r="G2107" s="4" t="n">
        <v>0.1869569314895018</v>
      </c>
      <c r="H2107" s="4" t="n">
        <v>0.1738709750336511</v>
      </c>
      <c r="I2107" s="4" t="n">
        <v>0.1013037406778123</v>
      </c>
      <c r="J2107" s="4" t="n">
        <v>1</v>
      </c>
      <c r="K2107" s="4" t="n">
        <v>0.9341047372987041</v>
      </c>
      <c r="L2107" s="4" t="n">
        <v>0.6107812997358408</v>
      </c>
      <c r="M2107" s="4" t="n">
        <v>1.086073756106457</v>
      </c>
      <c r="N2107" s="4" t="n">
        <v>1</v>
      </c>
    </row>
    <row r="2108"/>
    <row r="2109"/>
    <row r="2110">
      <c r="A2110" s="5" t="inlineStr">
        <is>
          <t>입력 41: frozen_outputs/final_freeze/llm_runs/C4RHTF_C4C4RC6_L1_0p75_ICb_haiku45thinking_b2048_max4096_p50_n575_seed1_20260718_113600/stage8_llm_multi_oracle_eval/llm_stage8_policy_summary.csv</t>
        </is>
      </c>
    </row>
    <row r="2111">
      <c r="A2111" t="inlineStr">
        <is>
          <t>파일 크기(bytes)</t>
        </is>
      </c>
      <c r="B2111" t="n">
        <v>885</v>
      </c>
      <c r="C2111" t="inlineStr">
        <is>
          <t>생산 코드</t>
        </is>
      </c>
      <c r="D2111" t="inlineStr">
        <is>
          <t>Stage8 evaluation and remaining-thesis analysis</t>
        </is>
      </c>
      <c r="E2111" t="inlineStr">
        <is>
          <t>SHA256</t>
        </is>
      </c>
      <c r="F2111" t="inlineStr">
        <is>
          <t>029BC82C76091C6A923DE357292A2D728A3F7050E751D537C9E1CCAAF3FA7F3B</t>
        </is>
      </c>
      <c r="G2111" t="inlineStr">
        <is>
          <t>읽기 상태</t>
        </is>
      </c>
      <c r="H2111" t="inlineStr">
        <is>
          <t>OK</t>
        </is>
      </c>
    </row>
    <row r="2112">
      <c r="A2112" s="6" t="inlineStr">
        <is>
          <t>policy</t>
        </is>
      </c>
      <c r="B2112" s="6" t="inlineStr">
        <is>
          <t>n_rows</t>
        </is>
      </c>
      <c r="C2112" s="6" t="inlineStr">
        <is>
          <t>mean_delta_R_score_alpha</t>
        </is>
      </c>
      <c r="D2112" s="6" t="inlineStr">
        <is>
          <t>median_delta_R_score_alpha</t>
        </is>
      </c>
      <c r="E2112" s="6" t="inlineStr">
        <is>
          <t>std_delta_R_score_alpha</t>
        </is>
      </c>
      <c r="F2112" s="6" t="inlineStr">
        <is>
          <t>valid_fraction_alpha</t>
        </is>
      </c>
      <c r="G2112" s="6" t="inlineStr">
        <is>
          <t>mean_delta_R_score_beta</t>
        </is>
      </c>
      <c r="H2112" s="6" t="inlineStr">
        <is>
          <t>median_delta_R_score_beta</t>
        </is>
      </c>
      <c r="I2112" s="6" t="inlineStr">
        <is>
          <t>std_delta_R_score_beta</t>
        </is>
      </c>
      <c r="J2112" s="6" t="inlineStr">
        <is>
          <t>valid_fraction_beta</t>
        </is>
      </c>
      <c r="K2112" s="6" t="inlineStr">
        <is>
          <t>mean_delta_R_score_gamma</t>
        </is>
      </c>
      <c r="L2112" s="6" t="inlineStr">
        <is>
          <t>median_delta_R_score_gamma</t>
        </is>
      </c>
      <c r="M2112" s="6" t="inlineStr">
        <is>
          <t>std_delta_R_score_gamma</t>
        </is>
      </c>
      <c r="N2112" s="6" t="inlineStr">
        <is>
          <t>valid_fraction_gamma</t>
        </is>
      </c>
    </row>
    <row r="2113">
      <c r="A2113" s="4" t="inlineStr">
        <is>
          <t>C4</t>
        </is>
      </c>
      <c r="B2113" s="4" t="n">
        <v>575</v>
      </c>
      <c r="C2113" s="4" t="n">
        <v>0.6557125041169899</v>
      </c>
      <c r="D2113" s="4" t="n">
        <v>0.3492365157966333</v>
      </c>
      <c r="E2113" s="4" t="n">
        <v>0.8520646578027599</v>
      </c>
      <c r="F2113" s="4" t="n">
        <v>1</v>
      </c>
      <c r="G2113" s="4" t="n">
        <v>0.1496283773215621</v>
      </c>
      <c r="H2113" s="4" t="n">
        <v>0.1242620340497496</v>
      </c>
      <c r="I2113" s="4" t="n">
        <v>0.1104615556958867</v>
      </c>
      <c r="J2113" s="4" t="n">
        <v>1</v>
      </c>
      <c r="K2113" s="4" t="n">
        <v>0.5454558871358581</v>
      </c>
      <c r="L2113" s="4" t="n">
        <v>0.248587644713183</v>
      </c>
      <c r="M2113" s="4" t="n">
        <v>0.8179438411613055</v>
      </c>
      <c r="N2113" s="4" t="n">
        <v>1</v>
      </c>
    </row>
    <row r="2114">
      <c r="A2114" s="4" t="inlineStr">
        <is>
          <t>C4R</t>
        </is>
      </c>
      <c r="B2114" s="4" t="n">
        <v>575</v>
      </c>
      <c r="C2114" s="4" t="n">
        <v>0.709348456127575</v>
      </c>
      <c r="D2114" s="4" t="n">
        <v>0.3492365157966475</v>
      </c>
      <c r="E2114" s="4" t="n">
        <v>0.891065624851121</v>
      </c>
      <c r="F2114" s="4" t="n">
        <v>1</v>
      </c>
      <c r="G2114" s="4" t="n">
        <v>0.156878762399015</v>
      </c>
      <c r="H2114" s="4" t="n">
        <v>0.1275241981850002</v>
      </c>
      <c r="I2114" s="4" t="n">
        <v>0.1140674822911872</v>
      </c>
      <c r="J2114" s="4" t="n">
        <v>1</v>
      </c>
      <c r="K2114" s="4" t="n">
        <v>0.5778274897863337</v>
      </c>
      <c r="L2114" s="4" t="n">
        <v>0.3008739326086598</v>
      </c>
      <c r="M2114" s="4" t="n">
        <v>0.8505683296447321</v>
      </c>
      <c r="N2114" s="4" t="n">
        <v>1</v>
      </c>
    </row>
    <row r="2115">
      <c r="A2115" s="4" t="inlineStr">
        <is>
          <t>C6</t>
        </is>
      </c>
      <c r="B2115" s="4" t="n">
        <v>575</v>
      </c>
      <c r="C2115" s="4" t="n">
        <v>0.7522026405493796</v>
      </c>
      <c r="D2115" s="4" t="n">
        <v>0.4715922276086673</v>
      </c>
      <c r="E2115" s="4" t="n">
        <v>0.9045016959280737</v>
      </c>
      <c r="F2115" s="4" t="n">
        <v>1</v>
      </c>
      <c r="G2115" s="4" t="n">
        <v>0.1680214130754421</v>
      </c>
      <c r="H2115" s="4" t="n">
        <v>0.1493844859011233</v>
      </c>
      <c r="I2115" s="4" t="n">
        <v>0.1110682783078887</v>
      </c>
      <c r="J2115" s="4" t="n">
        <v>1</v>
      </c>
      <c r="K2115" s="4" t="n">
        <v>0.6343020134032883</v>
      </c>
      <c r="L2115" s="4" t="n">
        <v>0.342204233708614</v>
      </c>
      <c r="M2115" s="4" t="n">
        <v>0.8738883216317435</v>
      </c>
      <c r="N2115" s="4" t="n">
        <v>1</v>
      </c>
    </row>
    <row r="2116"/>
    <row r="2117"/>
    <row r="2118">
      <c r="A2118" s="5" t="inlineStr">
        <is>
          <t>입력 42: frozen_outputs/final_freeze/llm_runs/C4RHTP_C4C4RC6_L1_0p75_ICb_haiku45thinking_b2048_max4096_p50_n50_seed1_20260718_111316/stage8_llm_multi_oracle_eval/llm_stage8_policy_summary.csv</t>
        </is>
      </c>
    </row>
    <row r="2119">
      <c r="A2119" t="inlineStr">
        <is>
          <t>파일 크기(bytes)</t>
        </is>
      </c>
      <c r="B2119" t="n">
        <v>882</v>
      </c>
      <c r="C2119" t="inlineStr">
        <is>
          <t>생산 코드</t>
        </is>
      </c>
      <c r="D2119" t="inlineStr">
        <is>
          <t>Stage8 evaluation and remaining-thesis analysis</t>
        </is>
      </c>
      <c r="E2119" t="inlineStr">
        <is>
          <t>SHA256</t>
        </is>
      </c>
      <c r="F2119" t="inlineStr">
        <is>
          <t>63F5768245955486E1FDAFE49D43F6CCA286A348BE9CA22CDE06F8383D6167C6</t>
        </is>
      </c>
      <c r="G2119" t="inlineStr">
        <is>
          <t>읽기 상태</t>
        </is>
      </c>
      <c r="H2119" t="inlineStr">
        <is>
          <t>OK</t>
        </is>
      </c>
    </row>
    <row r="2120">
      <c r="A2120" s="6" t="inlineStr">
        <is>
          <t>policy</t>
        </is>
      </c>
      <c r="B2120" s="6" t="inlineStr">
        <is>
          <t>n_rows</t>
        </is>
      </c>
      <c r="C2120" s="6" t="inlineStr">
        <is>
          <t>mean_delta_R_score_alpha</t>
        </is>
      </c>
      <c r="D2120" s="6" t="inlineStr">
        <is>
          <t>median_delta_R_score_alpha</t>
        </is>
      </c>
      <c r="E2120" s="6" t="inlineStr">
        <is>
          <t>std_delta_R_score_alpha</t>
        </is>
      </c>
      <c r="F2120" s="6" t="inlineStr">
        <is>
          <t>valid_fraction_alpha</t>
        </is>
      </c>
      <c r="G2120" s="6" t="inlineStr">
        <is>
          <t>mean_delta_R_score_beta</t>
        </is>
      </c>
      <c r="H2120" s="6" t="inlineStr">
        <is>
          <t>median_delta_R_score_beta</t>
        </is>
      </c>
      <c r="I2120" s="6" t="inlineStr">
        <is>
          <t>std_delta_R_score_beta</t>
        </is>
      </c>
      <c r="J2120" s="6" t="inlineStr">
        <is>
          <t>valid_fraction_beta</t>
        </is>
      </c>
      <c r="K2120" s="6" t="inlineStr">
        <is>
          <t>mean_delta_R_score_gamma</t>
        </is>
      </c>
      <c r="L2120" s="6" t="inlineStr">
        <is>
          <t>median_delta_R_score_gamma</t>
        </is>
      </c>
      <c r="M2120" s="6" t="inlineStr">
        <is>
          <t>std_delta_R_score_gamma</t>
        </is>
      </c>
      <c r="N2120" s="6" t="inlineStr">
        <is>
          <t>valid_fraction_gamma</t>
        </is>
      </c>
    </row>
    <row r="2121">
      <c r="A2121" s="4" t="inlineStr">
        <is>
          <t>C4</t>
        </is>
      </c>
      <c r="B2121" s="4" t="n">
        <v>50</v>
      </c>
      <c r="C2121" s="4" t="n">
        <v>0.4808572935413494</v>
      </c>
      <c r="D2121" s="4" t="n">
        <v>0.2821880638869771</v>
      </c>
      <c r="E2121" s="4" t="n">
        <v>0.5307832438517746</v>
      </c>
      <c r="F2121" s="4" t="n">
        <v>1</v>
      </c>
      <c r="G2121" s="4" t="n">
        <v>0.1594540023747274</v>
      </c>
      <c r="H2121" s="4" t="n">
        <v>0.1397173689458739</v>
      </c>
      <c r="I2121" s="4" t="n">
        <v>0.1066706270935148</v>
      </c>
      <c r="J2121" s="4" t="n">
        <v>1</v>
      </c>
      <c r="K2121" s="4" t="n">
        <v>0.5692302106646226</v>
      </c>
      <c r="L2121" s="4" t="n">
        <v>0.3050764118376001</v>
      </c>
      <c r="M2121" s="4" t="n">
        <v>0.8156796269599917</v>
      </c>
      <c r="N2121" s="4" t="n">
        <v>1</v>
      </c>
    </row>
    <row r="2122">
      <c r="A2122" s="4" t="inlineStr">
        <is>
          <t>C4R</t>
        </is>
      </c>
      <c r="B2122" s="4" t="n">
        <v>50</v>
      </c>
      <c r="C2122" s="4" t="n">
        <v>0.5165321488352365</v>
      </c>
      <c r="D2122" s="4" t="n">
        <v>0.3492365157966333</v>
      </c>
      <c r="E2122" s="4" t="n">
        <v>0.5271524325420449</v>
      </c>
      <c r="F2122" s="4" t="n">
        <v>1</v>
      </c>
      <c r="G2122" s="4" t="n">
        <v>0.1621952978249573</v>
      </c>
      <c r="H2122" s="4" t="n">
        <v>0.1350679068074996</v>
      </c>
      <c r="I2122" s="4" t="n">
        <v>0.1039055121986292</v>
      </c>
      <c r="J2122" s="4" t="n">
        <v>1</v>
      </c>
      <c r="K2122" s="4" t="n">
        <v>0.5624772894580521</v>
      </c>
      <c r="L2122" s="4" t="n">
        <v>0.2387370770506543</v>
      </c>
      <c r="M2122" s="4" t="n">
        <v>0.820457875638814</v>
      </c>
      <c r="N2122" s="4" t="n">
        <v>1</v>
      </c>
    </row>
    <row r="2123">
      <c r="A2123" s="4" t="inlineStr">
        <is>
          <t>C6</t>
        </is>
      </c>
      <c r="B2123" s="4" t="n">
        <v>50</v>
      </c>
      <c r="C2123" s="4" t="n">
        <v>0.611956176932226</v>
      </c>
      <c r="D2123" s="4" t="n">
        <v>0.3492365157966333</v>
      </c>
      <c r="E2123" s="4" t="n">
        <v>0.7012907186918863</v>
      </c>
      <c r="F2123" s="4" t="n">
        <v>1</v>
      </c>
      <c r="G2123" s="4" t="n">
        <v>0.1856862061262134</v>
      </c>
      <c r="H2123" s="4" t="n">
        <v>0.1534144971524931</v>
      </c>
      <c r="I2123" s="4" t="n">
        <v>0.1022570632845173</v>
      </c>
      <c r="J2123" s="4" t="n">
        <v>1</v>
      </c>
      <c r="K2123" s="4" t="n">
        <v>0.6753007074666406</v>
      </c>
      <c r="L2123" s="4" t="n">
        <v>0.3686872042520051</v>
      </c>
      <c r="M2123" s="4" t="n">
        <v>0.857252878850408</v>
      </c>
      <c r="N2123" s="4" t="n">
        <v>1</v>
      </c>
    </row>
    <row r="2124"/>
    <row r="2125"/>
    <row r="2126">
      <c r="A2126" s="5" t="inlineStr">
        <is>
          <t>입력 43: frozen_outputs/final_freeze/llm_runs/C4RXJ_C4C4RC6_L1_0p75_ICb_gemini31flashlite_p50_seed1_20260717_205652/stage8_llm_multi_oracle_eval/llm_stage8_policy_summary.csv</t>
        </is>
      </c>
    </row>
    <row r="2127">
      <c r="A2127" t="inlineStr">
        <is>
          <t>파일 크기(bytes)</t>
        </is>
      </c>
      <c r="B2127" t="n">
        <v>879</v>
      </c>
      <c r="C2127" t="inlineStr">
        <is>
          <t>생산 코드</t>
        </is>
      </c>
      <c r="D2127" t="inlineStr">
        <is>
          <t>Stage8 evaluation and remaining-thesis analysis</t>
        </is>
      </c>
      <c r="E2127" t="inlineStr">
        <is>
          <t>SHA256</t>
        </is>
      </c>
      <c r="F2127" t="inlineStr">
        <is>
          <t>5C9BA84A04A7B4F3D37F433A082CE2AF0BDD45F032152F6F3CD3DBE566B2D535</t>
        </is>
      </c>
      <c r="G2127" t="inlineStr">
        <is>
          <t>읽기 상태</t>
        </is>
      </c>
      <c r="H2127" t="inlineStr">
        <is>
          <t>OK</t>
        </is>
      </c>
    </row>
    <row r="2128">
      <c r="A2128" s="6" t="inlineStr">
        <is>
          <t>policy</t>
        </is>
      </c>
      <c r="B2128" s="6" t="inlineStr">
        <is>
          <t>n_rows</t>
        </is>
      </c>
      <c r="C2128" s="6" t="inlineStr">
        <is>
          <t>mean_delta_R_score_alpha</t>
        </is>
      </c>
      <c r="D2128" s="6" t="inlineStr">
        <is>
          <t>median_delta_R_score_alpha</t>
        </is>
      </c>
      <c r="E2128" s="6" t="inlineStr">
        <is>
          <t>std_delta_R_score_alpha</t>
        </is>
      </c>
      <c r="F2128" s="6" t="inlineStr">
        <is>
          <t>valid_fraction_alpha</t>
        </is>
      </c>
      <c r="G2128" s="6" t="inlineStr">
        <is>
          <t>mean_delta_R_score_beta</t>
        </is>
      </c>
      <c r="H2128" s="6" t="inlineStr">
        <is>
          <t>median_delta_R_score_beta</t>
        </is>
      </c>
      <c r="I2128" s="6" t="inlineStr">
        <is>
          <t>std_delta_R_score_beta</t>
        </is>
      </c>
      <c r="J2128" s="6" t="inlineStr">
        <is>
          <t>valid_fraction_beta</t>
        </is>
      </c>
      <c r="K2128" s="6" t="inlineStr">
        <is>
          <t>mean_delta_R_score_gamma</t>
        </is>
      </c>
      <c r="L2128" s="6" t="inlineStr">
        <is>
          <t>median_delta_R_score_gamma</t>
        </is>
      </c>
      <c r="M2128" s="6" t="inlineStr">
        <is>
          <t>std_delta_R_score_gamma</t>
        </is>
      </c>
      <c r="N2128" s="6" t="inlineStr">
        <is>
          <t>valid_fraction_gamma</t>
        </is>
      </c>
    </row>
    <row r="2129">
      <c r="A2129" s="4" t="inlineStr">
        <is>
          <t>C4</t>
        </is>
      </c>
      <c r="B2129" s="4" t="n">
        <v>575</v>
      </c>
      <c r="C2129" s="4" t="n">
        <v>1.06071400926151</v>
      </c>
      <c r="D2129" s="4" t="n">
        <v>0.8590467640918433</v>
      </c>
      <c r="E2129" s="4" t="n">
        <v>1.153671589811914</v>
      </c>
      <c r="F2129" s="4" t="n">
        <v>1</v>
      </c>
      <c r="G2129" s="4" t="n">
        <v>0.2278836601532635</v>
      </c>
      <c r="H2129" s="4" t="n">
        <v>0.2203888036140285</v>
      </c>
      <c r="I2129" s="4" t="n">
        <v>0.1416822312221088</v>
      </c>
      <c r="J2129" s="4" t="n">
        <v>1</v>
      </c>
      <c r="K2129" s="4" t="n">
        <v>0.8941278732666968</v>
      </c>
      <c r="L2129" s="4" t="n">
        <v>0.4969163550497768</v>
      </c>
      <c r="M2129" s="4" t="n">
        <v>1.1477423169666</v>
      </c>
      <c r="N2129" s="4" t="n">
        <v>1</v>
      </c>
    </row>
    <row r="2130">
      <c r="A2130" s="4" t="inlineStr">
        <is>
          <t>C4R</t>
        </is>
      </c>
      <c r="B2130" s="4" t="n">
        <v>575</v>
      </c>
      <c r="C2130" s="4" t="n">
        <v>1.131042862850953</v>
      </c>
      <c r="D2130" s="4" t="n">
        <v>0.8918713823471762</v>
      </c>
      <c r="E2130" s="4" t="n">
        <v>1.214676095727041</v>
      </c>
      <c r="F2130" s="4" t="n">
        <v>1</v>
      </c>
      <c r="G2130" s="4" t="n">
        <v>0.2414153995111124</v>
      </c>
      <c r="H2130" s="4" t="n">
        <v>0.2313015514982908</v>
      </c>
      <c r="I2130" s="4" t="n">
        <v>0.1477923327070484</v>
      </c>
      <c r="J2130" s="4" t="n">
        <v>1</v>
      </c>
      <c r="K2130" s="4" t="n">
        <v>0.9238507562701251</v>
      </c>
      <c r="L2130" s="4" t="n">
        <v>0.5576767115786367</v>
      </c>
      <c r="M2130" s="4" t="n">
        <v>1.138707826470616</v>
      </c>
      <c r="N2130" s="4" t="n">
        <v>1</v>
      </c>
    </row>
    <row r="2131">
      <c r="A2131" s="4" t="inlineStr">
        <is>
          <t>C6</t>
        </is>
      </c>
      <c r="B2131" s="4" t="n">
        <v>575</v>
      </c>
      <c r="C2131" s="4" t="n">
        <v>1.130059498344991</v>
      </c>
      <c r="D2131" s="4" t="n">
        <v>0.8918713823471762</v>
      </c>
      <c r="E2131" s="4" t="n">
        <v>1.185785655403351</v>
      </c>
      <c r="F2131" s="4" t="n">
        <v>1</v>
      </c>
      <c r="G2131" s="4" t="n">
        <v>0.236183633869279</v>
      </c>
      <c r="H2131" s="4" t="n">
        <v>0.2235806446420483</v>
      </c>
      <c r="I2131" s="4" t="n">
        <v>0.1469982219210064</v>
      </c>
      <c r="J2131" s="4" t="n">
        <v>1</v>
      </c>
      <c r="K2131" s="4" t="n">
        <v>0.9256784522190217</v>
      </c>
      <c r="L2131" s="4" t="n">
        <v>0.5414956501293062</v>
      </c>
      <c r="M2131" s="4" t="n">
        <v>1.149671832739104</v>
      </c>
      <c r="N2131" s="4" t="n">
        <v>1</v>
      </c>
    </row>
    <row r="2132"/>
    <row r="2133"/>
    <row r="2134">
      <c r="A2134" s="5" t="inlineStr">
        <is>
          <t>입력 44: frozen_outputs/final_freeze/llm_runs/C4RXJ_C4C4RC6_L1_0p75_ICb_gpt54mini_p50_seed1_20260717_145222/stage8_llm_multi_oracle_eval/llm_stage8_policy_summary.csv</t>
        </is>
      </c>
    </row>
    <row r="2135">
      <c r="A2135" t="inlineStr">
        <is>
          <t>파일 크기(bytes)</t>
        </is>
      </c>
      <c r="B2135" t="n">
        <v>887</v>
      </c>
      <c r="C2135" t="inlineStr">
        <is>
          <t>생산 코드</t>
        </is>
      </c>
      <c r="D2135" t="inlineStr">
        <is>
          <t>Stage8 evaluation and remaining-thesis analysis</t>
        </is>
      </c>
      <c r="E2135" t="inlineStr">
        <is>
          <t>SHA256</t>
        </is>
      </c>
      <c r="F2135" t="inlineStr">
        <is>
          <t>E812998E00B60503736DA9707856961B7AF41911DF599069C4B12A934BFCCD6B</t>
        </is>
      </c>
      <c r="G2135" t="inlineStr">
        <is>
          <t>읽기 상태</t>
        </is>
      </c>
      <c r="H2135" t="inlineStr">
        <is>
          <t>OK</t>
        </is>
      </c>
    </row>
    <row r="2136">
      <c r="A2136" s="6" t="inlineStr">
        <is>
          <t>policy</t>
        </is>
      </c>
      <c r="B2136" s="6" t="inlineStr">
        <is>
          <t>n_rows</t>
        </is>
      </c>
      <c r="C2136" s="6" t="inlineStr">
        <is>
          <t>mean_delta_R_score_alpha</t>
        </is>
      </c>
      <c r="D2136" s="6" t="inlineStr">
        <is>
          <t>median_delta_R_score_alpha</t>
        </is>
      </c>
      <c r="E2136" s="6" t="inlineStr">
        <is>
          <t>std_delta_R_score_alpha</t>
        </is>
      </c>
      <c r="F2136" s="6" t="inlineStr">
        <is>
          <t>valid_fraction_alpha</t>
        </is>
      </c>
      <c r="G2136" s="6" t="inlineStr">
        <is>
          <t>mean_delta_R_score_beta</t>
        </is>
      </c>
      <c r="H2136" s="6" t="inlineStr">
        <is>
          <t>median_delta_R_score_beta</t>
        </is>
      </c>
      <c r="I2136" s="6" t="inlineStr">
        <is>
          <t>std_delta_R_score_beta</t>
        </is>
      </c>
      <c r="J2136" s="6" t="inlineStr">
        <is>
          <t>valid_fraction_beta</t>
        </is>
      </c>
      <c r="K2136" s="6" t="inlineStr">
        <is>
          <t>mean_delta_R_score_gamma</t>
        </is>
      </c>
      <c r="L2136" s="6" t="inlineStr">
        <is>
          <t>median_delta_R_score_gamma</t>
        </is>
      </c>
      <c r="M2136" s="6" t="inlineStr">
        <is>
          <t>std_delta_R_score_gamma</t>
        </is>
      </c>
      <c r="N2136" s="6" t="inlineStr">
        <is>
          <t>valid_fraction_gamma</t>
        </is>
      </c>
    </row>
    <row r="2137">
      <c r="A2137" s="4" t="inlineStr">
        <is>
          <t>C4</t>
        </is>
      </c>
      <c r="B2137" s="4" t="n">
        <v>575</v>
      </c>
      <c r="C2137" s="4" t="n">
        <v>0.879505313459596</v>
      </c>
      <c r="D2137" s="4" t="n">
        <v>0.6696426003701674</v>
      </c>
      <c r="E2137" s="4" t="n">
        <v>0.9182484708344641</v>
      </c>
      <c r="F2137" s="4" t="n">
        <v>1</v>
      </c>
      <c r="G2137" s="4" t="n">
        <v>0.2168885107945281</v>
      </c>
      <c r="H2137" s="4" t="n">
        <v>0.1934443682844602</v>
      </c>
      <c r="I2137" s="4" t="n">
        <v>0.1272691970807322</v>
      </c>
      <c r="J2137" s="4" t="n">
        <v>1</v>
      </c>
      <c r="K2137" s="4" t="n">
        <v>0.6936244002652042</v>
      </c>
      <c r="L2137" s="4" t="n">
        <v>0.4089347357081721</v>
      </c>
      <c r="M2137" s="4" t="n">
        <v>0.9292832231564859</v>
      </c>
      <c r="N2137" s="4" t="n">
        <v>1</v>
      </c>
    </row>
    <row r="2138">
      <c r="A2138" s="4" t="inlineStr">
        <is>
          <t>C4R</t>
        </is>
      </c>
      <c r="B2138" s="4" t="n">
        <v>575</v>
      </c>
      <c r="C2138" s="4" t="n">
        <v>0.7745315900730688</v>
      </c>
      <c r="D2138" s="4" t="n">
        <v>0.4092567049607965</v>
      </c>
      <c r="E2138" s="4" t="n">
        <v>0.9130970835873917</v>
      </c>
      <c r="F2138" s="4" t="n">
        <v>1</v>
      </c>
      <c r="G2138" s="4" t="n">
        <v>0.1894659272227426</v>
      </c>
      <c r="H2138" s="4" t="n">
        <v>0.1675481982196629</v>
      </c>
      <c r="I2138" s="4" t="n">
        <v>0.1166206039594145</v>
      </c>
      <c r="J2138" s="4" t="n">
        <v>1</v>
      </c>
      <c r="K2138" s="4" t="n">
        <v>0.6087299281708936</v>
      </c>
      <c r="L2138" s="4" t="n">
        <v>0.3105234130893066</v>
      </c>
      <c r="M2138" s="4" t="n">
        <v>0.8751511038990633</v>
      </c>
      <c r="N2138" s="4" t="n">
        <v>1</v>
      </c>
    </row>
    <row r="2139">
      <c r="A2139" s="4" t="inlineStr">
        <is>
          <t>C6</t>
        </is>
      </c>
      <c r="B2139" s="4" t="n">
        <v>575</v>
      </c>
      <c r="C2139" s="4" t="n">
        <v>0.8507168816424558</v>
      </c>
      <c r="D2139" s="4" t="n">
        <v>0.6314245796836175</v>
      </c>
      <c r="E2139" s="4" t="n">
        <v>0.9684922895449558</v>
      </c>
      <c r="F2139" s="4" t="n">
        <v>1</v>
      </c>
      <c r="G2139" s="4" t="n">
        <v>0.2087925559783101</v>
      </c>
      <c r="H2139" s="4" t="n">
        <v>0.1798359342187723</v>
      </c>
      <c r="I2139" s="4" t="n">
        <v>0.1259084327452606</v>
      </c>
      <c r="J2139" s="4" t="n">
        <v>1</v>
      </c>
      <c r="K2139" s="4" t="n">
        <v>0.6763975841779768</v>
      </c>
      <c r="L2139" s="4" t="n">
        <v>0.3868803068953781</v>
      </c>
      <c r="M2139" s="4" t="n">
        <v>0.9389650594952449</v>
      </c>
      <c r="N2139" s="4" t="n">
        <v>1</v>
      </c>
    </row>
    <row r="2140"/>
    <row r="2141"/>
    <row r="2142">
      <c r="A2142" s="5" t="inlineStr">
        <is>
          <t>입력 45: frozen_outputs/final_freeze/llm_runs/C4RXJ_C4C4RC6_L1_0p75_ICb_gpt54mini_rehearsal_p50_seed1_20260717_140606/stage8_llm_multi_oracle_eval/llm_stage8_policy_summary.csv</t>
        </is>
      </c>
    </row>
    <row r="2143">
      <c r="A2143" t="inlineStr">
        <is>
          <t>파일 크기(bytes)</t>
        </is>
      </c>
      <c r="B2143" t="n">
        <v>811</v>
      </c>
      <c r="C2143" t="inlineStr">
        <is>
          <t>생산 코드</t>
        </is>
      </c>
      <c r="D2143" t="inlineStr">
        <is>
          <t>Stage8 evaluation and remaining-thesis analysis</t>
        </is>
      </c>
      <c r="E2143" t="inlineStr">
        <is>
          <t>SHA256</t>
        </is>
      </c>
      <c r="F2143" t="inlineStr">
        <is>
          <t>B69D17E5D3633EAB22D0A5496154AC5CA622758860D9231B35C3BAF3040F6EAF</t>
        </is>
      </c>
      <c r="G2143" t="inlineStr">
        <is>
          <t>읽기 상태</t>
        </is>
      </c>
      <c r="H2143" t="inlineStr">
        <is>
          <t>OK</t>
        </is>
      </c>
    </row>
    <row r="2144">
      <c r="A2144" s="6" t="inlineStr">
        <is>
          <t>policy</t>
        </is>
      </c>
      <c r="B2144" s="6" t="inlineStr">
        <is>
          <t>n_rows</t>
        </is>
      </c>
      <c r="C2144" s="6" t="inlineStr">
        <is>
          <t>mean_delta_R_score_alpha</t>
        </is>
      </c>
      <c r="D2144" s="6" t="inlineStr">
        <is>
          <t>median_delta_R_score_alpha</t>
        </is>
      </c>
      <c r="E2144" s="6" t="inlineStr">
        <is>
          <t>std_delta_R_score_alpha</t>
        </is>
      </c>
      <c r="F2144" s="6" t="inlineStr">
        <is>
          <t>valid_fraction_alpha</t>
        </is>
      </c>
      <c r="G2144" s="6" t="inlineStr">
        <is>
          <t>mean_delta_R_score_beta</t>
        </is>
      </c>
      <c r="H2144" s="6" t="inlineStr">
        <is>
          <t>median_delta_R_score_beta</t>
        </is>
      </c>
      <c r="I2144" s="6" t="inlineStr">
        <is>
          <t>std_delta_R_score_beta</t>
        </is>
      </c>
      <c r="J2144" s="6" t="inlineStr">
        <is>
          <t>valid_fraction_beta</t>
        </is>
      </c>
      <c r="K2144" s="6" t="inlineStr">
        <is>
          <t>mean_delta_R_score_gamma</t>
        </is>
      </c>
      <c r="L2144" s="6" t="inlineStr">
        <is>
          <t>median_delta_R_score_gamma</t>
        </is>
      </c>
      <c r="M2144" s="6" t="inlineStr">
        <is>
          <t>std_delta_R_score_gamma</t>
        </is>
      </c>
      <c r="N2144" s="6" t="inlineStr">
        <is>
          <t>valid_fraction_gamma</t>
        </is>
      </c>
    </row>
    <row r="2145">
      <c r="A2145" s="4" t="inlineStr">
        <is>
          <t>C4</t>
        </is>
      </c>
      <c r="B2145" s="4" t="n">
        <v>575</v>
      </c>
      <c r="C2145" s="4" t="n">
        <v>0.1031465603598812</v>
      </c>
      <c r="D2145" s="4" t="n">
        <v>0</v>
      </c>
      <c r="E2145" s="4" t="n">
        <v>0.4406336724603432</v>
      </c>
      <c r="F2145" s="4" t="n">
        <v>1</v>
      </c>
      <c r="G2145" s="4" t="n">
        <v>0.01741998614968148</v>
      </c>
      <c r="H2145" s="4" t="n">
        <v>0.01031847715971423</v>
      </c>
      <c r="I2145" s="4" t="n">
        <v>0.02791248865765868</v>
      </c>
      <c r="J2145" s="4" t="n">
        <v>1</v>
      </c>
      <c r="K2145" s="4" t="n">
        <v>0.07763255507062752</v>
      </c>
      <c r="L2145" s="4" t="n">
        <v>0</v>
      </c>
      <c r="M2145" s="4" t="n">
        <v>0.3054928706262477</v>
      </c>
      <c r="N2145" s="4" t="n">
        <v>1</v>
      </c>
    </row>
    <row r="2146">
      <c r="A2146" s="4" t="inlineStr">
        <is>
          <t>C4R</t>
        </is>
      </c>
      <c r="B2146" s="4" t="n">
        <v>575</v>
      </c>
      <c r="C2146" s="4" t="n">
        <v>0.09957614691633257</v>
      </c>
      <c r="D2146" s="4" t="n">
        <v>0</v>
      </c>
      <c r="E2146" s="4" t="n">
        <v>0.4362786727939636</v>
      </c>
      <c r="F2146" s="4" t="n">
        <v>1</v>
      </c>
      <c r="G2146" s="4" t="n">
        <v>0.01844887621198117</v>
      </c>
      <c r="H2146" s="4" t="n">
        <v>0.01225245328703295</v>
      </c>
      <c r="I2146" s="4" t="n">
        <v>0.02836811313176403</v>
      </c>
      <c r="J2146" s="4" t="n">
        <v>1</v>
      </c>
      <c r="K2146" s="4" t="n">
        <v>0.0780030171486174</v>
      </c>
      <c r="L2146" s="4" t="n">
        <v>0</v>
      </c>
      <c r="M2146" s="4" t="n">
        <v>0.2625358728561168</v>
      </c>
      <c r="N2146" s="4" t="n">
        <v>1</v>
      </c>
    </row>
    <row r="2147">
      <c r="A2147" s="4" t="inlineStr">
        <is>
          <t>C6</t>
        </is>
      </c>
      <c r="B2147" s="4" t="n">
        <v>575</v>
      </c>
      <c r="C2147" s="4" t="n">
        <v>0.09500105310474025</v>
      </c>
      <c r="D2147" s="4" t="n">
        <v>0</v>
      </c>
      <c r="E2147" s="4" t="n">
        <v>0.4518747880471549</v>
      </c>
      <c r="F2147" s="4" t="n">
        <v>1</v>
      </c>
      <c r="G2147" s="4" t="n">
        <v>0.01582025614952989</v>
      </c>
      <c r="H2147" s="4" t="n">
        <v>0.01049293492615533</v>
      </c>
      <c r="I2147" s="4" t="n">
        <v>0.02670832004817153</v>
      </c>
      <c r="J2147" s="4" t="n">
        <v>1</v>
      </c>
      <c r="K2147" s="4" t="n">
        <v>0.09881762733133183</v>
      </c>
      <c r="L2147" s="4" t="n">
        <v>0</v>
      </c>
      <c r="M2147" s="4" t="n">
        <v>0.364833155673188</v>
      </c>
      <c r="N2147" s="4" t="n">
        <v>1</v>
      </c>
    </row>
    <row r="2148"/>
    <row r="2149"/>
    <row r="2150">
      <c r="A2150" s="5" t="inlineStr">
        <is>
          <t>입력 46: frozen_outputs/final_freeze/llm_runs/C4RXJ_C4C4RC6_L1_0p75_ICb_haiku45_p50_seed1_20260717_145222/stage8_llm_multi_oracle_eval/llm_stage8_policy_summary.csv</t>
        </is>
      </c>
    </row>
    <row r="2151">
      <c r="A2151" t="inlineStr">
        <is>
          <t>파일 크기(bytes)</t>
        </is>
      </c>
      <c r="B2151" t="n">
        <v>882</v>
      </c>
      <c r="C2151" t="inlineStr">
        <is>
          <t>생산 코드</t>
        </is>
      </c>
      <c r="D2151" t="inlineStr">
        <is>
          <t>Stage8 evaluation and remaining-thesis analysis</t>
        </is>
      </c>
      <c r="E2151" t="inlineStr">
        <is>
          <t>SHA256</t>
        </is>
      </c>
      <c r="F2151" t="inlineStr">
        <is>
          <t>D9C13913AC3AA35C69306EFA41BF9991F5E817C4AD55151569A5B0896BE79D04</t>
        </is>
      </c>
      <c r="G2151" t="inlineStr">
        <is>
          <t>읽기 상태</t>
        </is>
      </c>
      <c r="H2151" t="inlineStr">
        <is>
          <t>OK</t>
        </is>
      </c>
    </row>
    <row r="2152">
      <c r="A2152" s="6" t="inlineStr">
        <is>
          <t>policy</t>
        </is>
      </c>
      <c r="B2152" s="6" t="inlineStr">
        <is>
          <t>n_rows</t>
        </is>
      </c>
      <c r="C2152" s="6" t="inlineStr">
        <is>
          <t>mean_delta_R_score_alpha</t>
        </is>
      </c>
      <c r="D2152" s="6" t="inlineStr">
        <is>
          <t>median_delta_R_score_alpha</t>
        </is>
      </c>
      <c r="E2152" s="6" t="inlineStr">
        <is>
          <t>std_delta_R_score_alpha</t>
        </is>
      </c>
      <c r="F2152" s="6" t="inlineStr">
        <is>
          <t>valid_fraction_alpha</t>
        </is>
      </c>
      <c r="G2152" s="6" t="inlineStr">
        <is>
          <t>mean_delta_R_score_beta</t>
        </is>
      </c>
      <c r="H2152" s="6" t="inlineStr">
        <is>
          <t>median_delta_R_score_beta</t>
        </is>
      </c>
      <c r="I2152" s="6" t="inlineStr">
        <is>
          <t>std_delta_R_score_beta</t>
        </is>
      </c>
      <c r="J2152" s="6" t="inlineStr">
        <is>
          <t>valid_fraction_beta</t>
        </is>
      </c>
      <c r="K2152" s="6" t="inlineStr">
        <is>
          <t>mean_delta_R_score_gamma</t>
        </is>
      </c>
      <c r="L2152" s="6" t="inlineStr">
        <is>
          <t>median_delta_R_score_gamma</t>
        </is>
      </c>
      <c r="M2152" s="6" t="inlineStr">
        <is>
          <t>std_delta_R_score_gamma</t>
        </is>
      </c>
      <c r="N2152" s="6" t="inlineStr">
        <is>
          <t>valid_fraction_gamma</t>
        </is>
      </c>
    </row>
    <row r="2153">
      <c r="A2153" s="4" t="inlineStr">
        <is>
          <t>C4</t>
        </is>
      </c>
      <c r="B2153" s="4" t="n">
        <v>575</v>
      </c>
      <c r="C2153" s="4" t="n">
        <v>0.7917660616980693</v>
      </c>
      <c r="D2153" s="4" t="n">
        <v>0.6749064013777826</v>
      </c>
      <c r="E2153" s="4" t="n">
        <v>0.9061812937040785</v>
      </c>
      <c r="F2153" s="4" t="n">
        <v>1</v>
      </c>
      <c r="G2153" s="4" t="n">
        <v>0.1152480799214586</v>
      </c>
      <c r="H2153" s="4" t="n">
        <v>0.1080606485399471</v>
      </c>
      <c r="I2153" s="4" t="n">
        <v>0.0586688757024546</v>
      </c>
      <c r="J2153" s="4" t="n">
        <v>1</v>
      </c>
      <c r="K2153" s="4" t="n">
        <v>0.677881322619864</v>
      </c>
      <c r="L2153" s="4" t="n">
        <v>0.4528955428919872</v>
      </c>
      <c r="M2153" s="4" t="n">
        <v>0.880610952062335</v>
      </c>
      <c r="N2153" s="4" t="n">
        <v>1</v>
      </c>
    </row>
    <row r="2154">
      <c r="A2154" s="4" t="inlineStr">
        <is>
          <t>C4R</t>
        </is>
      </c>
      <c r="B2154" s="4" t="n">
        <v>574</v>
      </c>
      <c r="C2154" s="4" t="n">
        <v>0.6829318236470967</v>
      </c>
      <c r="D2154" s="4" t="n">
        <v>0.5262040229122782</v>
      </c>
      <c r="E2154" s="4" t="n">
        <v>0.8615236600946553</v>
      </c>
      <c r="F2154" s="4" t="n">
        <v>1</v>
      </c>
      <c r="G2154" s="4" t="n">
        <v>0.1025973472824227</v>
      </c>
      <c r="H2154" s="4" t="n">
        <v>0.09383051798454289</v>
      </c>
      <c r="I2154" s="4" t="n">
        <v>0.05921786435938714</v>
      </c>
      <c r="J2154" s="4" t="n">
        <v>1</v>
      </c>
      <c r="K2154" s="4" t="n">
        <v>0.5985816753303876</v>
      </c>
      <c r="L2154" s="4" t="n">
        <v>0.3692449587084141</v>
      </c>
      <c r="M2154" s="4" t="n">
        <v>0.8268474233750197</v>
      </c>
      <c r="N2154" s="4" t="n">
        <v>1</v>
      </c>
    </row>
    <row r="2155">
      <c r="A2155" s="4" t="inlineStr">
        <is>
          <t>C6</t>
        </is>
      </c>
      <c r="B2155" s="4" t="n">
        <v>572</v>
      </c>
      <c r="C2155" s="4" t="n">
        <v>0.8140788651721261</v>
      </c>
      <c r="D2155" s="4" t="n">
        <v>0.6749064013777826</v>
      </c>
      <c r="E2155" s="4" t="n">
        <v>0.9392061467438335</v>
      </c>
      <c r="F2155" s="4" t="n">
        <v>1</v>
      </c>
      <c r="G2155" s="4" t="n">
        <v>0.1216579187414758</v>
      </c>
      <c r="H2155" s="4" t="n">
        <v>0.1051503185589162</v>
      </c>
      <c r="I2155" s="4" t="n">
        <v>0.07664104247033142</v>
      </c>
      <c r="J2155" s="4" t="n">
        <v>1</v>
      </c>
      <c r="K2155" s="4" t="n">
        <v>0.703426547056145</v>
      </c>
      <c r="L2155" s="4" t="n">
        <v>0.4605956557926554</v>
      </c>
      <c r="M2155" s="4" t="n">
        <v>0.909141865712356</v>
      </c>
      <c r="N2155" s="4" t="n">
        <v>1</v>
      </c>
    </row>
    <row r="2156"/>
    <row r="2157"/>
    <row r="2158">
      <c r="A2158" s="5" t="inlineStr">
        <is>
          <t>입력 47: frozen_outputs/final_freeze/llm_runs/C4RXJ_C4C4RC6_L1_0p75_ICb_haiku45_rehearsal_p50_seed1_20260717_140606/stage8_llm_multi_oracle_eval/llm_stage8_policy_summary.csv</t>
        </is>
      </c>
    </row>
    <row r="2159">
      <c r="A2159" t="inlineStr">
        <is>
          <t>파일 크기(bytes)</t>
        </is>
      </c>
      <c r="B2159" t="n">
        <v>811</v>
      </c>
      <c r="C2159" t="inlineStr">
        <is>
          <t>생산 코드</t>
        </is>
      </c>
      <c r="D2159" t="inlineStr">
        <is>
          <t>Stage8 evaluation and remaining-thesis analysis</t>
        </is>
      </c>
      <c r="E2159" t="inlineStr">
        <is>
          <t>SHA256</t>
        </is>
      </c>
      <c r="F2159" t="inlineStr">
        <is>
          <t>B69D17E5D3633EAB22D0A5496154AC5CA622758860D9231B35C3BAF3040F6EAF</t>
        </is>
      </c>
      <c r="G2159" t="inlineStr">
        <is>
          <t>읽기 상태</t>
        </is>
      </c>
      <c r="H2159" t="inlineStr">
        <is>
          <t>OK</t>
        </is>
      </c>
    </row>
    <row r="2160">
      <c r="A2160" s="6" t="inlineStr">
        <is>
          <t>policy</t>
        </is>
      </c>
      <c r="B2160" s="6" t="inlineStr">
        <is>
          <t>n_rows</t>
        </is>
      </c>
      <c r="C2160" s="6" t="inlineStr">
        <is>
          <t>mean_delta_R_score_alpha</t>
        </is>
      </c>
      <c r="D2160" s="6" t="inlineStr">
        <is>
          <t>median_delta_R_score_alpha</t>
        </is>
      </c>
      <c r="E2160" s="6" t="inlineStr">
        <is>
          <t>std_delta_R_score_alpha</t>
        </is>
      </c>
      <c r="F2160" s="6" t="inlineStr">
        <is>
          <t>valid_fraction_alpha</t>
        </is>
      </c>
      <c r="G2160" s="6" t="inlineStr">
        <is>
          <t>mean_delta_R_score_beta</t>
        </is>
      </c>
      <c r="H2160" s="6" t="inlineStr">
        <is>
          <t>median_delta_R_score_beta</t>
        </is>
      </c>
      <c r="I2160" s="6" t="inlineStr">
        <is>
          <t>std_delta_R_score_beta</t>
        </is>
      </c>
      <c r="J2160" s="6" t="inlineStr">
        <is>
          <t>valid_fraction_beta</t>
        </is>
      </c>
      <c r="K2160" s="6" t="inlineStr">
        <is>
          <t>mean_delta_R_score_gamma</t>
        </is>
      </c>
      <c r="L2160" s="6" t="inlineStr">
        <is>
          <t>median_delta_R_score_gamma</t>
        </is>
      </c>
      <c r="M2160" s="6" t="inlineStr">
        <is>
          <t>std_delta_R_score_gamma</t>
        </is>
      </c>
      <c r="N2160" s="6" t="inlineStr">
        <is>
          <t>valid_fraction_gamma</t>
        </is>
      </c>
    </row>
    <row r="2161">
      <c r="A2161" s="4" t="inlineStr">
        <is>
          <t>C4</t>
        </is>
      </c>
      <c r="B2161" s="4" t="n">
        <v>575</v>
      </c>
      <c r="C2161" s="4" t="n">
        <v>0.1031465603598812</v>
      </c>
      <c r="D2161" s="4" t="n">
        <v>0</v>
      </c>
      <c r="E2161" s="4" t="n">
        <v>0.4406336724603432</v>
      </c>
      <c r="F2161" s="4" t="n">
        <v>1</v>
      </c>
      <c r="G2161" s="4" t="n">
        <v>0.01741998614968148</v>
      </c>
      <c r="H2161" s="4" t="n">
        <v>0.01031847715971423</v>
      </c>
      <c r="I2161" s="4" t="n">
        <v>0.02791248865765868</v>
      </c>
      <c r="J2161" s="4" t="n">
        <v>1</v>
      </c>
      <c r="K2161" s="4" t="n">
        <v>0.07763255507062752</v>
      </c>
      <c r="L2161" s="4" t="n">
        <v>0</v>
      </c>
      <c r="M2161" s="4" t="n">
        <v>0.3054928706262477</v>
      </c>
      <c r="N2161" s="4" t="n">
        <v>1</v>
      </c>
    </row>
    <row r="2162">
      <c r="A2162" s="4" t="inlineStr">
        <is>
          <t>C4R</t>
        </is>
      </c>
      <c r="B2162" s="4" t="n">
        <v>575</v>
      </c>
      <c r="C2162" s="4" t="n">
        <v>0.09957614691633257</v>
      </c>
      <c r="D2162" s="4" t="n">
        <v>0</v>
      </c>
      <c r="E2162" s="4" t="n">
        <v>0.4362786727939636</v>
      </c>
      <c r="F2162" s="4" t="n">
        <v>1</v>
      </c>
      <c r="G2162" s="4" t="n">
        <v>0.01844887621198117</v>
      </c>
      <c r="H2162" s="4" t="n">
        <v>0.01225245328703295</v>
      </c>
      <c r="I2162" s="4" t="n">
        <v>0.02836811313176403</v>
      </c>
      <c r="J2162" s="4" t="n">
        <v>1</v>
      </c>
      <c r="K2162" s="4" t="n">
        <v>0.0780030171486174</v>
      </c>
      <c r="L2162" s="4" t="n">
        <v>0</v>
      </c>
      <c r="M2162" s="4" t="n">
        <v>0.2625358728561168</v>
      </c>
      <c r="N2162" s="4" t="n">
        <v>1</v>
      </c>
    </row>
    <row r="2163">
      <c r="A2163" s="4" t="inlineStr">
        <is>
          <t>C6</t>
        </is>
      </c>
      <c r="B2163" s="4" t="n">
        <v>575</v>
      </c>
      <c r="C2163" s="4" t="n">
        <v>0.09500105310474025</v>
      </c>
      <c r="D2163" s="4" t="n">
        <v>0</v>
      </c>
      <c r="E2163" s="4" t="n">
        <v>0.4518747880471549</v>
      </c>
      <c r="F2163" s="4" t="n">
        <v>1</v>
      </c>
      <c r="G2163" s="4" t="n">
        <v>0.01582025614952989</v>
      </c>
      <c r="H2163" s="4" t="n">
        <v>0.01049293492615533</v>
      </c>
      <c r="I2163" s="4" t="n">
        <v>0.02670832004817153</v>
      </c>
      <c r="J2163" s="4" t="n">
        <v>1</v>
      </c>
      <c r="K2163" s="4" t="n">
        <v>0.09881762733133183</v>
      </c>
      <c r="L2163" s="4" t="n">
        <v>0</v>
      </c>
      <c r="M2163" s="4" t="n">
        <v>0.364833155673188</v>
      </c>
      <c r="N2163" s="4" t="n">
        <v>1</v>
      </c>
    </row>
    <row r="2164"/>
    <row r="2165"/>
    <row r="2166">
      <c r="A2166" s="5" t="inlineStr">
        <is>
          <t>입력 48: frozen_outputs/final_freeze/llm_runs/C4RXJ_C4C4RC6_L1_1p27_ICb_gemini31flashlite_p50_seed1_20260717_214218/stage8_llm_multi_oracle_eval/llm_stage8_policy_summary.csv</t>
        </is>
      </c>
    </row>
    <row r="2167">
      <c r="A2167" t="inlineStr">
        <is>
          <t>파일 크기(bytes)</t>
        </is>
      </c>
      <c r="B2167" t="n">
        <v>877</v>
      </c>
      <c r="C2167" t="inlineStr">
        <is>
          <t>생산 코드</t>
        </is>
      </c>
      <c r="D2167" t="inlineStr">
        <is>
          <t>Stage8 evaluation and remaining-thesis analysis</t>
        </is>
      </c>
      <c r="E2167" t="inlineStr">
        <is>
          <t>SHA256</t>
        </is>
      </c>
      <c r="F2167" t="inlineStr">
        <is>
          <t>1CB6024A32D6A5875581514712E30A62B10BB1B4D83B9B617AFAF4C7A0D2579A</t>
        </is>
      </c>
      <c r="G2167" t="inlineStr">
        <is>
          <t>읽기 상태</t>
        </is>
      </c>
      <c r="H2167" t="inlineStr">
        <is>
          <t>OK</t>
        </is>
      </c>
    </row>
    <row r="2168">
      <c r="A2168" s="6" t="inlineStr">
        <is>
          <t>policy</t>
        </is>
      </c>
      <c r="B2168" s="6" t="inlineStr">
        <is>
          <t>n_rows</t>
        </is>
      </c>
      <c r="C2168" s="6" t="inlineStr">
        <is>
          <t>mean_delta_R_score_alpha</t>
        </is>
      </c>
      <c r="D2168" s="6" t="inlineStr">
        <is>
          <t>median_delta_R_score_alpha</t>
        </is>
      </c>
      <c r="E2168" s="6" t="inlineStr">
        <is>
          <t>std_delta_R_score_alpha</t>
        </is>
      </c>
      <c r="F2168" s="6" t="inlineStr">
        <is>
          <t>valid_fraction_alpha</t>
        </is>
      </c>
      <c r="G2168" s="6" t="inlineStr">
        <is>
          <t>mean_delta_R_score_beta</t>
        </is>
      </c>
      <c r="H2168" s="6" t="inlineStr">
        <is>
          <t>median_delta_R_score_beta</t>
        </is>
      </c>
      <c r="I2168" s="6" t="inlineStr">
        <is>
          <t>std_delta_R_score_beta</t>
        </is>
      </c>
      <c r="J2168" s="6" t="inlineStr">
        <is>
          <t>valid_fraction_beta</t>
        </is>
      </c>
      <c r="K2168" s="6" t="inlineStr">
        <is>
          <t>mean_delta_R_score_gamma</t>
        </is>
      </c>
      <c r="L2168" s="6" t="inlineStr">
        <is>
          <t>median_delta_R_score_gamma</t>
        </is>
      </c>
      <c r="M2168" s="6" t="inlineStr">
        <is>
          <t>std_delta_R_score_gamma</t>
        </is>
      </c>
      <c r="N2168" s="6" t="inlineStr">
        <is>
          <t>valid_fraction_gamma</t>
        </is>
      </c>
    </row>
    <row r="2169">
      <c r="A2169" s="4" t="inlineStr">
        <is>
          <t>C4</t>
        </is>
      </c>
      <c r="B2169" s="4" t="n">
        <v>575</v>
      </c>
      <c r="C2169" s="4" t="n">
        <v>1.247853580323083</v>
      </c>
      <c r="D2169" s="4" t="n">
        <v>0.9570944652647881</v>
      </c>
      <c r="E2169" s="4" t="n">
        <v>1.246750160916573</v>
      </c>
      <c r="F2169" s="4" t="n">
        <v>1</v>
      </c>
      <c r="G2169" s="4" t="n">
        <v>0.2558022734801387</v>
      </c>
      <c r="H2169" s="4" t="n">
        <v>0.241595482121852</v>
      </c>
      <c r="I2169" s="4" t="n">
        <v>0.1518777224621866</v>
      </c>
      <c r="J2169" s="4" t="n">
        <v>1</v>
      </c>
      <c r="K2169" s="4" t="n">
        <v>1.013952653557189</v>
      </c>
      <c r="L2169" s="4" t="n">
        <v>0.6366078797519918</v>
      </c>
      <c r="M2169" s="4" t="n">
        <v>1.187397279655371</v>
      </c>
      <c r="N2169" s="4" t="n">
        <v>1</v>
      </c>
    </row>
    <row r="2170">
      <c r="A2170" s="4" t="inlineStr">
        <is>
          <t>C4R</t>
        </is>
      </c>
      <c r="B2170" s="4" t="n">
        <v>575</v>
      </c>
      <c r="C2170" s="4" t="n">
        <v>1.31834663048044</v>
      </c>
      <c r="D2170" s="4" t="n">
        <v>1.071934152731387</v>
      </c>
      <c r="E2170" s="4" t="n">
        <v>1.298163205949207</v>
      </c>
      <c r="F2170" s="4" t="n">
        <v>1</v>
      </c>
      <c r="G2170" s="4" t="n">
        <v>0.2686809909409635</v>
      </c>
      <c r="H2170" s="4" t="n">
        <v>0.2554603527861161</v>
      </c>
      <c r="I2170" s="4" t="n">
        <v>0.1558681667456646</v>
      </c>
      <c r="J2170" s="4" t="n">
        <v>1</v>
      </c>
      <c r="K2170" s="4" t="n">
        <v>1.04425648219557</v>
      </c>
      <c r="L2170" s="4" t="n">
        <v>0.6541079741075961</v>
      </c>
      <c r="M2170" s="4" t="n">
        <v>1.269824373865349</v>
      </c>
      <c r="N2170" s="4" t="n">
        <v>1</v>
      </c>
    </row>
    <row r="2171">
      <c r="A2171" s="4" t="inlineStr">
        <is>
          <t>C6</t>
        </is>
      </c>
      <c r="B2171" s="4" t="n">
        <v>575</v>
      </c>
      <c r="C2171" s="4" t="n">
        <v>1.363514567374322</v>
      </c>
      <c r="D2171" s="4" t="n">
        <v>1.097410991092048</v>
      </c>
      <c r="E2171" s="4" t="n">
        <v>1.343360508731632</v>
      </c>
      <c r="F2171" s="4" t="n">
        <v>1</v>
      </c>
      <c r="G2171" s="4" t="n">
        <v>0.2752225212263661</v>
      </c>
      <c r="H2171" s="4" t="n">
        <v>0.2617495230723108</v>
      </c>
      <c r="I2171" s="4" t="n">
        <v>0.1569059704947268</v>
      </c>
      <c r="J2171" s="4" t="n">
        <v>1</v>
      </c>
      <c r="K2171" s="4" t="n">
        <v>1.123740846008195</v>
      </c>
      <c r="L2171" s="4" t="n">
        <v>0.7168290487454385</v>
      </c>
      <c r="M2171" s="4" t="n">
        <v>1.295028200927266</v>
      </c>
      <c r="N2171" s="4" t="n">
        <v>1</v>
      </c>
    </row>
    <row r="2172"/>
    <row r="2173"/>
    <row r="2174">
      <c r="A2174" s="5" t="inlineStr">
        <is>
          <t>입력 49: frozen_outputs/final_freeze/llm_runs/C4RXJ_C4C4RC6_L1_1p27_ICb_gpt54mini_p50_seed1_20260717_145222/stage8_llm_multi_oracle_eval/llm_stage8_policy_summary.csv</t>
        </is>
      </c>
    </row>
    <row r="2175">
      <c r="A2175" t="inlineStr">
        <is>
          <t>파일 크기(bytes)</t>
        </is>
      </c>
      <c r="B2175" t="n">
        <v>884</v>
      </c>
      <c r="C2175" t="inlineStr">
        <is>
          <t>생산 코드</t>
        </is>
      </c>
      <c r="D2175" t="inlineStr">
        <is>
          <t>Stage8 evaluation and remaining-thesis analysis</t>
        </is>
      </c>
      <c r="E2175" t="inlineStr">
        <is>
          <t>SHA256</t>
        </is>
      </c>
      <c r="F2175" t="inlineStr">
        <is>
          <t>B7105AB13B4A9A6C389C6756AB25E3200D77A39746C85961651132971FFA9DEA</t>
        </is>
      </c>
      <c r="G2175" t="inlineStr">
        <is>
          <t>읽기 상태</t>
        </is>
      </c>
      <c r="H2175" t="inlineStr">
        <is>
          <t>OK</t>
        </is>
      </c>
    </row>
    <row r="2176">
      <c r="A2176" s="6" t="inlineStr">
        <is>
          <t>policy</t>
        </is>
      </c>
      <c r="B2176" s="6" t="inlineStr">
        <is>
          <t>n_rows</t>
        </is>
      </c>
      <c r="C2176" s="6" t="inlineStr">
        <is>
          <t>mean_delta_R_score_alpha</t>
        </is>
      </c>
      <c r="D2176" s="6" t="inlineStr">
        <is>
          <t>median_delta_R_score_alpha</t>
        </is>
      </c>
      <c r="E2176" s="6" t="inlineStr">
        <is>
          <t>std_delta_R_score_alpha</t>
        </is>
      </c>
      <c r="F2176" s="6" t="inlineStr">
        <is>
          <t>valid_fraction_alpha</t>
        </is>
      </c>
      <c r="G2176" s="6" t="inlineStr">
        <is>
          <t>mean_delta_R_score_beta</t>
        </is>
      </c>
      <c r="H2176" s="6" t="inlineStr">
        <is>
          <t>median_delta_R_score_beta</t>
        </is>
      </c>
      <c r="I2176" s="6" t="inlineStr">
        <is>
          <t>std_delta_R_score_beta</t>
        </is>
      </c>
      <c r="J2176" s="6" t="inlineStr">
        <is>
          <t>valid_fraction_beta</t>
        </is>
      </c>
      <c r="K2176" s="6" t="inlineStr">
        <is>
          <t>mean_delta_R_score_gamma</t>
        </is>
      </c>
      <c r="L2176" s="6" t="inlineStr">
        <is>
          <t>median_delta_R_score_gamma</t>
        </is>
      </c>
      <c r="M2176" s="6" t="inlineStr">
        <is>
          <t>std_delta_R_score_gamma</t>
        </is>
      </c>
      <c r="N2176" s="6" t="inlineStr">
        <is>
          <t>valid_fraction_gamma</t>
        </is>
      </c>
    </row>
    <row r="2177">
      <c r="A2177" s="4" t="inlineStr">
        <is>
          <t>C4</t>
        </is>
      </c>
      <c r="B2177" s="4" t="n">
        <v>575</v>
      </c>
      <c r="C2177" s="4" t="n">
        <v>0.8381443710414772</v>
      </c>
      <c r="D2177" s="4" t="n">
        <v>0.5262040229122746</v>
      </c>
      <c r="E2177" s="4" t="n">
        <v>0.9554003009944293</v>
      </c>
      <c r="F2177" s="4" t="n">
        <v>1</v>
      </c>
      <c r="G2177" s="4" t="n">
        <v>0.1893943119797314</v>
      </c>
      <c r="H2177" s="4" t="n">
        <v>0.1637555770834922</v>
      </c>
      <c r="I2177" s="4" t="n">
        <v>0.1168115515286211</v>
      </c>
      <c r="J2177" s="4" t="n">
        <v>1</v>
      </c>
      <c r="K2177" s="4" t="n">
        <v>0.7051620760445257</v>
      </c>
      <c r="L2177" s="4" t="n">
        <v>0.4208818697033934</v>
      </c>
      <c r="M2177" s="4" t="n">
        <v>0.9457802950304416</v>
      </c>
      <c r="N2177" s="4" t="n">
        <v>1</v>
      </c>
    </row>
    <row r="2178">
      <c r="A2178" s="4" t="inlineStr">
        <is>
          <t>C4R</t>
        </is>
      </c>
      <c r="B2178" s="4" t="n">
        <v>575</v>
      </c>
      <c r="C2178" s="4" t="n">
        <v>0.7919701176956422</v>
      </c>
      <c r="D2178" s="4" t="n">
        <v>0.4243334374855863</v>
      </c>
      <c r="E2178" s="4" t="n">
        <v>0.9308086953034369</v>
      </c>
      <c r="F2178" s="4" t="n">
        <v>1</v>
      </c>
      <c r="G2178" s="4" t="n">
        <v>0.18023091672453</v>
      </c>
      <c r="H2178" s="4" t="n">
        <v>0.1597351906294548</v>
      </c>
      <c r="I2178" s="4" t="n">
        <v>0.1073886787153175</v>
      </c>
      <c r="J2178" s="4" t="n">
        <v>1</v>
      </c>
      <c r="K2178" s="4" t="n">
        <v>0.6653512697497109</v>
      </c>
      <c r="L2178" s="4" t="n">
        <v>0.3788748788922831</v>
      </c>
      <c r="M2178" s="4" t="n">
        <v>0.903703273366723</v>
      </c>
      <c r="N2178" s="4" t="n">
        <v>1</v>
      </c>
    </row>
    <row r="2179">
      <c r="A2179" s="4" t="inlineStr">
        <is>
          <t>C6</t>
        </is>
      </c>
      <c r="B2179" s="4" t="n">
        <v>575</v>
      </c>
      <c r="C2179" s="4" t="n">
        <v>0.9249552909957939</v>
      </c>
      <c r="D2179" s="4" t="n">
        <v>0.6749064013777826</v>
      </c>
      <c r="E2179" s="4" t="n">
        <v>1.028824519307671</v>
      </c>
      <c r="F2179" s="4" t="n">
        <v>1</v>
      </c>
      <c r="G2179" s="4" t="n">
        <v>0.2048793103418669</v>
      </c>
      <c r="H2179" s="4" t="n">
        <v>0.1799215919306576</v>
      </c>
      <c r="I2179" s="4" t="n">
        <v>0.1232734069820213</v>
      </c>
      <c r="J2179" s="4" t="n">
        <v>1</v>
      </c>
      <c r="K2179" s="4" t="n">
        <v>0.745102506733607</v>
      </c>
      <c r="L2179" s="4" t="n">
        <v>0.4407666586425449</v>
      </c>
      <c r="M2179" s="4" t="n">
        <v>0.9682863660650246</v>
      </c>
      <c r="N2179" s="4" t="n">
        <v>1</v>
      </c>
    </row>
    <row r="2180"/>
    <row r="2181"/>
    <row r="2182">
      <c r="A2182" s="5" t="inlineStr">
        <is>
          <t>입력 50: frozen_outputs/final_freeze/llm_runs/C4RXJ_C4C4RC6_L1_1p27_ICb_gpt54mini_rehearsal_p50_seed1_20260717_140606/stage8_llm_multi_oracle_eval/llm_stage8_policy_summary.csv</t>
        </is>
      </c>
    </row>
    <row r="2183">
      <c r="A2183" t="inlineStr">
        <is>
          <t>파일 크기(bytes)</t>
        </is>
      </c>
      <c r="B2183" t="n">
        <v>810</v>
      </c>
      <c r="C2183" t="inlineStr">
        <is>
          <t>생산 코드</t>
        </is>
      </c>
      <c r="D2183" t="inlineStr">
        <is>
          <t>Stage8 evaluation and remaining-thesis analysis</t>
        </is>
      </c>
      <c r="E2183" t="inlineStr">
        <is>
          <t>SHA256</t>
        </is>
      </c>
      <c r="F2183" t="inlineStr">
        <is>
          <t>8DBA9D7084B57B6AE4F572046B7032E3CD9FD6A10DEE5C8E49C27BCA91D6173A</t>
        </is>
      </c>
      <c r="G2183" t="inlineStr">
        <is>
          <t>읽기 상태</t>
        </is>
      </c>
      <c r="H2183" t="inlineStr">
        <is>
          <t>OK</t>
        </is>
      </c>
    </row>
    <row r="2184">
      <c r="A2184" s="6" t="inlineStr">
        <is>
          <t>policy</t>
        </is>
      </c>
      <c r="B2184" s="6" t="inlineStr">
        <is>
          <t>n_rows</t>
        </is>
      </c>
      <c r="C2184" s="6" t="inlineStr">
        <is>
          <t>mean_delta_R_score_alpha</t>
        </is>
      </c>
      <c r="D2184" s="6" t="inlineStr">
        <is>
          <t>median_delta_R_score_alpha</t>
        </is>
      </c>
      <c r="E2184" s="6" t="inlineStr">
        <is>
          <t>std_delta_R_score_alpha</t>
        </is>
      </c>
      <c r="F2184" s="6" t="inlineStr">
        <is>
          <t>valid_fraction_alpha</t>
        </is>
      </c>
      <c r="G2184" s="6" t="inlineStr">
        <is>
          <t>mean_delta_R_score_beta</t>
        </is>
      </c>
      <c r="H2184" s="6" t="inlineStr">
        <is>
          <t>median_delta_R_score_beta</t>
        </is>
      </c>
      <c r="I2184" s="6" t="inlineStr">
        <is>
          <t>std_delta_R_score_beta</t>
        </is>
      </c>
      <c r="J2184" s="6" t="inlineStr">
        <is>
          <t>valid_fraction_beta</t>
        </is>
      </c>
      <c r="K2184" s="6" t="inlineStr">
        <is>
          <t>mean_delta_R_score_gamma</t>
        </is>
      </c>
      <c r="L2184" s="6" t="inlineStr">
        <is>
          <t>median_delta_R_score_gamma</t>
        </is>
      </c>
      <c r="M2184" s="6" t="inlineStr">
        <is>
          <t>std_delta_R_score_gamma</t>
        </is>
      </c>
      <c r="N2184" s="6" t="inlineStr">
        <is>
          <t>valid_fraction_gamma</t>
        </is>
      </c>
    </row>
    <row r="2185">
      <c r="A2185" s="4" t="inlineStr">
        <is>
          <t>C4</t>
        </is>
      </c>
      <c r="B2185" s="4" t="n">
        <v>575</v>
      </c>
      <c r="C2185" s="4" t="n">
        <v>0.1031465603598812</v>
      </c>
      <c r="D2185" s="4" t="n">
        <v>0</v>
      </c>
      <c r="E2185" s="4" t="n">
        <v>0.4406336724603432</v>
      </c>
      <c r="F2185" s="4" t="n">
        <v>1</v>
      </c>
      <c r="G2185" s="4" t="n">
        <v>0.01741998614968148</v>
      </c>
      <c r="H2185" s="4" t="n">
        <v>0.01031847715971423</v>
      </c>
      <c r="I2185" s="4" t="n">
        <v>0.02791248865765868</v>
      </c>
      <c r="J2185" s="4" t="n">
        <v>1</v>
      </c>
      <c r="K2185" s="4" t="n">
        <v>0.07763255507062752</v>
      </c>
      <c r="L2185" s="4" t="n">
        <v>0</v>
      </c>
      <c r="M2185" s="4" t="n">
        <v>0.3054928706262477</v>
      </c>
      <c r="N2185" s="4" t="n">
        <v>1</v>
      </c>
    </row>
    <row r="2186">
      <c r="A2186" s="4" t="inlineStr">
        <is>
          <t>C4R</t>
        </is>
      </c>
      <c r="B2186" s="4" t="n">
        <v>575</v>
      </c>
      <c r="C2186" s="4" t="n">
        <v>0.09957614691633257</v>
      </c>
      <c r="D2186" s="4" t="n">
        <v>0</v>
      </c>
      <c r="E2186" s="4" t="n">
        <v>0.4362786727939636</v>
      </c>
      <c r="F2186" s="4" t="n">
        <v>1</v>
      </c>
      <c r="G2186" s="4" t="n">
        <v>0.01844887621198117</v>
      </c>
      <c r="H2186" s="4" t="n">
        <v>0.01225245328703295</v>
      </c>
      <c r="I2186" s="4" t="n">
        <v>0.02836811313176403</v>
      </c>
      <c r="J2186" s="4" t="n">
        <v>1</v>
      </c>
      <c r="K2186" s="4" t="n">
        <v>0.0780030171486174</v>
      </c>
      <c r="L2186" s="4" t="n">
        <v>0</v>
      </c>
      <c r="M2186" s="4" t="n">
        <v>0.2625358728561168</v>
      </c>
      <c r="N2186" s="4" t="n">
        <v>1</v>
      </c>
    </row>
    <row r="2187">
      <c r="A2187" s="4" t="inlineStr">
        <is>
          <t>C6</t>
        </is>
      </c>
      <c r="B2187" s="4" t="n">
        <v>575</v>
      </c>
      <c r="C2187" s="4" t="n">
        <v>0.09500105310474025</v>
      </c>
      <c r="D2187" s="4" t="n">
        <v>0</v>
      </c>
      <c r="E2187" s="4" t="n">
        <v>0.4518747880471549</v>
      </c>
      <c r="F2187" s="4" t="n">
        <v>1</v>
      </c>
      <c r="G2187" s="4" t="n">
        <v>0.01580887099162199</v>
      </c>
      <c r="H2187" s="4" t="n">
        <v>0.01049293492615533</v>
      </c>
      <c r="I2187" s="4" t="n">
        <v>0.02672418929445925</v>
      </c>
      <c r="J2187" s="4" t="n">
        <v>1</v>
      </c>
      <c r="K2187" s="4" t="n">
        <v>0.09881762733133183</v>
      </c>
      <c r="L2187" s="4" t="n">
        <v>0</v>
      </c>
      <c r="M2187" s="4" t="n">
        <v>0.364833155673188</v>
      </c>
      <c r="N2187" s="4" t="n">
        <v>1</v>
      </c>
    </row>
    <row r="2188"/>
    <row r="2189"/>
    <row r="2190">
      <c r="A2190" s="5" t="inlineStr">
        <is>
          <t>입력 51: frozen_outputs/final_freeze/llm_runs/C4RXJ_C4C4RC6_L1_1p27_ICb_haiku45_rehearsal_p50_seed1_20260717_140606/stage8_llm_multi_oracle_eval/llm_stage8_policy_summary.csv</t>
        </is>
      </c>
    </row>
    <row r="2191">
      <c r="A2191" t="inlineStr">
        <is>
          <t>파일 크기(bytes)</t>
        </is>
      </c>
      <c r="B2191" t="n">
        <v>810</v>
      </c>
      <c r="C2191" t="inlineStr">
        <is>
          <t>생산 코드</t>
        </is>
      </c>
      <c r="D2191" t="inlineStr">
        <is>
          <t>Stage8 evaluation and remaining-thesis analysis</t>
        </is>
      </c>
      <c r="E2191" t="inlineStr">
        <is>
          <t>SHA256</t>
        </is>
      </c>
      <c r="F2191" t="inlineStr">
        <is>
          <t>8DBA9D7084B57B6AE4F572046B7032E3CD9FD6A10DEE5C8E49C27BCA91D6173A</t>
        </is>
      </c>
      <c r="G2191" t="inlineStr">
        <is>
          <t>읽기 상태</t>
        </is>
      </c>
      <c r="H2191" t="inlineStr">
        <is>
          <t>OK</t>
        </is>
      </c>
    </row>
    <row r="2192">
      <c r="A2192" s="6" t="inlineStr">
        <is>
          <t>policy</t>
        </is>
      </c>
      <c r="B2192" s="6" t="inlineStr">
        <is>
          <t>n_rows</t>
        </is>
      </c>
      <c r="C2192" s="6" t="inlineStr">
        <is>
          <t>mean_delta_R_score_alpha</t>
        </is>
      </c>
      <c r="D2192" s="6" t="inlineStr">
        <is>
          <t>median_delta_R_score_alpha</t>
        </is>
      </c>
      <c r="E2192" s="6" t="inlineStr">
        <is>
          <t>std_delta_R_score_alpha</t>
        </is>
      </c>
      <c r="F2192" s="6" t="inlineStr">
        <is>
          <t>valid_fraction_alpha</t>
        </is>
      </c>
      <c r="G2192" s="6" t="inlineStr">
        <is>
          <t>mean_delta_R_score_beta</t>
        </is>
      </c>
      <c r="H2192" s="6" t="inlineStr">
        <is>
          <t>median_delta_R_score_beta</t>
        </is>
      </c>
      <c r="I2192" s="6" t="inlineStr">
        <is>
          <t>std_delta_R_score_beta</t>
        </is>
      </c>
      <c r="J2192" s="6" t="inlineStr">
        <is>
          <t>valid_fraction_beta</t>
        </is>
      </c>
      <c r="K2192" s="6" t="inlineStr">
        <is>
          <t>mean_delta_R_score_gamma</t>
        </is>
      </c>
      <c r="L2192" s="6" t="inlineStr">
        <is>
          <t>median_delta_R_score_gamma</t>
        </is>
      </c>
      <c r="M2192" s="6" t="inlineStr">
        <is>
          <t>std_delta_R_score_gamma</t>
        </is>
      </c>
      <c r="N2192" s="6" t="inlineStr">
        <is>
          <t>valid_fraction_gamma</t>
        </is>
      </c>
    </row>
    <row r="2193">
      <c r="A2193" s="4" t="inlineStr">
        <is>
          <t>C4</t>
        </is>
      </c>
      <c r="B2193" s="4" t="n">
        <v>575</v>
      </c>
      <c r="C2193" s="4" t="n">
        <v>0.1031465603598812</v>
      </c>
      <c r="D2193" s="4" t="n">
        <v>0</v>
      </c>
      <c r="E2193" s="4" t="n">
        <v>0.4406336724603432</v>
      </c>
      <c r="F2193" s="4" t="n">
        <v>1</v>
      </c>
      <c r="G2193" s="4" t="n">
        <v>0.01741998614968148</v>
      </c>
      <c r="H2193" s="4" t="n">
        <v>0.01031847715971423</v>
      </c>
      <c r="I2193" s="4" t="n">
        <v>0.02791248865765868</v>
      </c>
      <c r="J2193" s="4" t="n">
        <v>1</v>
      </c>
      <c r="K2193" s="4" t="n">
        <v>0.07763255507062752</v>
      </c>
      <c r="L2193" s="4" t="n">
        <v>0</v>
      </c>
      <c r="M2193" s="4" t="n">
        <v>0.3054928706262477</v>
      </c>
      <c r="N2193" s="4" t="n">
        <v>1</v>
      </c>
    </row>
    <row r="2194">
      <c r="A2194" s="4" t="inlineStr">
        <is>
          <t>C4R</t>
        </is>
      </c>
      <c r="B2194" s="4" t="n">
        <v>575</v>
      </c>
      <c r="C2194" s="4" t="n">
        <v>0.09957614691633257</v>
      </c>
      <c r="D2194" s="4" t="n">
        <v>0</v>
      </c>
      <c r="E2194" s="4" t="n">
        <v>0.4362786727939636</v>
      </c>
      <c r="F2194" s="4" t="n">
        <v>1</v>
      </c>
      <c r="G2194" s="4" t="n">
        <v>0.01844887621198117</v>
      </c>
      <c r="H2194" s="4" t="n">
        <v>0.01225245328703295</v>
      </c>
      <c r="I2194" s="4" t="n">
        <v>0.02836811313176403</v>
      </c>
      <c r="J2194" s="4" t="n">
        <v>1</v>
      </c>
      <c r="K2194" s="4" t="n">
        <v>0.0780030171486174</v>
      </c>
      <c r="L2194" s="4" t="n">
        <v>0</v>
      </c>
      <c r="M2194" s="4" t="n">
        <v>0.2625358728561168</v>
      </c>
      <c r="N2194" s="4" t="n">
        <v>1</v>
      </c>
    </row>
    <row r="2195">
      <c r="A2195" s="4" t="inlineStr">
        <is>
          <t>C6</t>
        </is>
      </c>
      <c r="B2195" s="4" t="n">
        <v>575</v>
      </c>
      <c r="C2195" s="4" t="n">
        <v>0.09500105310474025</v>
      </c>
      <c r="D2195" s="4" t="n">
        <v>0</v>
      </c>
      <c r="E2195" s="4" t="n">
        <v>0.4518747880471549</v>
      </c>
      <c r="F2195" s="4" t="n">
        <v>1</v>
      </c>
      <c r="G2195" s="4" t="n">
        <v>0.01580887099162199</v>
      </c>
      <c r="H2195" s="4" t="n">
        <v>0.01049293492615533</v>
      </c>
      <c r="I2195" s="4" t="n">
        <v>0.02672418929445925</v>
      </c>
      <c r="J2195" s="4" t="n">
        <v>1</v>
      </c>
      <c r="K2195" s="4" t="n">
        <v>0.09881762733133183</v>
      </c>
      <c r="L2195" s="4" t="n">
        <v>0</v>
      </c>
      <c r="M2195" s="4" t="n">
        <v>0.364833155673188</v>
      </c>
      <c r="N2195" s="4" t="n">
        <v>1</v>
      </c>
    </row>
    <row r="2196"/>
    <row r="2197"/>
    <row r="2198">
      <c r="A2198" s="5" t="inlineStr">
        <is>
          <t>입력 52: frozen_outputs/final_freeze/llm_runs/C4RXJ_C4C4RC6_L1_2p00_ICb_gemini31flashlite_p50_seed1_20260717_215652/stage8_llm_multi_oracle_eval/llm_stage8_policy_summary.csv</t>
        </is>
      </c>
    </row>
    <row r="2199">
      <c r="A2199" t="inlineStr">
        <is>
          <t>파일 크기(bytes)</t>
        </is>
      </c>
      <c r="B2199" t="n">
        <v>879</v>
      </c>
      <c r="C2199" t="inlineStr">
        <is>
          <t>생산 코드</t>
        </is>
      </c>
      <c r="D2199" t="inlineStr">
        <is>
          <t>Stage8 evaluation and remaining-thesis analysis</t>
        </is>
      </c>
      <c r="E2199" t="inlineStr">
        <is>
          <t>SHA256</t>
        </is>
      </c>
      <c r="F2199" t="inlineStr">
        <is>
          <t>E9000DC5235B5D892888A243E920726AB9B1588397C0A4602EC43FF6772CA7A6</t>
        </is>
      </c>
      <c r="G2199" t="inlineStr">
        <is>
          <t>읽기 상태</t>
        </is>
      </c>
      <c r="H2199" t="inlineStr">
        <is>
          <t>OK</t>
        </is>
      </c>
    </row>
    <row r="2200">
      <c r="A2200" s="6" t="inlineStr">
        <is>
          <t>policy</t>
        </is>
      </c>
      <c r="B2200" s="6" t="inlineStr">
        <is>
          <t>n_rows</t>
        </is>
      </c>
      <c r="C2200" s="6" t="inlineStr">
        <is>
          <t>mean_delta_R_score_alpha</t>
        </is>
      </c>
      <c r="D2200" s="6" t="inlineStr">
        <is>
          <t>median_delta_R_score_alpha</t>
        </is>
      </c>
      <c r="E2200" s="6" t="inlineStr">
        <is>
          <t>std_delta_R_score_alpha</t>
        </is>
      </c>
      <c r="F2200" s="6" t="inlineStr">
        <is>
          <t>valid_fraction_alpha</t>
        </is>
      </c>
      <c r="G2200" s="6" t="inlineStr">
        <is>
          <t>mean_delta_R_score_beta</t>
        </is>
      </c>
      <c r="H2200" s="6" t="inlineStr">
        <is>
          <t>median_delta_R_score_beta</t>
        </is>
      </c>
      <c r="I2200" s="6" t="inlineStr">
        <is>
          <t>std_delta_R_score_beta</t>
        </is>
      </c>
      <c r="J2200" s="6" t="inlineStr">
        <is>
          <t>valid_fraction_beta</t>
        </is>
      </c>
      <c r="K2200" s="6" t="inlineStr">
        <is>
          <t>mean_delta_R_score_gamma</t>
        </is>
      </c>
      <c r="L2200" s="6" t="inlineStr">
        <is>
          <t>median_delta_R_score_gamma</t>
        </is>
      </c>
      <c r="M2200" s="6" t="inlineStr">
        <is>
          <t>std_delta_R_score_gamma</t>
        </is>
      </c>
      <c r="N2200" s="6" t="inlineStr">
        <is>
          <t>valid_fraction_gamma</t>
        </is>
      </c>
    </row>
    <row r="2201">
      <c r="A2201" s="4" t="inlineStr">
        <is>
          <t>C4</t>
        </is>
      </c>
      <c r="B2201" s="4" t="n">
        <v>575</v>
      </c>
      <c r="C2201" s="4" t="n">
        <v>1.307651588483507</v>
      </c>
      <c r="D2201" s="4" t="n">
        <v>1.020815972523472</v>
      </c>
      <c r="E2201" s="4" t="n">
        <v>1.261977877668991</v>
      </c>
      <c r="F2201" s="4" t="n">
        <v>1</v>
      </c>
      <c r="G2201" s="4" t="n">
        <v>0.260344630103603</v>
      </c>
      <c r="H2201" s="4" t="n">
        <v>0.2452240095883127</v>
      </c>
      <c r="I2201" s="4" t="n">
        <v>0.1704450879966511</v>
      </c>
      <c r="J2201" s="4" t="n">
        <v>1</v>
      </c>
      <c r="K2201" s="4" t="n">
        <v>1.06324315311946</v>
      </c>
      <c r="L2201" s="4" t="n">
        <v>0.6366862630223125</v>
      </c>
      <c r="M2201" s="4" t="n">
        <v>1.272618598950513</v>
      </c>
      <c r="N2201" s="4" t="n">
        <v>1</v>
      </c>
    </row>
    <row r="2202">
      <c r="A2202" s="4" t="inlineStr">
        <is>
          <t>C4R</t>
        </is>
      </c>
      <c r="B2202" s="4" t="n">
        <v>575</v>
      </c>
      <c r="C2202" s="4" t="n">
        <v>1.369866186416902</v>
      </c>
      <c r="D2202" s="4" t="n">
        <v>1.097410991092048</v>
      </c>
      <c r="E2202" s="4" t="n">
        <v>1.335901627174213</v>
      </c>
      <c r="F2202" s="4" t="n">
        <v>1</v>
      </c>
      <c r="G2202" s="4" t="n">
        <v>0.2689960991813578</v>
      </c>
      <c r="H2202" s="4" t="n">
        <v>0.2590032671993612</v>
      </c>
      <c r="I2202" s="4" t="n">
        <v>0.1709993623107348</v>
      </c>
      <c r="J2202" s="4" t="n">
        <v>1</v>
      </c>
      <c r="K2202" s="4" t="n">
        <v>1.15429959416446</v>
      </c>
      <c r="L2202" s="4" t="n">
        <v>0.7079913597812535</v>
      </c>
      <c r="M2202" s="4" t="n">
        <v>1.315567654613444</v>
      </c>
      <c r="N2202" s="4" t="n">
        <v>1</v>
      </c>
    </row>
    <row r="2203">
      <c r="A2203" s="4" t="inlineStr">
        <is>
          <t>C6</t>
        </is>
      </c>
      <c r="B2203" s="4" t="n">
        <v>575</v>
      </c>
      <c r="C2203" s="4" t="n">
        <v>1.451350020883622</v>
      </c>
      <c r="D2203" s="4" t="n">
        <v>1.217309586545937</v>
      </c>
      <c r="E2203" s="4" t="n">
        <v>1.347441152719515</v>
      </c>
      <c r="F2203" s="4" t="n">
        <v>1</v>
      </c>
      <c r="G2203" s="4" t="n">
        <v>0.2765531013215607</v>
      </c>
      <c r="H2203" s="4" t="n">
        <v>0.2705553684007143</v>
      </c>
      <c r="I2203" s="4" t="n">
        <v>0.1683861671339127</v>
      </c>
      <c r="J2203" s="4" t="n">
        <v>1</v>
      </c>
      <c r="K2203" s="4" t="n">
        <v>1.182556838605663</v>
      </c>
      <c r="L2203" s="4" t="n">
        <v>0.7827916213683466</v>
      </c>
      <c r="M2203" s="4" t="n">
        <v>1.312033838884718</v>
      </c>
      <c r="N2203" s="4" t="n">
        <v>1</v>
      </c>
    </row>
    <row r="2204"/>
    <row r="2205"/>
    <row r="2206">
      <c r="A2206" s="5" t="inlineStr">
        <is>
          <t>입력 53: frozen_outputs/final_freeze/llm_runs/C4RXJ_C4C4RC6_L1_2p00_ICb_gpt54mini_p50_seed1_20260717_145222/stage8_llm_multi_oracle_eval/llm_stage8_policy_summary.csv</t>
        </is>
      </c>
    </row>
    <row r="2207">
      <c r="A2207" t="inlineStr">
        <is>
          <t>파일 크기(bytes)</t>
        </is>
      </c>
      <c r="B2207" t="n">
        <v>884</v>
      </c>
      <c r="C2207" t="inlineStr">
        <is>
          <t>생산 코드</t>
        </is>
      </c>
      <c r="D2207" t="inlineStr">
        <is>
          <t>Stage8 evaluation and remaining-thesis analysis</t>
        </is>
      </c>
      <c r="E2207" t="inlineStr">
        <is>
          <t>SHA256</t>
        </is>
      </c>
      <c r="F2207" t="inlineStr">
        <is>
          <t>42245A7FC21CD01D78A88666144067319020138315AFAD4C3E7A72B7243945CA</t>
        </is>
      </c>
      <c r="G2207" t="inlineStr">
        <is>
          <t>읽기 상태</t>
        </is>
      </c>
      <c r="H2207" t="inlineStr">
        <is>
          <t>OK</t>
        </is>
      </c>
    </row>
    <row r="2208">
      <c r="A2208" s="6" t="inlineStr">
        <is>
          <t>policy</t>
        </is>
      </c>
      <c r="B2208" s="6" t="inlineStr">
        <is>
          <t>n_rows</t>
        </is>
      </c>
      <c r="C2208" s="6" t="inlineStr">
        <is>
          <t>mean_delta_R_score_alpha</t>
        </is>
      </c>
      <c r="D2208" s="6" t="inlineStr">
        <is>
          <t>median_delta_R_score_alpha</t>
        </is>
      </c>
      <c r="E2208" s="6" t="inlineStr">
        <is>
          <t>std_delta_R_score_alpha</t>
        </is>
      </c>
      <c r="F2208" s="6" t="inlineStr">
        <is>
          <t>valid_fraction_alpha</t>
        </is>
      </c>
      <c r="G2208" s="6" t="inlineStr">
        <is>
          <t>mean_delta_R_score_beta</t>
        </is>
      </c>
      <c r="H2208" s="6" t="inlineStr">
        <is>
          <t>median_delta_R_score_beta</t>
        </is>
      </c>
      <c r="I2208" s="6" t="inlineStr">
        <is>
          <t>std_delta_R_score_beta</t>
        </is>
      </c>
      <c r="J2208" s="6" t="inlineStr">
        <is>
          <t>valid_fraction_beta</t>
        </is>
      </c>
      <c r="K2208" s="6" t="inlineStr">
        <is>
          <t>mean_delta_R_score_gamma</t>
        </is>
      </c>
      <c r="L2208" s="6" t="inlineStr">
        <is>
          <t>median_delta_R_score_gamma</t>
        </is>
      </c>
      <c r="M2208" s="6" t="inlineStr">
        <is>
          <t>std_delta_R_score_gamma</t>
        </is>
      </c>
      <c r="N2208" s="6" t="inlineStr">
        <is>
          <t>valid_fraction_gamma</t>
        </is>
      </c>
    </row>
    <row r="2209">
      <c r="A2209" s="4" t="inlineStr">
        <is>
          <t>C4</t>
        </is>
      </c>
      <c r="B2209" s="4" t="n">
        <v>575</v>
      </c>
      <c r="C2209" s="4" t="n">
        <v>1.075636655969757</v>
      </c>
      <c r="D2209" s="4" t="n">
        <v>0.875440538708915</v>
      </c>
      <c r="E2209" s="4" t="n">
        <v>1.138326884510602</v>
      </c>
      <c r="F2209" s="4" t="n">
        <v>1</v>
      </c>
      <c r="G2209" s="4" t="n">
        <v>0.2429475025100582</v>
      </c>
      <c r="H2209" s="4" t="n">
        <v>0.2070301808164317</v>
      </c>
      <c r="I2209" s="4" t="n">
        <v>0.1600136895033557</v>
      </c>
      <c r="J2209" s="4" t="n">
        <v>1</v>
      </c>
      <c r="K2209" s="4" t="n">
        <v>0.8822498439616981</v>
      </c>
      <c r="L2209" s="4" t="n">
        <v>0.5091603182365958</v>
      </c>
      <c r="M2209" s="4" t="n">
        <v>1.100853553496075</v>
      </c>
      <c r="N2209" s="4" t="n">
        <v>1</v>
      </c>
    </row>
    <row r="2210">
      <c r="A2210" s="4" t="inlineStr">
        <is>
          <t>C4R</t>
        </is>
      </c>
      <c r="B2210" s="4" t="n">
        <v>575</v>
      </c>
      <c r="C2210" s="4" t="n">
        <v>0.9611499715017957</v>
      </c>
      <c r="D2210" s="4" t="n">
        <v>0.6749064013778039</v>
      </c>
      <c r="E2210" s="4" t="n">
        <v>1.063427035072901</v>
      </c>
      <c r="F2210" s="4" t="n">
        <v>1</v>
      </c>
      <c r="G2210" s="4" t="n">
        <v>0.2189915168169835</v>
      </c>
      <c r="H2210" s="4" t="n">
        <v>0.1858349349184323</v>
      </c>
      <c r="I2210" s="4" t="n">
        <v>0.1399654531386257</v>
      </c>
      <c r="J2210" s="4" t="n">
        <v>1</v>
      </c>
      <c r="K2210" s="4" t="n">
        <v>0.8283788122594877</v>
      </c>
      <c r="L2210" s="4" t="n">
        <v>0.5030767662337183</v>
      </c>
      <c r="M2210" s="4" t="n">
        <v>1.036782460800504</v>
      </c>
      <c r="N2210" s="4" t="n">
        <v>1</v>
      </c>
    </row>
    <row r="2211">
      <c r="A2211" s="4" t="inlineStr">
        <is>
          <t>C6</t>
        </is>
      </c>
      <c r="B2211" s="4" t="n">
        <v>575</v>
      </c>
      <c r="C2211" s="4" t="n">
        <v>1.113567492640496</v>
      </c>
      <c r="D2211" s="4" t="n">
        <v>0.891871382347162</v>
      </c>
      <c r="E2211" s="4" t="n">
        <v>1.107493763571383</v>
      </c>
      <c r="F2211" s="4" t="n">
        <v>1</v>
      </c>
      <c r="G2211" s="4" t="n">
        <v>0.2398209349029817</v>
      </c>
      <c r="H2211" s="4" t="n">
        <v>0.2115166355463032</v>
      </c>
      <c r="I2211" s="4" t="n">
        <v>0.1444865907603509</v>
      </c>
      <c r="J2211" s="4" t="n">
        <v>1</v>
      </c>
      <c r="K2211" s="4" t="n">
        <v>0.9190176703290666</v>
      </c>
      <c r="L2211" s="4" t="n">
        <v>0.5697152756183925</v>
      </c>
      <c r="M2211" s="4" t="n">
        <v>1.082950087407462</v>
      </c>
      <c r="N2211" s="4" t="n">
        <v>1</v>
      </c>
    </row>
    <row r="2212"/>
    <row r="2213"/>
    <row r="2214">
      <c r="A2214" s="5" t="inlineStr">
        <is>
          <t>입력 54: frozen_outputs/final_freeze/llm_runs/C4RXJ_C4C4RC6_L1_2p00_ICb_gpt54mini_rehearsal_p50_seed1_20260717_140606/stage8_llm_multi_oracle_eval/llm_stage8_policy_summary.csv</t>
        </is>
      </c>
    </row>
    <row r="2215">
      <c r="A2215" t="inlineStr">
        <is>
          <t>파일 크기(bytes)</t>
        </is>
      </c>
      <c r="B2215" t="n">
        <v>810</v>
      </c>
      <c r="C2215" t="inlineStr">
        <is>
          <t>생산 코드</t>
        </is>
      </c>
      <c r="D2215" t="inlineStr">
        <is>
          <t>Stage8 evaluation and remaining-thesis analysis</t>
        </is>
      </c>
      <c r="E2215" t="inlineStr">
        <is>
          <t>SHA256</t>
        </is>
      </c>
      <c r="F2215" t="inlineStr">
        <is>
          <t>8DBA9D7084B57B6AE4F572046B7032E3CD9FD6A10DEE5C8E49C27BCA91D6173A</t>
        </is>
      </c>
      <c r="G2215" t="inlineStr">
        <is>
          <t>읽기 상태</t>
        </is>
      </c>
      <c r="H2215" t="inlineStr">
        <is>
          <t>OK</t>
        </is>
      </c>
    </row>
    <row r="2216">
      <c r="A2216" s="6" t="inlineStr">
        <is>
          <t>policy</t>
        </is>
      </c>
      <c r="B2216" s="6" t="inlineStr">
        <is>
          <t>n_rows</t>
        </is>
      </c>
      <c r="C2216" s="6" t="inlineStr">
        <is>
          <t>mean_delta_R_score_alpha</t>
        </is>
      </c>
      <c r="D2216" s="6" t="inlineStr">
        <is>
          <t>median_delta_R_score_alpha</t>
        </is>
      </c>
      <c r="E2216" s="6" t="inlineStr">
        <is>
          <t>std_delta_R_score_alpha</t>
        </is>
      </c>
      <c r="F2216" s="6" t="inlineStr">
        <is>
          <t>valid_fraction_alpha</t>
        </is>
      </c>
      <c r="G2216" s="6" t="inlineStr">
        <is>
          <t>mean_delta_R_score_beta</t>
        </is>
      </c>
      <c r="H2216" s="6" t="inlineStr">
        <is>
          <t>median_delta_R_score_beta</t>
        </is>
      </c>
      <c r="I2216" s="6" t="inlineStr">
        <is>
          <t>std_delta_R_score_beta</t>
        </is>
      </c>
      <c r="J2216" s="6" t="inlineStr">
        <is>
          <t>valid_fraction_beta</t>
        </is>
      </c>
      <c r="K2216" s="6" t="inlineStr">
        <is>
          <t>mean_delta_R_score_gamma</t>
        </is>
      </c>
      <c r="L2216" s="6" t="inlineStr">
        <is>
          <t>median_delta_R_score_gamma</t>
        </is>
      </c>
      <c r="M2216" s="6" t="inlineStr">
        <is>
          <t>std_delta_R_score_gamma</t>
        </is>
      </c>
      <c r="N2216" s="6" t="inlineStr">
        <is>
          <t>valid_fraction_gamma</t>
        </is>
      </c>
    </row>
    <row r="2217">
      <c r="A2217" s="4" t="inlineStr">
        <is>
          <t>C4</t>
        </is>
      </c>
      <c r="B2217" s="4" t="n">
        <v>575</v>
      </c>
      <c r="C2217" s="4" t="n">
        <v>0.1031465603598812</v>
      </c>
      <c r="D2217" s="4" t="n">
        <v>0</v>
      </c>
      <c r="E2217" s="4" t="n">
        <v>0.4406336724603432</v>
      </c>
      <c r="F2217" s="4" t="n">
        <v>1</v>
      </c>
      <c r="G2217" s="4" t="n">
        <v>0.01741998614968148</v>
      </c>
      <c r="H2217" s="4" t="n">
        <v>0.01031847715971423</v>
      </c>
      <c r="I2217" s="4" t="n">
        <v>0.02791248865765868</v>
      </c>
      <c r="J2217" s="4" t="n">
        <v>1</v>
      </c>
      <c r="K2217" s="4" t="n">
        <v>0.07763255507062752</v>
      </c>
      <c r="L2217" s="4" t="n">
        <v>0</v>
      </c>
      <c r="M2217" s="4" t="n">
        <v>0.3054928706262477</v>
      </c>
      <c r="N2217" s="4" t="n">
        <v>1</v>
      </c>
    </row>
    <row r="2218">
      <c r="A2218" s="4" t="inlineStr">
        <is>
          <t>C4R</t>
        </is>
      </c>
      <c r="B2218" s="4" t="n">
        <v>575</v>
      </c>
      <c r="C2218" s="4" t="n">
        <v>0.09957614691633257</v>
      </c>
      <c r="D2218" s="4" t="n">
        <v>0</v>
      </c>
      <c r="E2218" s="4" t="n">
        <v>0.4362786727939636</v>
      </c>
      <c r="F2218" s="4" t="n">
        <v>1</v>
      </c>
      <c r="G2218" s="4" t="n">
        <v>0.01844887621198117</v>
      </c>
      <c r="H2218" s="4" t="n">
        <v>0.01225245328703295</v>
      </c>
      <c r="I2218" s="4" t="n">
        <v>0.02836811313176403</v>
      </c>
      <c r="J2218" s="4" t="n">
        <v>1</v>
      </c>
      <c r="K2218" s="4" t="n">
        <v>0.0780030171486174</v>
      </c>
      <c r="L2218" s="4" t="n">
        <v>0</v>
      </c>
      <c r="M2218" s="4" t="n">
        <v>0.2625358728561168</v>
      </c>
      <c r="N2218" s="4" t="n">
        <v>1</v>
      </c>
    </row>
    <row r="2219">
      <c r="A2219" s="4" t="inlineStr">
        <is>
          <t>C6</t>
        </is>
      </c>
      <c r="B2219" s="4" t="n">
        <v>575</v>
      </c>
      <c r="C2219" s="4" t="n">
        <v>0.09500105310474025</v>
      </c>
      <c r="D2219" s="4" t="n">
        <v>0</v>
      </c>
      <c r="E2219" s="4" t="n">
        <v>0.4518747880471549</v>
      </c>
      <c r="F2219" s="4" t="n">
        <v>1</v>
      </c>
      <c r="G2219" s="4" t="n">
        <v>0.01580887099162199</v>
      </c>
      <c r="H2219" s="4" t="n">
        <v>0.01049293492615533</v>
      </c>
      <c r="I2219" s="4" t="n">
        <v>0.02672418929445925</v>
      </c>
      <c r="J2219" s="4" t="n">
        <v>1</v>
      </c>
      <c r="K2219" s="4" t="n">
        <v>0.09881762733133183</v>
      </c>
      <c r="L2219" s="4" t="n">
        <v>0</v>
      </c>
      <c r="M2219" s="4" t="n">
        <v>0.364833155673188</v>
      </c>
      <c r="N2219" s="4" t="n">
        <v>1</v>
      </c>
    </row>
    <row r="2220"/>
    <row r="2221"/>
    <row r="2222">
      <c r="A2222" s="5" t="inlineStr">
        <is>
          <t>입력 55: frozen_outputs/final_freeze/llm_runs/C4RXJ_C4C4RC6_L1_2p00_ICb_haiku45_rehearsal_p50_seed1_20260717_140606/stage8_llm_multi_oracle_eval/llm_stage8_policy_summary.csv</t>
        </is>
      </c>
    </row>
    <row r="2223">
      <c r="A2223" t="inlineStr">
        <is>
          <t>파일 크기(bytes)</t>
        </is>
      </c>
      <c r="B2223" t="n">
        <v>810</v>
      </c>
      <c r="C2223" t="inlineStr">
        <is>
          <t>생산 코드</t>
        </is>
      </c>
      <c r="D2223" t="inlineStr">
        <is>
          <t>Stage8 evaluation and remaining-thesis analysis</t>
        </is>
      </c>
      <c r="E2223" t="inlineStr">
        <is>
          <t>SHA256</t>
        </is>
      </c>
      <c r="F2223" t="inlineStr">
        <is>
          <t>8DBA9D7084B57B6AE4F572046B7032E3CD9FD6A10DEE5C8E49C27BCA91D6173A</t>
        </is>
      </c>
      <c r="G2223" t="inlineStr">
        <is>
          <t>읽기 상태</t>
        </is>
      </c>
      <c r="H2223" t="inlineStr">
        <is>
          <t>OK</t>
        </is>
      </c>
    </row>
    <row r="2224">
      <c r="A2224" s="6" t="inlineStr">
        <is>
          <t>policy</t>
        </is>
      </c>
      <c r="B2224" s="6" t="inlineStr">
        <is>
          <t>n_rows</t>
        </is>
      </c>
      <c r="C2224" s="6" t="inlineStr">
        <is>
          <t>mean_delta_R_score_alpha</t>
        </is>
      </c>
      <c r="D2224" s="6" t="inlineStr">
        <is>
          <t>median_delta_R_score_alpha</t>
        </is>
      </c>
      <c r="E2224" s="6" t="inlineStr">
        <is>
          <t>std_delta_R_score_alpha</t>
        </is>
      </c>
      <c r="F2224" s="6" t="inlineStr">
        <is>
          <t>valid_fraction_alpha</t>
        </is>
      </c>
      <c r="G2224" s="6" t="inlineStr">
        <is>
          <t>mean_delta_R_score_beta</t>
        </is>
      </c>
      <c r="H2224" s="6" t="inlineStr">
        <is>
          <t>median_delta_R_score_beta</t>
        </is>
      </c>
      <c r="I2224" s="6" t="inlineStr">
        <is>
          <t>std_delta_R_score_beta</t>
        </is>
      </c>
      <c r="J2224" s="6" t="inlineStr">
        <is>
          <t>valid_fraction_beta</t>
        </is>
      </c>
      <c r="K2224" s="6" t="inlineStr">
        <is>
          <t>mean_delta_R_score_gamma</t>
        </is>
      </c>
      <c r="L2224" s="6" t="inlineStr">
        <is>
          <t>median_delta_R_score_gamma</t>
        </is>
      </c>
      <c r="M2224" s="6" t="inlineStr">
        <is>
          <t>std_delta_R_score_gamma</t>
        </is>
      </c>
      <c r="N2224" s="6" t="inlineStr">
        <is>
          <t>valid_fraction_gamma</t>
        </is>
      </c>
    </row>
    <row r="2225">
      <c r="A2225" s="4" t="inlineStr">
        <is>
          <t>C4</t>
        </is>
      </c>
      <c r="B2225" s="4" t="n">
        <v>575</v>
      </c>
      <c r="C2225" s="4" t="n">
        <v>0.1031465603598812</v>
      </c>
      <c r="D2225" s="4" t="n">
        <v>0</v>
      </c>
      <c r="E2225" s="4" t="n">
        <v>0.4406336724603432</v>
      </c>
      <c r="F2225" s="4" t="n">
        <v>1</v>
      </c>
      <c r="G2225" s="4" t="n">
        <v>0.01741998614968148</v>
      </c>
      <c r="H2225" s="4" t="n">
        <v>0.01031847715971423</v>
      </c>
      <c r="I2225" s="4" t="n">
        <v>0.02791248865765868</v>
      </c>
      <c r="J2225" s="4" t="n">
        <v>1</v>
      </c>
      <c r="K2225" s="4" t="n">
        <v>0.07763255507062752</v>
      </c>
      <c r="L2225" s="4" t="n">
        <v>0</v>
      </c>
      <c r="M2225" s="4" t="n">
        <v>0.3054928706262477</v>
      </c>
      <c r="N2225" s="4" t="n">
        <v>1</v>
      </c>
    </row>
    <row r="2226">
      <c r="A2226" s="4" t="inlineStr">
        <is>
          <t>C4R</t>
        </is>
      </c>
      <c r="B2226" s="4" t="n">
        <v>575</v>
      </c>
      <c r="C2226" s="4" t="n">
        <v>0.09957614691633257</v>
      </c>
      <c r="D2226" s="4" t="n">
        <v>0</v>
      </c>
      <c r="E2226" s="4" t="n">
        <v>0.4362786727939636</v>
      </c>
      <c r="F2226" s="4" t="n">
        <v>1</v>
      </c>
      <c r="G2226" s="4" t="n">
        <v>0.01844887621198117</v>
      </c>
      <c r="H2226" s="4" t="n">
        <v>0.01225245328703295</v>
      </c>
      <c r="I2226" s="4" t="n">
        <v>0.02836811313176403</v>
      </c>
      <c r="J2226" s="4" t="n">
        <v>1</v>
      </c>
      <c r="K2226" s="4" t="n">
        <v>0.0780030171486174</v>
      </c>
      <c r="L2226" s="4" t="n">
        <v>0</v>
      </c>
      <c r="M2226" s="4" t="n">
        <v>0.2625358728561168</v>
      </c>
      <c r="N2226" s="4" t="n">
        <v>1</v>
      </c>
    </row>
    <row r="2227">
      <c r="A2227" s="4" t="inlineStr">
        <is>
          <t>C6</t>
        </is>
      </c>
      <c r="B2227" s="4" t="n">
        <v>575</v>
      </c>
      <c r="C2227" s="4" t="n">
        <v>0.09500105310474025</v>
      </c>
      <c r="D2227" s="4" t="n">
        <v>0</v>
      </c>
      <c r="E2227" s="4" t="n">
        <v>0.4518747880471549</v>
      </c>
      <c r="F2227" s="4" t="n">
        <v>1</v>
      </c>
      <c r="G2227" s="4" t="n">
        <v>0.01580887099162199</v>
      </c>
      <c r="H2227" s="4" t="n">
        <v>0.01049293492615533</v>
      </c>
      <c r="I2227" s="4" t="n">
        <v>0.02672418929445925</v>
      </c>
      <c r="J2227" s="4" t="n">
        <v>1</v>
      </c>
      <c r="K2227" s="4" t="n">
        <v>0.09881762733133183</v>
      </c>
      <c r="L2227" s="4" t="n">
        <v>0</v>
      </c>
      <c r="M2227" s="4" t="n">
        <v>0.364833155673188</v>
      </c>
      <c r="N2227" s="4" t="n">
        <v>1</v>
      </c>
    </row>
    <row r="2228"/>
    <row r="2229"/>
    <row r="2230">
      <c r="A2230" s="5" t="inlineStr">
        <is>
          <t>입력 56: frozen_outputs/final_freeze/llm_runs/C4RXJ_C4C4RC6_L1_unbounded_ICb_gemini31flashlite_p50_seed1_20260717_213039/stage8_llm_multi_oracle_eval/llm_stage8_policy_summary.csv</t>
        </is>
      </c>
    </row>
    <row r="2231">
      <c r="A2231" t="inlineStr">
        <is>
          <t>파일 크기(bytes)</t>
        </is>
      </c>
      <c r="B2231" t="n">
        <v>885</v>
      </c>
      <c r="C2231" t="inlineStr">
        <is>
          <t>생산 코드</t>
        </is>
      </c>
      <c r="D2231" t="inlineStr">
        <is>
          <t>Stage8 evaluation and remaining-thesis analysis</t>
        </is>
      </c>
      <c r="E2231" t="inlineStr">
        <is>
          <t>SHA256</t>
        </is>
      </c>
      <c r="F2231" t="inlineStr">
        <is>
          <t>E38E96B8F23691586CBFF24B2ACC3300E6AA76AE7E1E20DE283B7E9BB20B7E29</t>
        </is>
      </c>
      <c r="G2231" t="inlineStr">
        <is>
          <t>읽기 상태</t>
        </is>
      </c>
      <c r="H2231" t="inlineStr">
        <is>
          <t>OK</t>
        </is>
      </c>
    </row>
    <row r="2232">
      <c r="A2232" s="6" t="inlineStr">
        <is>
          <t>policy</t>
        </is>
      </c>
      <c r="B2232" s="6" t="inlineStr">
        <is>
          <t>n_rows</t>
        </is>
      </c>
      <c r="C2232" s="6" t="inlineStr">
        <is>
          <t>mean_delta_R_score_alpha</t>
        </is>
      </c>
      <c r="D2232" s="6" t="inlineStr">
        <is>
          <t>median_delta_R_score_alpha</t>
        </is>
      </c>
      <c r="E2232" s="6" t="inlineStr">
        <is>
          <t>std_delta_R_score_alpha</t>
        </is>
      </c>
      <c r="F2232" s="6" t="inlineStr">
        <is>
          <t>valid_fraction_alpha</t>
        </is>
      </c>
      <c r="G2232" s="6" t="inlineStr">
        <is>
          <t>mean_delta_R_score_beta</t>
        </is>
      </c>
      <c r="H2232" s="6" t="inlineStr">
        <is>
          <t>median_delta_R_score_beta</t>
        </is>
      </c>
      <c r="I2232" s="6" t="inlineStr">
        <is>
          <t>std_delta_R_score_beta</t>
        </is>
      </c>
      <c r="J2232" s="6" t="inlineStr">
        <is>
          <t>valid_fraction_beta</t>
        </is>
      </c>
      <c r="K2232" s="6" t="inlineStr">
        <is>
          <t>mean_delta_R_score_gamma</t>
        </is>
      </c>
      <c r="L2232" s="6" t="inlineStr">
        <is>
          <t>median_delta_R_score_gamma</t>
        </is>
      </c>
      <c r="M2232" s="6" t="inlineStr">
        <is>
          <t>std_delta_R_score_gamma</t>
        </is>
      </c>
      <c r="N2232" s="6" t="inlineStr">
        <is>
          <t>valid_fraction_gamma</t>
        </is>
      </c>
    </row>
    <row r="2233">
      <c r="A2233" s="4" t="inlineStr">
        <is>
          <t>C4</t>
        </is>
      </c>
      <c r="B2233" s="4" t="n">
        <v>575</v>
      </c>
      <c r="C2233" s="4" t="n">
        <v>0.6453346176562474</v>
      </c>
      <c r="D2233" s="4" t="n">
        <v>0.3492365157966333</v>
      </c>
      <c r="E2233" s="4" t="n">
        <v>0.8923181750531178</v>
      </c>
      <c r="F2233" s="4" t="n">
        <v>1</v>
      </c>
      <c r="G2233" s="4" t="n">
        <v>0.07641585340791736</v>
      </c>
      <c r="H2233" s="4" t="n">
        <v>0.04606808307748622</v>
      </c>
      <c r="I2233" s="4" t="n">
        <v>0.08436517220153412</v>
      </c>
      <c r="J2233" s="4" t="n">
        <v>1</v>
      </c>
      <c r="K2233" s="4" t="n">
        <v>0.608001043293449</v>
      </c>
      <c r="L2233" s="4" t="n">
        <v>0.3026385931183171</v>
      </c>
      <c r="M2233" s="4" t="n">
        <v>0.8415391421100546</v>
      </c>
      <c r="N2233" s="4" t="n">
        <v>1</v>
      </c>
    </row>
    <row r="2234">
      <c r="A2234" s="4" t="inlineStr">
        <is>
          <t>C4R</t>
        </is>
      </c>
      <c r="B2234" s="4" t="n">
        <v>575</v>
      </c>
      <c r="C2234" s="4" t="n">
        <v>0.6642626687591382</v>
      </c>
      <c r="D2234" s="4" t="n">
        <v>0.3492365157966404</v>
      </c>
      <c r="E2234" s="4" t="n">
        <v>0.8922542054643237</v>
      </c>
      <c r="F2234" s="4" t="n">
        <v>1</v>
      </c>
      <c r="G2234" s="4" t="n">
        <v>0.07931793636844639</v>
      </c>
      <c r="H2234" s="4" t="n">
        <v>0.05361204297821587</v>
      </c>
      <c r="I2234" s="4" t="n">
        <v>0.08535561923965143</v>
      </c>
      <c r="J2234" s="4" t="n">
        <v>1</v>
      </c>
      <c r="K2234" s="4" t="n">
        <v>0.6426487819457153</v>
      </c>
      <c r="L2234" s="4" t="n">
        <v>0.324901786851683</v>
      </c>
      <c r="M2234" s="4" t="n">
        <v>0.8689464609831067</v>
      </c>
      <c r="N2234" s="4" t="n">
        <v>1</v>
      </c>
    </row>
    <row r="2235">
      <c r="A2235" s="4" t="inlineStr">
        <is>
          <t>C6</t>
        </is>
      </c>
      <c r="B2235" s="4" t="n">
        <v>575</v>
      </c>
      <c r="C2235" s="4" t="n">
        <v>1.066668881768065</v>
      </c>
      <c r="D2235" s="4" t="n">
        <v>0.8754405387089292</v>
      </c>
      <c r="E2235" s="4" t="n">
        <v>1.214442913617958</v>
      </c>
      <c r="F2235" s="4" t="n">
        <v>1</v>
      </c>
      <c r="G2235" s="4" t="n">
        <v>0.1615900630426607</v>
      </c>
      <c r="H2235" s="4" t="n">
        <v>0.1553318147362219</v>
      </c>
      <c r="I2235" s="4" t="n">
        <v>0.1164895153174384</v>
      </c>
      <c r="J2235" s="4" t="n">
        <v>1</v>
      </c>
      <c r="K2235" s="4" t="n">
        <v>0.9358222598965743</v>
      </c>
      <c r="L2235" s="4" t="n">
        <v>0.5669956280349311</v>
      </c>
      <c r="M2235" s="4" t="n">
        <v>1.164049946625759</v>
      </c>
      <c r="N2235" s="4" t="n">
        <v>1</v>
      </c>
    </row>
    <row r="2236"/>
    <row r="2237"/>
    <row r="2238">
      <c r="A2238" s="5" t="inlineStr">
        <is>
          <t>입력 57: frozen_outputs/final_freeze/llm_runs/C4RXJ_C4C4RC6_L1_unbounded_ICb_gpt54mini_p50_seed1_20260717_145222/stage8_llm_multi_oracle_eval/llm_stage8_policy_summary.csv</t>
        </is>
      </c>
    </row>
    <row r="2239">
      <c r="A2239" t="inlineStr">
        <is>
          <t>파일 크기(bytes)</t>
        </is>
      </c>
      <c r="B2239" t="n">
        <v>885</v>
      </c>
      <c r="C2239" t="inlineStr">
        <is>
          <t>생산 코드</t>
        </is>
      </c>
      <c r="D2239" t="inlineStr">
        <is>
          <t>Stage8 evaluation and remaining-thesis analysis</t>
        </is>
      </c>
      <c r="E2239" t="inlineStr">
        <is>
          <t>SHA256</t>
        </is>
      </c>
      <c r="F2239" t="inlineStr">
        <is>
          <t>7DB91D4CEC0775FD988C27DB444E2A0FDAAFA8D4CA4944D69AEC2DCF2D2C9E8C</t>
        </is>
      </c>
      <c r="G2239" t="inlineStr">
        <is>
          <t>읽기 상태</t>
        </is>
      </c>
      <c r="H2239" t="inlineStr">
        <is>
          <t>OK</t>
        </is>
      </c>
    </row>
    <row r="2240">
      <c r="A2240" s="6" t="inlineStr">
        <is>
          <t>policy</t>
        </is>
      </c>
      <c r="B2240" s="6" t="inlineStr">
        <is>
          <t>n_rows</t>
        </is>
      </c>
      <c r="C2240" s="6" t="inlineStr">
        <is>
          <t>mean_delta_R_score_alpha</t>
        </is>
      </c>
      <c r="D2240" s="6" t="inlineStr">
        <is>
          <t>median_delta_R_score_alpha</t>
        </is>
      </c>
      <c r="E2240" s="6" t="inlineStr">
        <is>
          <t>std_delta_R_score_alpha</t>
        </is>
      </c>
      <c r="F2240" s="6" t="inlineStr">
        <is>
          <t>valid_fraction_alpha</t>
        </is>
      </c>
      <c r="G2240" s="6" t="inlineStr">
        <is>
          <t>mean_delta_R_score_beta</t>
        </is>
      </c>
      <c r="H2240" s="6" t="inlineStr">
        <is>
          <t>median_delta_R_score_beta</t>
        </is>
      </c>
      <c r="I2240" s="6" t="inlineStr">
        <is>
          <t>std_delta_R_score_beta</t>
        </is>
      </c>
      <c r="J2240" s="6" t="inlineStr">
        <is>
          <t>valid_fraction_beta</t>
        </is>
      </c>
      <c r="K2240" s="6" t="inlineStr">
        <is>
          <t>mean_delta_R_score_gamma</t>
        </is>
      </c>
      <c r="L2240" s="6" t="inlineStr">
        <is>
          <t>median_delta_R_score_gamma</t>
        </is>
      </c>
      <c r="M2240" s="6" t="inlineStr">
        <is>
          <t>std_delta_R_score_gamma</t>
        </is>
      </c>
      <c r="N2240" s="6" t="inlineStr">
        <is>
          <t>valid_fraction_gamma</t>
        </is>
      </c>
    </row>
    <row r="2241">
      <c r="A2241" s="4" t="inlineStr">
        <is>
          <t>C4</t>
        </is>
      </c>
      <c r="B2241" s="4" t="n">
        <v>575</v>
      </c>
      <c r="C2241" s="4" t="n">
        <v>0.9225958197642732</v>
      </c>
      <c r="D2241" s="4" t="n">
        <v>0.7226976369347398</v>
      </c>
      <c r="E2241" s="4" t="n">
        <v>0.9665462950861631</v>
      </c>
      <c r="F2241" s="4" t="n">
        <v>1</v>
      </c>
      <c r="G2241" s="4" t="n">
        <v>0.151162368252255</v>
      </c>
      <c r="H2241" s="4" t="n">
        <v>0.1440655000225064</v>
      </c>
      <c r="I2241" s="4" t="n">
        <v>0.08699739406121296</v>
      </c>
      <c r="J2241" s="4" t="n">
        <v>1</v>
      </c>
      <c r="K2241" s="4" t="n">
        <v>0.7917368137439189</v>
      </c>
      <c r="L2241" s="4" t="n">
        <v>0.5261469861116694</v>
      </c>
      <c r="M2241" s="4" t="n">
        <v>0.966908597168433</v>
      </c>
      <c r="N2241" s="4" t="n">
        <v>1</v>
      </c>
    </row>
    <row r="2242">
      <c r="A2242" s="4" t="inlineStr">
        <is>
          <t>C4R</t>
        </is>
      </c>
      <c r="B2242" s="4" t="n">
        <v>575</v>
      </c>
      <c r="C2242" s="4" t="n">
        <v>0.9640333528319882</v>
      </c>
      <c r="D2242" s="4" t="n">
        <v>0.8170517749764059</v>
      </c>
      <c r="E2242" s="4" t="n">
        <v>0.9775607977038647</v>
      </c>
      <c r="F2242" s="4" t="n">
        <v>1</v>
      </c>
      <c r="G2242" s="4" t="n">
        <v>0.1579747848217503</v>
      </c>
      <c r="H2242" s="4" t="n">
        <v>0.1514419632642756</v>
      </c>
      <c r="I2242" s="4" t="n">
        <v>0.08715131603993644</v>
      </c>
      <c r="J2242" s="4" t="n">
        <v>1</v>
      </c>
      <c r="K2242" s="4" t="n">
        <v>0.826527711021089</v>
      </c>
      <c r="L2242" s="4" t="n">
        <v>0.5669956280349169</v>
      </c>
      <c r="M2242" s="4" t="n">
        <v>0.9924898260615499</v>
      </c>
      <c r="N2242" s="4" t="n">
        <v>1</v>
      </c>
    </row>
    <row r="2243">
      <c r="A2243" s="4" t="inlineStr">
        <is>
          <t>C6</t>
        </is>
      </c>
      <c r="B2243" s="4" t="n">
        <v>575</v>
      </c>
      <c r="C2243" s="4" t="n">
        <v>1.098669895763369</v>
      </c>
      <c r="D2243" s="4" t="n">
        <v>0.8918713823471762</v>
      </c>
      <c r="E2243" s="4" t="n">
        <v>1.068554907280688</v>
      </c>
      <c r="F2243" s="4" t="n">
        <v>1</v>
      </c>
      <c r="G2243" s="4" t="n">
        <v>0.185864988985278</v>
      </c>
      <c r="H2243" s="4" t="n">
        <v>0.1774432534955395</v>
      </c>
      <c r="I2243" s="4" t="n">
        <v>0.09929939706340242</v>
      </c>
      <c r="J2243" s="4" t="n">
        <v>1</v>
      </c>
      <c r="K2243" s="4" t="n">
        <v>0.9416266378191576</v>
      </c>
      <c r="L2243" s="4" t="n">
        <v>0.6055033421866085</v>
      </c>
      <c r="M2243" s="4" t="n">
        <v>1.097261780924483</v>
      </c>
      <c r="N2243" s="4" t="n">
        <v>1</v>
      </c>
    </row>
    <row r="2244"/>
    <row r="2245"/>
    <row r="2246">
      <c r="A2246" s="5" t="inlineStr">
        <is>
          <t>입력 58: frozen_outputs/final_freeze/llm_runs/C4RXJ_C4C4RC6_L1_unbounded_ICb_gpt54mini_rehearsal_p50_seed1_20260717_140606/stage8_llm_multi_oracle_eval/llm_stage8_policy_summary.csv</t>
        </is>
      </c>
    </row>
    <row r="2247">
      <c r="A2247" t="inlineStr">
        <is>
          <t>파일 크기(bytes)</t>
        </is>
      </c>
      <c r="B2247" t="n">
        <v>810</v>
      </c>
      <c r="C2247" t="inlineStr">
        <is>
          <t>생산 코드</t>
        </is>
      </c>
      <c r="D2247" t="inlineStr">
        <is>
          <t>Stage8 evaluation and remaining-thesis analysis</t>
        </is>
      </c>
      <c r="E2247" t="inlineStr">
        <is>
          <t>SHA256</t>
        </is>
      </c>
      <c r="F2247" t="inlineStr">
        <is>
          <t>8DBA9D7084B57B6AE4F572046B7032E3CD9FD6A10DEE5C8E49C27BCA91D6173A</t>
        </is>
      </c>
      <c r="G2247" t="inlineStr">
        <is>
          <t>읽기 상태</t>
        </is>
      </c>
      <c r="H2247" t="inlineStr">
        <is>
          <t>OK</t>
        </is>
      </c>
    </row>
    <row r="2248">
      <c r="A2248" s="6" t="inlineStr">
        <is>
          <t>policy</t>
        </is>
      </c>
      <c r="B2248" s="6" t="inlineStr">
        <is>
          <t>n_rows</t>
        </is>
      </c>
      <c r="C2248" s="6" t="inlineStr">
        <is>
          <t>mean_delta_R_score_alpha</t>
        </is>
      </c>
      <c r="D2248" s="6" t="inlineStr">
        <is>
          <t>median_delta_R_score_alpha</t>
        </is>
      </c>
      <c r="E2248" s="6" t="inlineStr">
        <is>
          <t>std_delta_R_score_alpha</t>
        </is>
      </c>
      <c r="F2248" s="6" t="inlineStr">
        <is>
          <t>valid_fraction_alpha</t>
        </is>
      </c>
      <c r="G2248" s="6" t="inlineStr">
        <is>
          <t>mean_delta_R_score_beta</t>
        </is>
      </c>
      <c r="H2248" s="6" t="inlineStr">
        <is>
          <t>median_delta_R_score_beta</t>
        </is>
      </c>
      <c r="I2248" s="6" t="inlineStr">
        <is>
          <t>std_delta_R_score_beta</t>
        </is>
      </c>
      <c r="J2248" s="6" t="inlineStr">
        <is>
          <t>valid_fraction_beta</t>
        </is>
      </c>
      <c r="K2248" s="6" t="inlineStr">
        <is>
          <t>mean_delta_R_score_gamma</t>
        </is>
      </c>
      <c r="L2248" s="6" t="inlineStr">
        <is>
          <t>median_delta_R_score_gamma</t>
        </is>
      </c>
      <c r="M2248" s="6" t="inlineStr">
        <is>
          <t>std_delta_R_score_gamma</t>
        </is>
      </c>
      <c r="N2248" s="6" t="inlineStr">
        <is>
          <t>valid_fraction_gamma</t>
        </is>
      </c>
    </row>
    <row r="2249">
      <c r="A2249" s="4" t="inlineStr">
        <is>
          <t>C4</t>
        </is>
      </c>
      <c r="B2249" s="4" t="n">
        <v>575</v>
      </c>
      <c r="C2249" s="4" t="n">
        <v>0.1031465603598812</v>
      </c>
      <c r="D2249" s="4" t="n">
        <v>0</v>
      </c>
      <c r="E2249" s="4" t="n">
        <v>0.4406336724603432</v>
      </c>
      <c r="F2249" s="4" t="n">
        <v>1</v>
      </c>
      <c r="G2249" s="4" t="n">
        <v>0.01741998614968148</v>
      </c>
      <c r="H2249" s="4" t="n">
        <v>0.01031847715971423</v>
      </c>
      <c r="I2249" s="4" t="n">
        <v>0.02791248865765868</v>
      </c>
      <c r="J2249" s="4" t="n">
        <v>1</v>
      </c>
      <c r="K2249" s="4" t="n">
        <v>0.07763255507062752</v>
      </c>
      <c r="L2249" s="4" t="n">
        <v>0</v>
      </c>
      <c r="M2249" s="4" t="n">
        <v>0.3054928706262477</v>
      </c>
      <c r="N2249" s="4" t="n">
        <v>1</v>
      </c>
    </row>
    <row r="2250">
      <c r="A2250" s="4" t="inlineStr">
        <is>
          <t>C4R</t>
        </is>
      </c>
      <c r="B2250" s="4" t="n">
        <v>575</v>
      </c>
      <c r="C2250" s="4" t="n">
        <v>0.09957614691633257</v>
      </c>
      <c r="D2250" s="4" t="n">
        <v>0</v>
      </c>
      <c r="E2250" s="4" t="n">
        <v>0.4362786727939636</v>
      </c>
      <c r="F2250" s="4" t="n">
        <v>1</v>
      </c>
      <c r="G2250" s="4" t="n">
        <v>0.01844887621198117</v>
      </c>
      <c r="H2250" s="4" t="n">
        <v>0.01225245328703295</v>
      </c>
      <c r="I2250" s="4" t="n">
        <v>0.02836811313176403</v>
      </c>
      <c r="J2250" s="4" t="n">
        <v>1</v>
      </c>
      <c r="K2250" s="4" t="n">
        <v>0.0780030171486174</v>
      </c>
      <c r="L2250" s="4" t="n">
        <v>0</v>
      </c>
      <c r="M2250" s="4" t="n">
        <v>0.2625358728561168</v>
      </c>
      <c r="N2250" s="4" t="n">
        <v>1</v>
      </c>
    </row>
    <row r="2251">
      <c r="A2251" s="4" t="inlineStr">
        <is>
          <t>C6</t>
        </is>
      </c>
      <c r="B2251" s="4" t="n">
        <v>575</v>
      </c>
      <c r="C2251" s="4" t="n">
        <v>0.09500105310474025</v>
      </c>
      <c r="D2251" s="4" t="n">
        <v>0</v>
      </c>
      <c r="E2251" s="4" t="n">
        <v>0.4518747880471549</v>
      </c>
      <c r="F2251" s="4" t="n">
        <v>1</v>
      </c>
      <c r="G2251" s="4" t="n">
        <v>0.01580887099162199</v>
      </c>
      <c r="H2251" s="4" t="n">
        <v>0.01049293492615533</v>
      </c>
      <c r="I2251" s="4" t="n">
        <v>0.02672418929445925</v>
      </c>
      <c r="J2251" s="4" t="n">
        <v>1</v>
      </c>
      <c r="K2251" s="4" t="n">
        <v>0.09881762733133183</v>
      </c>
      <c r="L2251" s="4" t="n">
        <v>0</v>
      </c>
      <c r="M2251" s="4" t="n">
        <v>0.364833155673188</v>
      </c>
      <c r="N2251" s="4" t="n">
        <v>1</v>
      </c>
    </row>
    <row r="2252"/>
    <row r="2253"/>
    <row r="2254">
      <c r="A2254" s="5" t="inlineStr">
        <is>
          <t>입력 59: frozen_outputs/final_freeze/llm_runs/C4RXJ_C4C4RC6_L1_unbounded_ICb_haiku45_rehearsal_p50_seed1_20260717_140606/stage8_llm_multi_oracle_eval/llm_stage8_policy_summary.csv</t>
        </is>
      </c>
    </row>
    <row r="2255">
      <c r="A2255" t="inlineStr">
        <is>
          <t>파일 크기(bytes)</t>
        </is>
      </c>
      <c r="B2255" t="n">
        <v>810</v>
      </c>
      <c r="C2255" t="inlineStr">
        <is>
          <t>생산 코드</t>
        </is>
      </c>
      <c r="D2255" t="inlineStr">
        <is>
          <t>Stage8 evaluation and remaining-thesis analysis</t>
        </is>
      </c>
      <c r="E2255" t="inlineStr">
        <is>
          <t>SHA256</t>
        </is>
      </c>
      <c r="F2255" t="inlineStr">
        <is>
          <t>8DBA9D7084B57B6AE4F572046B7032E3CD9FD6A10DEE5C8E49C27BCA91D6173A</t>
        </is>
      </c>
      <c r="G2255" t="inlineStr">
        <is>
          <t>읽기 상태</t>
        </is>
      </c>
      <c r="H2255" t="inlineStr">
        <is>
          <t>OK</t>
        </is>
      </c>
    </row>
    <row r="2256">
      <c r="A2256" s="6" t="inlineStr">
        <is>
          <t>policy</t>
        </is>
      </c>
      <c r="B2256" s="6" t="inlineStr">
        <is>
          <t>n_rows</t>
        </is>
      </c>
      <c r="C2256" s="6" t="inlineStr">
        <is>
          <t>mean_delta_R_score_alpha</t>
        </is>
      </c>
      <c r="D2256" s="6" t="inlineStr">
        <is>
          <t>median_delta_R_score_alpha</t>
        </is>
      </c>
      <c r="E2256" s="6" t="inlineStr">
        <is>
          <t>std_delta_R_score_alpha</t>
        </is>
      </c>
      <c r="F2256" s="6" t="inlineStr">
        <is>
          <t>valid_fraction_alpha</t>
        </is>
      </c>
      <c r="G2256" s="6" t="inlineStr">
        <is>
          <t>mean_delta_R_score_beta</t>
        </is>
      </c>
      <c r="H2256" s="6" t="inlineStr">
        <is>
          <t>median_delta_R_score_beta</t>
        </is>
      </c>
      <c r="I2256" s="6" t="inlineStr">
        <is>
          <t>std_delta_R_score_beta</t>
        </is>
      </c>
      <c r="J2256" s="6" t="inlineStr">
        <is>
          <t>valid_fraction_beta</t>
        </is>
      </c>
      <c r="K2256" s="6" t="inlineStr">
        <is>
          <t>mean_delta_R_score_gamma</t>
        </is>
      </c>
      <c r="L2256" s="6" t="inlineStr">
        <is>
          <t>median_delta_R_score_gamma</t>
        </is>
      </c>
      <c r="M2256" s="6" t="inlineStr">
        <is>
          <t>std_delta_R_score_gamma</t>
        </is>
      </c>
      <c r="N2256" s="6" t="inlineStr">
        <is>
          <t>valid_fraction_gamma</t>
        </is>
      </c>
    </row>
    <row r="2257">
      <c r="A2257" s="4" t="inlineStr">
        <is>
          <t>C4</t>
        </is>
      </c>
      <c r="B2257" s="4" t="n">
        <v>575</v>
      </c>
      <c r="C2257" s="4" t="n">
        <v>0.1031465603598812</v>
      </c>
      <c r="D2257" s="4" t="n">
        <v>0</v>
      </c>
      <c r="E2257" s="4" t="n">
        <v>0.4406336724603432</v>
      </c>
      <c r="F2257" s="4" t="n">
        <v>1</v>
      </c>
      <c r="G2257" s="4" t="n">
        <v>0.01741998614968148</v>
      </c>
      <c r="H2257" s="4" t="n">
        <v>0.01031847715971423</v>
      </c>
      <c r="I2257" s="4" t="n">
        <v>0.02791248865765868</v>
      </c>
      <c r="J2257" s="4" t="n">
        <v>1</v>
      </c>
      <c r="K2257" s="4" t="n">
        <v>0.07763255507062752</v>
      </c>
      <c r="L2257" s="4" t="n">
        <v>0</v>
      </c>
      <c r="M2257" s="4" t="n">
        <v>0.3054928706262477</v>
      </c>
      <c r="N2257" s="4" t="n">
        <v>1</v>
      </c>
    </row>
    <row r="2258">
      <c r="A2258" s="4" t="inlineStr">
        <is>
          <t>C4R</t>
        </is>
      </c>
      <c r="B2258" s="4" t="n">
        <v>575</v>
      </c>
      <c r="C2258" s="4" t="n">
        <v>0.09957614691633257</v>
      </c>
      <c r="D2258" s="4" t="n">
        <v>0</v>
      </c>
      <c r="E2258" s="4" t="n">
        <v>0.4362786727939636</v>
      </c>
      <c r="F2258" s="4" t="n">
        <v>1</v>
      </c>
      <c r="G2258" s="4" t="n">
        <v>0.01844887621198117</v>
      </c>
      <c r="H2258" s="4" t="n">
        <v>0.01225245328703295</v>
      </c>
      <c r="I2258" s="4" t="n">
        <v>0.02836811313176403</v>
      </c>
      <c r="J2258" s="4" t="n">
        <v>1</v>
      </c>
      <c r="K2258" s="4" t="n">
        <v>0.0780030171486174</v>
      </c>
      <c r="L2258" s="4" t="n">
        <v>0</v>
      </c>
      <c r="M2258" s="4" t="n">
        <v>0.2625358728561168</v>
      </c>
      <c r="N2258" s="4" t="n">
        <v>1</v>
      </c>
    </row>
    <row r="2259">
      <c r="A2259" s="4" t="inlineStr">
        <is>
          <t>C6</t>
        </is>
      </c>
      <c r="B2259" s="4" t="n">
        <v>575</v>
      </c>
      <c r="C2259" s="4" t="n">
        <v>0.09500105310474025</v>
      </c>
      <c r="D2259" s="4" t="n">
        <v>0</v>
      </c>
      <c r="E2259" s="4" t="n">
        <v>0.4518747880471549</v>
      </c>
      <c r="F2259" s="4" t="n">
        <v>1</v>
      </c>
      <c r="G2259" s="4" t="n">
        <v>0.01580887099162199</v>
      </c>
      <c r="H2259" s="4" t="n">
        <v>0.01049293492615533</v>
      </c>
      <c r="I2259" s="4" t="n">
        <v>0.02672418929445925</v>
      </c>
      <c r="J2259" s="4" t="n">
        <v>1</v>
      </c>
      <c r="K2259" s="4" t="n">
        <v>0.09881762733133183</v>
      </c>
      <c r="L2259" s="4" t="n">
        <v>0</v>
      </c>
      <c r="M2259" s="4" t="n">
        <v>0.364833155673188</v>
      </c>
      <c r="N2259" s="4" t="n">
        <v>1</v>
      </c>
    </row>
    <row r="2260"/>
    <row r="2261"/>
    <row r="2262">
      <c r="A2262" s="5" t="inlineStr">
        <is>
          <t>입력 60: frozen_outputs/final_freeze/llm_runs/ICa_gpt54mini_p50_live_seed1/stage8_llm_multi_oracle_eval/llm_stage8_policy_summary.csv</t>
        </is>
      </c>
    </row>
    <row r="2263">
      <c r="A2263" t="inlineStr">
        <is>
          <t>파일 크기(bytes)</t>
        </is>
      </c>
      <c r="B2263" t="n">
        <v>1472</v>
      </c>
      <c r="C2263" t="inlineStr">
        <is>
          <t>생산 코드</t>
        </is>
      </c>
      <c r="D2263" t="inlineStr">
        <is>
          <t>Stage8 evaluation and remaining-thesis analysis</t>
        </is>
      </c>
      <c r="E2263" t="inlineStr">
        <is>
          <t>SHA256</t>
        </is>
      </c>
      <c r="F2263" t="inlineStr">
        <is>
          <t>83B92E2A9626D1EEF13261FBF468C2B3943C4DEA0D5EA1F51C26FB74C2EA894E</t>
        </is>
      </c>
      <c r="G2263" t="inlineStr">
        <is>
          <t>읽기 상태</t>
        </is>
      </c>
      <c r="H2263" t="inlineStr">
        <is>
          <t>OK</t>
        </is>
      </c>
    </row>
    <row r="2264">
      <c r="A2264" s="6" t="inlineStr">
        <is>
          <t>policy</t>
        </is>
      </c>
      <c r="B2264" s="6" t="inlineStr">
        <is>
          <t>n_rows</t>
        </is>
      </c>
      <c r="C2264" s="6" t="inlineStr">
        <is>
          <t>mean_delta_R_score_alpha</t>
        </is>
      </c>
      <c r="D2264" s="6" t="inlineStr">
        <is>
          <t>median_delta_R_score_alpha</t>
        </is>
      </c>
      <c r="E2264" s="6" t="inlineStr">
        <is>
          <t>std_delta_R_score_alpha</t>
        </is>
      </c>
      <c r="F2264" s="6" t="inlineStr">
        <is>
          <t>valid_fraction_alpha</t>
        </is>
      </c>
      <c r="G2264" s="6" t="inlineStr">
        <is>
          <t>mean_delta_R_score_beta</t>
        </is>
      </c>
      <c r="H2264" s="6" t="inlineStr">
        <is>
          <t>median_delta_R_score_beta</t>
        </is>
      </c>
      <c r="I2264" s="6" t="inlineStr">
        <is>
          <t>std_delta_R_score_beta</t>
        </is>
      </c>
      <c r="J2264" s="6" t="inlineStr">
        <is>
          <t>valid_fraction_beta</t>
        </is>
      </c>
      <c r="K2264" s="6" t="inlineStr">
        <is>
          <t>mean_delta_R_score_gamma</t>
        </is>
      </c>
      <c r="L2264" s="6" t="inlineStr">
        <is>
          <t>median_delta_R_score_gamma</t>
        </is>
      </c>
      <c r="M2264" s="6" t="inlineStr">
        <is>
          <t>std_delta_R_score_gamma</t>
        </is>
      </c>
      <c r="N2264" s="6" t="inlineStr">
        <is>
          <t>valid_fraction_gamma</t>
        </is>
      </c>
    </row>
    <row r="2265">
      <c r="A2265" s="4" t="inlineStr">
        <is>
          <t>C4</t>
        </is>
      </c>
      <c r="B2265" s="4" t="n">
        <v>1150</v>
      </c>
      <c r="C2265" s="4" t="n">
        <v>0.8256087707605821</v>
      </c>
      <c r="D2265" s="4" t="n">
        <v>0.6749064013777826</v>
      </c>
      <c r="E2265" s="4" t="n">
        <v>0.9368655451518709</v>
      </c>
      <c r="F2265" s="4" t="n">
        <v>1</v>
      </c>
      <c r="G2265" s="4" t="n">
        <v>0.1188736865400824</v>
      </c>
      <c r="H2265" s="4" t="n">
        <v>0.1147842996737012</v>
      </c>
      <c r="I2265" s="4" t="n">
        <v>0.08147142657779539</v>
      </c>
      <c r="J2265" s="4" t="n">
        <v>1</v>
      </c>
      <c r="K2265" s="4" t="n">
        <v>0.6824880753781152</v>
      </c>
      <c r="L2265" s="4" t="n">
        <v>0.3868803068953817</v>
      </c>
      <c r="M2265" s="4" t="n">
        <v>0.8988393448321785</v>
      </c>
      <c r="N2265" s="4" t="n">
        <v>1</v>
      </c>
    </row>
    <row r="2266">
      <c r="A2266" s="4" t="inlineStr">
        <is>
          <t>C5</t>
        </is>
      </c>
      <c r="B2266" s="4" t="n">
        <v>1132</v>
      </c>
      <c r="C2266" s="4" t="n">
        <v>0.748068893846713</v>
      </c>
      <c r="D2266" s="4" t="n">
        <v>0.6696426003701603</v>
      </c>
      <c r="E2266" s="4" t="n">
        <v>0.9053814424203174</v>
      </c>
      <c r="F2266" s="4" t="n">
        <v>1</v>
      </c>
      <c r="G2266" s="4" t="n">
        <v>0.114509559854578</v>
      </c>
      <c r="H2266" s="4" t="n">
        <v>0.1048543066794032</v>
      </c>
      <c r="I2266" s="4" t="n">
        <v>0.09127349920449697</v>
      </c>
      <c r="J2266" s="4" t="n">
        <v>1</v>
      </c>
      <c r="K2266" s="4" t="n">
        <v>0.6151109112575194</v>
      </c>
      <c r="L2266" s="4" t="n">
        <v>0.3331560876751816</v>
      </c>
      <c r="M2266" s="4" t="n">
        <v>0.8359644988374048</v>
      </c>
      <c r="N2266" s="4" t="n">
        <v>1</v>
      </c>
    </row>
    <row r="2267">
      <c r="A2267" s="4" t="inlineStr">
        <is>
          <t>C6</t>
        </is>
      </c>
      <c r="B2267" s="4" t="n">
        <v>1150</v>
      </c>
      <c r="C2267" s="4" t="n">
        <v>0.8926812390219265</v>
      </c>
      <c r="D2267" s="4" t="n">
        <v>0.7226976369347256</v>
      </c>
      <c r="E2267" s="4" t="n">
        <v>0.9880879637241573</v>
      </c>
      <c r="F2267" s="4" t="n">
        <v>1</v>
      </c>
      <c r="G2267" s="4" t="n">
        <v>0.141107504850007</v>
      </c>
      <c r="H2267" s="4" t="n">
        <v>0.1337159338384275</v>
      </c>
      <c r="I2267" s="4" t="n">
        <v>0.1001489908209432</v>
      </c>
      <c r="J2267" s="4" t="n">
        <v>1</v>
      </c>
      <c r="K2267" s="4" t="n">
        <v>0.7263775476028159</v>
      </c>
      <c r="L2267" s="4" t="n">
        <v>0.4382075124824283</v>
      </c>
      <c r="M2267" s="4" t="n">
        <v>0.958172904331958</v>
      </c>
      <c r="N2267" s="4" t="n">
        <v>1</v>
      </c>
    </row>
    <row r="2268">
      <c r="A2268" s="4" t="inlineStr">
        <is>
          <t>C6X</t>
        </is>
      </c>
      <c r="B2268" s="4" t="n">
        <v>1150</v>
      </c>
      <c r="C2268" s="4" t="n">
        <v>0.7934887455049372</v>
      </c>
      <c r="D2268" s="4" t="n">
        <v>0.6749064013777826</v>
      </c>
      <c r="E2268" s="4" t="n">
        <v>0.9226170517687449</v>
      </c>
      <c r="F2268" s="4" t="n">
        <v>1</v>
      </c>
      <c r="G2268" s="4" t="n">
        <v>0.1180415590760509</v>
      </c>
      <c r="H2268" s="4" t="n">
        <v>0.1106067870228067</v>
      </c>
      <c r="I2268" s="4" t="n">
        <v>0.08394227286686604</v>
      </c>
      <c r="J2268" s="4" t="n">
        <v>1</v>
      </c>
      <c r="K2268" s="4" t="n">
        <v>0.6527772896513094</v>
      </c>
      <c r="L2268" s="4" t="n">
        <v>0.3868803068953781</v>
      </c>
      <c r="M2268" s="4" t="n">
        <v>0.8691559752806004</v>
      </c>
      <c r="N2268" s="4" t="n">
        <v>1</v>
      </c>
    </row>
    <row r="2269">
      <c r="A2269" s="4" t="inlineStr">
        <is>
          <t>C7</t>
        </is>
      </c>
      <c r="B2269" s="4" t="n">
        <v>1149</v>
      </c>
      <c r="C2269" s="4" t="n">
        <v>0.7934112366534296</v>
      </c>
      <c r="D2269" s="4" t="n">
        <v>0.6696426003701674</v>
      </c>
      <c r="E2269" s="4" t="n">
        <v>0.9607873344919946</v>
      </c>
      <c r="F2269" s="4" t="n">
        <v>1</v>
      </c>
      <c r="G2269" s="4" t="n">
        <v>0.132752893354619</v>
      </c>
      <c r="H2269" s="4" t="n">
        <v>0.1215487199627887</v>
      </c>
      <c r="I2269" s="4" t="n">
        <v>0.1069768361772408</v>
      </c>
      <c r="J2269" s="4" t="n">
        <v>1</v>
      </c>
      <c r="K2269" s="4" t="n">
        <v>0.6731957891112865</v>
      </c>
      <c r="L2269" s="4" t="n">
        <v>0.3711102973267231</v>
      </c>
      <c r="M2269" s="4" t="n">
        <v>0.922837644297515</v>
      </c>
      <c r="N2269" s="4" t="n">
        <v>1</v>
      </c>
    </row>
    <row r="2270">
      <c r="A2270" s="4" t="inlineStr">
        <is>
          <t>C8</t>
        </is>
      </c>
      <c r="B2270" s="4" t="n">
        <v>1150</v>
      </c>
      <c r="C2270" s="4" t="n">
        <v>0.7234986819962153</v>
      </c>
      <c r="D2270" s="4" t="n">
        <v>0.3492365157966475</v>
      </c>
      <c r="E2270" s="4" t="n">
        <v>0.9371725512338803</v>
      </c>
      <c r="F2270" s="4" t="n">
        <v>1</v>
      </c>
      <c r="G2270" s="4" t="n">
        <v>0.1192958753557012</v>
      </c>
      <c r="H2270" s="4" t="n">
        <v>0.1064651286383196</v>
      </c>
      <c r="I2270" s="4" t="n">
        <v>0.09869485957190416</v>
      </c>
      <c r="J2270" s="4" t="n">
        <v>1</v>
      </c>
      <c r="K2270" s="4" t="n">
        <v>0.6246521565015944</v>
      </c>
      <c r="L2270" s="4" t="n">
        <v>0.2654796205150873</v>
      </c>
      <c r="M2270" s="4" t="n">
        <v>0.90331473789003</v>
      </c>
      <c r="N2270" s="4" t="n">
        <v>1</v>
      </c>
    </row>
    <row r="2271"/>
    <row r="2272"/>
    <row r="2273">
      <c r="A2273" s="5" t="inlineStr">
        <is>
          <t>입력 61: frozen_outputs/final_freeze/llm_runs/ICb_gpt41mini_p50_live_seed1_postpatch_20260705_153820/stage8_llm_multi_oracle_eval/llm_stage8_policy_summary.csv</t>
        </is>
      </c>
    </row>
    <row r="2274">
      <c r="A2274" t="inlineStr">
        <is>
          <t>파일 크기(bytes)</t>
        </is>
      </c>
      <c r="B2274" t="n">
        <v>1477</v>
      </c>
      <c r="C2274" t="inlineStr">
        <is>
          <t>생산 코드</t>
        </is>
      </c>
      <c r="D2274" t="inlineStr">
        <is>
          <t>Stage8 evaluation and remaining-thesis analysis</t>
        </is>
      </c>
      <c r="E2274" t="inlineStr">
        <is>
          <t>SHA256</t>
        </is>
      </c>
      <c r="F2274" t="inlineStr">
        <is>
          <t>C461E92E9D89CFFE02CB3032054E72FEDA719A400E0F2DFE52BF00908B0FD87F</t>
        </is>
      </c>
      <c r="G2274" t="inlineStr">
        <is>
          <t>읽기 상태</t>
        </is>
      </c>
      <c r="H2274" t="inlineStr">
        <is>
          <t>OK</t>
        </is>
      </c>
    </row>
    <row r="2275">
      <c r="A2275" s="6" t="inlineStr">
        <is>
          <t>policy</t>
        </is>
      </c>
      <c r="B2275" s="6" t="inlineStr">
        <is>
          <t>n_rows</t>
        </is>
      </c>
      <c r="C2275" s="6" t="inlineStr">
        <is>
          <t>mean_delta_R_score_alpha</t>
        </is>
      </c>
      <c r="D2275" s="6" t="inlineStr">
        <is>
          <t>median_delta_R_score_alpha</t>
        </is>
      </c>
      <c r="E2275" s="6" t="inlineStr">
        <is>
          <t>std_delta_R_score_alpha</t>
        </is>
      </c>
      <c r="F2275" s="6" t="inlineStr">
        <is>
          <t>valid_fraction_alpha</t>
        </is>
      </c>
      <c r="G2275" s="6" t="inlineStr">
        <is>
          <t>mean_delta_R_score_beta</t>
        </is>
      </c>
      <c r="H2275" s="6" t="inlineStr">
        <is>
          <t>median_delta_R_score_beta</t>
        </is>
      </c>
      <c r="I2275" s="6" t="inlineStr">
        <is>
          <t>std_delta_R_score_beta</t>
        </is>
      </c>
      <c r="J2275" s="6" t="inlineStr">
        <is>
          <t>valid_fraction_beta</t>
        </is>
      </c>
      <c r="K2275" s="6" t="inlineStr">
        <is>
          <t>mean_delta_R_score_gamma</t>
        </is>
      </c>
      <c r="L2275" s="6" t="inlineStr">
        <is>
          <t>median_delta_R_score_gamma</t>
        </is>
      </c>
      <c r="M2275" s="6" t="inlineStr">
        <is>
          <t>std_delta_R_score_gamma</t>
        </is>
      </c>
      <c r="N2275" s="6" t="inlineStr">
        <is>
          <t>valid_fraction_gamma</t>
        </is>
      </c>
    </row>
    <row r="2276">
      <c r="A2276" s="4" t="inlineStr">
        <is>
          <t>C4</t>
        </is>
      </c>
      <c r="B2276" s="4" t="n">
        <v>1150</v>
      </c>
      <c r="C2276" s="4" t="n">
        <v>0.6173412995393993</v>
      </c>
      <c r="D2276" s="4" t="n">
        <v>0.3967886443318136</v>
      </c>
      <c r="E2276" s="4" t="n">
        <v>0.834835760139046</v>
      </c>
      <c r="F2276" s="4" t="n">
        <v>1</v>
      </c>
      <c r="G2276" s="4" t="n">
        <v>0.03280889997785218</v>
      </c>
      <c r="H2276" s="4" t="n">
        <v>0.02573908152619708</v>
      </c>
      <c r="I2276" s="4" t="n">
        <v>0.03757986953891269</v>
      </c>
      <c r="J2276" s="4" t="n">
        <v>1</v>
      </c>
      <c r="K2276" s="4" t="n">
        <v>0.5929150995683172</v>
      </c>
      <c r="L2276" s="4" t="n">
        <v>0.3284149639559573</v>
      </c>
      <c r="M2276" s="4" t="n">
        <v>0.8033016151014923</v>
      </c>
      <c r="N2276" s="4" t="n">
        <v>1</v>
      </c>
    </row>
    <row r="2277">
      <c r="A2277" s="4" t="inlineStr">
        <is>
          <t>C5</t>
        </is>
      </c>
      <c r="B2277" s="4" t="n">
        <v>1150</v>
      </c>
      <c r="C2277" s="4" t="n">
        <v>0.5254201336111266</v>
      </c>
      <c r="D2277" s="4" t="n">
        <v>0.1964936140224651</v>
      </c>
      <c r="E2277" s="4" t="n">
        <v>0.7848177543902497</v>
      </c>
      <c r="F2277" s="4" t="n">
        <v>1</v>
      </c>
      <c r="G2277" s="4" t="n">
        <v>0.03983872611518346</v>
      </c>
      <c r="H2277" s="4" t="n">
        <v>0.02304201999833566</v>
      </c>
      <c r="I2277" s="4" t="n">
        <v>0.06092366348428293</v>
      </c>
      <c r="J2277" s="4" t="n">
        <v>1</v>
      </c>
      <c r="K2277" s="4" t="n">
        <v>0.5040331602959338</v>
      </c>
      <c r="L2277" s="4" t="n">
        <v>0.2654796205150873</v>
      </c>
      <c r="M2277" s="4" t="n">
        <v>0.7111282103277363</v>
      </c>
      <c r="N2277" s="4" t="n">
        <v>1</v>
      </c>
    </row>
    <row r="2278">
      <c r="A2278" s="4" t="inlineStr">
        <is>
          <t>C6</t>
        </is>
      </c>
      <c r="B2278" s="4" t="n">
        <v>1150</v>
      </c>
      <c r="C2278" s="4" t="n">
        <v>0.8656804161987298</v>
      </c>
      <c r="D2278" s="4" t="n">
        <v>0.6749064013777826</v>
      </c>
      <c r="E2278" s="4" t="n">
        <v>1.021011893377083</v>
      </c>
      <c r="F2278" s="4" t="n">
        <v>1</v>
      </c>
      <c r="G2278" s="4" t="n">
        <v>0.09162117022405608</v>
      </c>
      <c r="H2278" s="4" t="n">
        <v>0.06809932839326649</v>
      </c>
      <c r="I2278" s="4" t="n">
        <v>0.08882069656817716</v>
      </c>
      <c r="J2278" s="4" t="n">
        <v>1</v>
      </c>
      <c r="K2278" s="4" t="n">
        <v>0.7819341721980538</v>
      </c>
      <c r="L2278" s="4" t="n">
        <v>0.5035195413142759</v>
      </c>
      <c r="M2278" s="4" t="n">
        <v>0.9837266625543218</v>
      </c>
      <c r="N2278" s="4" t="n">
        <v>1</v>
      </c>
    </row>
    <row r="2279">
      <c r="A2279" s="4" t="inlineStr">
        <is>
          <t>C6X</t>
        </is>
      </c>
      <c r="B2279" s="4" t="n">
        <v>1150</v>
      </c>
      <c r="C2279" s="4" t="n">
        <v>0.6709992530088192</v>
      </c>
      <c r="D2279" s="4" t="n">
        <v>0.6022055938328705</v>
      </c>
      <c r="E2279" s="4" t="n">
        <v>0.8582965473626257</v>
      </c>
      <c r="F2279" s="4" t="n">
        <v>1</v>
      </c>
      <c r="G2279" s="4" t="n">
        <v>0.06676607669531469</v>
      </c>
      <c r="H2279" s="4" t="n">
        <v>0.05083066082613641</v>
      </c>
      <c r="I2279" s="4" t="n">
        <v>0.06419135445407802</v>
      </c>
      <c r="J2279" s="4" t="n">
        <v>1</v>
      </c>
      <c r="K2279" s="4" t="n">
        <v>0.6180695368257529</v>
      </c>
      <c r="L2279" s="4" t="n">
        <v>0.3868803068953781</v>
      </c>
      <c r="M2279" s="4" t="n">
        <v>0.83156259107585</v>
      </c>
      <c r="N2279" s="4" t="n">
        <v>1</v>
      </c>
    </row>
    <row r="2280">
      <c r="A2280" s="4" t="inlineStr">
        <is>
          <t>C7</t>
        </is>
      </c>
      <c r="B2280" s="4" t="n">
        <v>1150</v>
      </c>
      <c r="C2280" s="4" t="n">
        <v>0.5887110690935643</v>
      </c>
      <c r="D2280" s="4" t="n">
        <v>0.3492365157966333</v>
      </c>
      <c r="E2280" s="4" t="n">
        <v>0.8501542616132857</v>
      </c>
      <c r="F2280" s="4" t="n">
        <v>1</v>
      </c>
      <c r="G2280" s="4" t="n">
        <v>0.04991336164871218</v>
      </c>
      <c r="H2280" s="4" t="n">
        <v>0.02666525416550058</v>
      </c>
      <c r="I2280" s="4" t="n">
        <v>0.07171679068267275</v>
      </c>
      <c r="J2280" s="4" t="n">
        <v>1</v>
      </c>
      <c r="K2280" s="4" t="n">
        <v>0.5717557335231166</v>
      </c>
      <c r="L2280" s="4" t="n">
        <v>0.3100102636787483</v>
      </c>
      <c r="M2280" s="4" t="n">
        <v>0.808077949399082</v>
      </c>
      <c r="N2280" s="4" t="n">
        <v>1</v>
      </c>
    </row>
    <row r="2281">
      <c r="A2281" s="4" t="inlineStr">
        <is>
          <t>C8</t>
        </is>
      </c>
      <c r="B2281" s="4" t="n">
        <v>1150</v>
      </c>
      <c r="C2281" s="4" t="n">
        <v>0.8436406333829939</v>
      </c>
      <c r="D2281" s="4" t="n">
        <v>0.5262040229122675</v>
      </c>
      <c r="E2281" s="4" t="n">
        <v>1.0989316053228</v>
      </c>
      <c r="F2281" s="4" t="n">
        <v>1</v>
      </c>
      <c r="G2281" s="4" t="n">
        <v>0.1133039358863201</v>
      </c>
      <c r="H2281" s="4" t="n">
        <v>0.09571040149599952</v>
      </c>
      <c r="I2281" s="4" t="n">
        <v>0.1051005854618795</v>
      </c>
      <c r="J2281" s="4" t="n">
        <v>1</v>
      </c>
      <c r="K2281" s="4" t="n">
        <v>0.7741255771489746</v>
      </c>
      <c r="L2281" s="4" t="n">
        <v>0.3868803068953852</v>
      </c>
      <c r="M2281" s="4" t="n">
        <v>1.033326774186818</v>
      </c>
      <c r="N2281" s="4" t="n">
        <v>1</v>
      </c>
    </row>
    <row r="2282"/>
    <row r="2283"/>
    <row r="2284">
      <c r="A2284" s="5" t="inlineStr">
        <is>
          <t>입력 62: frozen_outputs/final_freeze/llm_runs/ICb_gpt54mini_p50_live_seed1/stage8_llm_multi_oracle_eval/llm_stage8_policy_summary.csv</t>
        </is>
      </c>
    </row>
    <row r="2285">
      <c r="A2285" t="inlineStr">
        <is>
          <t>파일 크기(bytes)</t>
        </is>
      </c>
      <c r="B2285" t="n">
        <v>1472</v>
      </c>
      <c r="C2285" t="inlineStr">
        <is>
          <t>생산 코드</t>
        </is>
      </c>
      <c r="D2285" t="inlineStr">
        <is>
          <t>Stage8 evaluation and remaining-thesis analysis</t>
        </is>
      </c>
      <c r="E2285" t="inlineStr">
        <is>
          <t>SHA256</t>
        </is>
      </c>
      <c r="F2285" t="inlineStr">
        <is>
          <t>9222AF1A02ED422D4DA71ED8C706677A21AEBCD9DB907DA042AB6FBB61EB771C</t>
        </is>
      </c>
      <c r="G2285" t="inlineStr">
        <is>
          <t>읽기 상태</t>
        </is>
      </c>
      <c r="H2285" t="inlineStr">
        <is>
          <t>OK</t>
        </is>
      </c>
    </row>
    <row r="2286">
      <c r="A2286" s="6" t="inlineStr">
        <is>
          <t>policy</t>
        </is>
      </c>
      <c r="B2286" s="6" t="inlineStr">
        <is>
          <t>n_rows</t>
        </is>
      </c>
      <c r="C2286" s="6" t="inlineStr">
        <is>
          <t>mean_delta_R_score_alpha</t>
        </is>
      </c>
      <c r="D2286" s="6" t="inlineStr">
        <is>
          <t>median_delta_R_score_alpha</t>
        </is>
      </c>
      <c r="E2286" s="6" t="inlineStr">
        <is>
          <t>std_delta_R_score_alpha</t>
        </is>
      </c>
      <c r="F2286" s="6" t="inlineStr">
        <is>
          <t>valid_fraction_alpha</t>
        </is>
      </c>
      <c r="G2286" s="6" t="inlineStr">
        <is>
          <t>mean_delta_R_score_beta</t>
        </is>
      </c>
      <c r="H2286" s="6" t="inlineStr">
        <is>
          <t>median_delta_R_score_beta</t>
        </is>
      </c>
      <c r="I2286" s="6" t="inlineStr">
        <is>
          <t>std_delta_R_score_beta</t>
        </is>
      </c>
      <c r="J2286" s="6" t="inlineStr">
        <is>
          <t>valid_fraction_beta</t>
        </is>
      </c>
      <c r="K2286" s="6" t="inlineStr">
        <is>
          <t>mean_delta_R_score_gamma</t>
        </is>
      </c>
      <c r="L2286" s="6" t="inlineStr">
        <is>
          <t>median_delta_R_score_gamma</t>
        </is>
      </c>
      <c r="M2286" s="6" t="inlineStr">
        <is>
          <t>std_delta_R_score_gamma</t>
        </is>
      </c>
      <c r="N2286" s="6" t="inlineStr">
        <is>
          <t>valid_fraction_gamma</t>
        </is>
      </c>
    </row>
    <row r="2287">
      <c r="A2287" s="4" t="inlineStr">
        <is>
          <t>C4</t>
        </is>
      </c>
      <c r="B2287" s="4" t="n">
        <v>1150</v>
      </c>
      <c r="C2287" s="4" t="n">
        <v>0.7253433326826586</v>
      </c>
      <c r="D2287" s="4" t="n">
        <v>0.4092567049608</v>
      </c>
      <c r="E2287" s="4" t="n">
        <v>0.9181902294380881</v>
      </c>
      <c r="F2287" s="4" t="n">
        <v>1</v>
      </c>
      <c r="G2287" s="4" t="n">
        <v>0.1235684809336006</v>
      </c>
      <c r="H2287" s="4" t="n">
        <v>0.1077576006254581</v>
      </c>
      <c r="I2287" s="4" t="n">
        <v>0.09647624882292619</v>
      </c>
      <c r="J2287" s="4" t="n">
        <v>1</v>
      </c>
      <c r="K2287" s="4" t="n">
        <v>0.6304765143106599</v>
      </c>
      <c r="L2287" s="4" t="n">
        <v>0.328583692577034</v>
      </c>
      <c r="M2287" s="4" t="n">
        <v>0.8790884169405225</v>
      </c>
      <c r="N2287" s="4" t="n">
        <v>1</v>
      </c>
    </row>
    <row r="2288">
      <c r="A2288" s="4" t="inlineStr">
        <is>
          <t>C5</t>
        </is>
      </c>
      <c r="B2288" s="4" t="n">
        <v>1150</v>
      </c>
      <c r="C2288" s="4" t="n">
        <v>0.6148881109621628</v>
      </c>
      <c r="D2288" s="4" t="n">
        <v>0.2821880638869914</v>
      </c>
      <c r="E2288" s="4" t="n">
        <v>0.834522096400247</v>
      </c>
      <c r="F2288" s="4" t="n">
        <v>1</v>
      </c>
      <c r="G2288" s="4" t="n">
        <v>0.1199130336524662</v>
      </c>
      <c r="H2288" s="4" t="n">
        <v>0.1035331562627633</v>
      </c>
      <c r="I2288" s="4" t="n">
        <v>0.09908163286149797</v>
      </c>
      <c r="J2288" s="4" t="n">
        <v>1</v>
      </c>
      <c r="K2288" s="4" t="n">
        <v>0.5100151419661045</v>
      </c>
      <c r="L2288" s="4" t="n">
        <v>0.1745803385781741</v>
      </c>
      <c r="M2288" s="4" t="n">
        <v>0.7656534981907998</v>
      </c>
      <c r="N2288" s="4" t="n">
        <v>1</v>
      </c>
    </row>
    <row r="2289">
      <c r="A2289" s="4" t="inlineStr">
        <is>
          <t>C6</t>
        </is>
      </c>
      <c r="B2289" s="4" t="n">
        <v>1150</v>
      </c>
      <c r="C2289" s="4" t="n">
        <v>0.846735378052765</v>
      </c>
      <c r="D2289" s="4" t="n">
        <v>0.6696426003701674</v>
      </c>
      <c r="E2289" s="4" t="n">
        <v>0.9977195526971038</v>
      </c>
      <c r="F2289" s="4" t="n">
        <v>1</v>
      </c>
      <c r="G2289" s="4" t="n">
        <v>0.1436979592424696</v>
      </c>
      <c r="H2289" s="4" t="n">
        <v>0.1345683135769242</v>
      </c>
      <c r="I2289" s="4" t="n">
        <v>0.1095209560014058</v>
      </c>
      <c r="J2289" s="4" t="n">
        <v>1</v>
      </c>
      <c r="K2289" s="4" t="n">
        <v>0.7080911464394907</v>
      </c>
      <c r="L2289" s="4" t="n">
        <v>0.3868803068953781</v>
      </c>
      <c r="M2289" s="4" t="n">
        <v>0.9628608576541177</v>
      </c>
      <c r="N2289" s="4" t="n">
        <v>1</v>
      </c>
    </row>
    <row r="2290">
      <c r="A2290" s="4" t="inlineStr">
        <is>
          <t>C6X</t>
        </is>
      </c>
      <c r="B2290" s="4" t="n">
        <v>1150</v>
      </c>
      <c r="C2290" s="4" t="n">
        <v>0.7401736461370242</v>
      </c>
      <c r="D2290" s="4" t="n">
        <v>0.5262040229122675</v>
      </c>
      <c r="E2290" s="4" t="n">
        <v>0.9270463576616438</v>
      </c>
      <c r="F2290" s="4" t="n">
        <v>1</v>
      </c>
      <c r="G2290" s="4" t="n">
        <v>0.1263257127161179</v>
      </c>
      <c r="H2290" s="4" t="n">
        <v>0.1140072311772471</v>
      </c>
      <c r="I2290" s="4" t="n">
        <v>0.09721945258613847</v>
      </c>
      <c r="J2290" s="4" t="n">
        <v>1</v>
      </c>
      <c r="K2290" s="4" t="n">
        <v>0.6426072258024834</v>
      </c>
      <c r="L2290" s="4" t="n">
        <v>0.3304258995771647</v>
      </c>
      <c r="M2290" s="4" t="n">
        <v>0.8980900354686756</v>
      </c>
      <c r="N2290" s="4" t="n">
        <v>1</v>
      </c>
    </row>
    <row r="2291">
      <c r="A2291" s="4" t="inlineStr">
        <is>
          <t>C7</t>
        </is>
      </c>
      <c r="B2291" s="4" t="n">
        <v>1150</v>
      </c>
      <c r="C2291" s="4" t="n">
        <v>0.6697615801193012</v>
      </c>
      <c r="D2291" s="4" t="n">
        <v>0.3492365157966333</v>
      </c>
      <c r="E2291" s="4" t="n">
        <v>0.8516647133528509</v>
      </c>
      <c r="F2291" s="4" t="n">
        <v>1</v>
      </c>
      <c r="G2291" s="4" t="n">
        <v>0.1287032244823416</v>
      </c>
      <c r="H2291" s="4" t="n">
        <v>0.1167926890681308</v>
      </c>
      <c r="I2291" s="4" t="n">
        <v>0.1024253908605074</v>
      </c>
      <c r="J2291" s="4" t="n">
        <v>1</v>
      </c>
      <c r="K2291" s="4" t="n">
        <v>0.5559391361353483</v>
      </c>
      <c r="L2291" s="4" t="n">
        <v>0.2272000961666976</v>
      </c>
      <c r="M2291" s="4" t="n">
        <v>0.8286857157379607</v>
      </c>
      <c r="N2291" s="4" t="n">
        <v>1</v>
      </c>
    </row>
    <row r="2292">
      <c r="A2292" s="4" t="inlineStr">
        <is>
          <t>C8</t>
        </is>
      </c>
      <c r="B2292" s="4" t="n">
        <v>1150</v>
      </c>
      <c r="C2292" s="4" t="n">
        <v>0.7791090631567767</v>
      </c>
      <c r="D2292" s="4" t="n">
        <v>0.5262040229122533</v>
      </c>
      <c r="E2292" s="4" t="n">
        <v>0.9783438436471129</v>
      </c>
      <c r="F2292" s="4" t="n">
        <v>1</v>
      </c>
      <c r="G2292" s="4" t="n">
        <v>0.1363622694215509</v>
      </c>
      <c r="H2292" s="4" t="n">
        <v>0.1220241561365043</v>
      </c>
      <c r="I2292" s="4" t="n">
        <v>0.1082362055171862</v>
      </c>
      <c r="J2292" s="4" t="n">
        <v>1</v>
      </c>
      <c r="K2292" s="4" t="n">
        <v>0.6640824261908633</v>
      </c>
      <c r="L2292" s="4" t="n">
        <v>0.3440007839631249</v>
      </c>
      <c r="M2292" s="4" t="n">
        <v>0.9156430836418914</v>
      </c>
      <c r="N2292" s="4" t="n">
        <v>1</v>
      </c>
    </row>
    <row r="2293"/>
    <row r="2294"/>
    <row r="2295">
      <c r="A2295" s="5" t="inlineStr">
        <is>
          <t>입력 63: frozen_outputs/final_freeze/llm_runs/ICb_haiku45_p50_live_seed1_postpatch_20260705_190541/stage8_llm_multi_oracle_eval/llm_stage8_policy_summary.csv</t>
        </is>
      </c>
    </row>
    <row r="2296">
      <c r="A2296" t="inlineStr">
        <is>
          <t>파일 크기(bytes)</t>
        </is>
      </c>
      <c r="B2296" t="n">
        <v>1467</v>
      </c>
      <c r="C2296" t="inlineStr">
        <is>
          <t>생산 코드</t>
        </is>
      </c>
      <c r="D2296" t="inlineStr">
        <is>
          <t>Stage8 evaluation and remaining-thesis analysis</t>
        </is>
      </c>
      <c r="E2296" t="inlineStr">
        <is>
          <t>SHA256</t>
        </is>
      </c>
      <c r="F2296" t="inlineStr">
        <is>
          <t>C6F0236ADA84110FAAA4CB5294BF282A50FCB713EA7B48FF663E88F0D44F4B66</t>
        </is>
      </c>
      <c r="G2296" t="inlineStr">
        <is>
          <t>읽기 상태</t>
        </is>
      </c>
      <c r="H2296" t="inlineStr">
        <is>
          <t>OK</t>
        </is>
      </c>
    </row>
    <row r="2297">
      <c r="A2297" s="6" t="inlineStr">
        <is>
          <t>policy</t>
        </is>
      </c>
      <c r="B2297" s="6" t="inlineStr">
        <is>
          <t>n_rows</t>
        </is>
      </c>
      <c r="C2297" s="6" t="inlineStr">
        <is>
          <t>mean_delta_R_score_alpha</t>
        </is>
      </c>
      <c r="D2297" s="6" t="inlineStr">
        <is>
          <t>median_delta_R_score_alpha</t>
        </is>
      </c>
      <c r="E2297" s="6" t="inlineStr">
        <is>
          <t>std_delta_R_score_alpha</t>
        </is>
      </c>
      <c r="F2297" s="6" t="inlineStr">
        <is>
          <t>valid_fraction_alpha</t>
        </is>
      </c>
      <c r="G2297" s="6" t="inlineStr">
        <is>
          <t>mean_delta_R_score_beta</t>
        </is>
      </c>
      <c r="H2297" s="6" t="inlineStr">
        <is>
          <t>median_delta_R_score_beta</t>
        </is>
      </c>
      <c r="I2297" s="6" t="inlineStr">
        <is>
          <t>std_delta_R_score_beta</t>
        </is>
      </c>
      <c r="J2297" s="6" t="inlineStr">
        <is>
          <t>valid_fraction_beta</t>
        </is>
      </c>
      <c r="K2297" s="6" t="inlineStr">
        <is>
          <t>mean_delta_R_score_gamma</t>
        </is>
      </c>
      <c r="L2297" s="6" t="inlineStr">
        <is>
          <t>median_delta_R_score_gamma</t>
        </is>
      </c>
      <c r="M2297" s="6" t="inlineStr">
        <is>
          <t>std_delta_R_score_gamma</t>
        </is>
      </c>
      <c r="N2297" s="6" t="inlineStr">
        <is>
          <t>valid_fraction_gamma</t>
        </is>
      </c>
    </row>
    <row r="2298">
      <c r="A2298" s="4" t="inlineStr">
        <is>
          <t>C4</t>
        </is>
      </c>
      <c r="B2298" s="4" t="n">
        <v>1150</v>
      </c>
      <c r="C2298" s="4" t="n">
        <v>0.7335132152490962</v>
      </c>
      <c r="D2298" s="4" t="n">
        <v>0.6696426003701568</v>
      </c>
      <c r="E2298" s="4" t="n">
        <v>0.940725255350413</v>
      </c>
      <c r="F2298" s="4" t="n">
        <v>1</v>
      </c>
      <c r="G2298" s="4" t="n">
        <v>0.08261228063627829</v>
      </c>
      <c r="H2298" s="4" t="n">
        <v>0.07619948056741421</v>
      </c>
      <c r="I2298" s="4" t="n">
        <v>0.07353199980691665</v>
      </c>
      <c r="J2298" s="4" t="n">
        <v>1</v>
      </c>
      <c r="K2298" s="4" t="n">
        <v>0.6650106945100722</v>
      </c>
      <c r="L2298" s="4" t="n">
        <v>0.3213601350928528</v>
      </c>
      <c r="M2298" s="4" t="n">
        <v>0.9097505046222966</v>
      </c>
      <c r="N2298" s="4" t="n">
        <v>1</v>
      </c>
    </row>
    <row r="2299">
      <c r="A2299" s="4" t="inlineStr">
        <is>
          <t>C5</t>
        </is>
      </c>
      <c r="B2299" s="4" t="n">
        <v>1144</v>
      </c>
      <c r="C2299" s="4" t="n">
        <v>0.6536925606904858</v>
      </c>
      <c r="D2299" s="4" t="n">
        <v>0.5262040229122817</v>
      </c>
      <c r="E2299" s="4" t="n">
        <v>0.8442571575584564</v>
      </c>
      <c r="F2299" s="4" t="n">
        <v>1</v>
      </c>
      <c r="G2299" s="4" t="n">
        <v>0.06063790379772455</v>
      </c>
      <c r="H2299" s="4" t="n">
        <v>0.03684980726387721</v>
      </c>
      <c r="I2299" s="4" t="n">
        <v>0.07915831565746501</v>
      </c>
      <c r="J2299" s="4" t="n">
        <v>1</v>
      </c>
      <c r="K2299" s="4" t="n">
        <v>0.5903247630912356</v>
      </c>
      <c r="L2299" s="4" t="n">
        <v>0.3162706099829364</v>
      </c>
      <c r="M2299" s="4" t="n">
        <v>0.823368183091342</v>
      </c>
      <c r="N2299" s="4" t="n">
        <v>1</v>
      </c>
    </row>
    <row r="2300">
      <c r="A2300" s="4" t="inlineStr">
        <is>
          <t>C6</t>
        </is>
      </c>
      <c r="B2300" s="4" t="n">
        <v>1150</v>
      </c>
      <c r="C2300" s="4" t="n">
        <v>0.8435872859493618</v>
      </c>
      <c r="D2300" s="4" t="n">
        <v>0.6696426003701674</v>
      </c>
      <c r="E2300" s="4" t="n">
        <v>1.056095120319034</v>
      </c>
      <c r="F2300" s="4" t="n">
        <v>1</v>
      </c>
      <c r="G2300" s="4" t="n">
        <v>0.1102560388876307</v>
      </c>
      <c r="H2300" s="4" t="n">
        <v>0.08846937947388156</v>
      </c>
      <c r="I2300" s="4" t="n">
        <v>0.1097742823351228</v>
      </c>
      <c r="J2300" s="4" t="n">
        <v>1</v>
      </c>
      <c r="K2300" s="4" t="n">
        <v>0.7569464338699647</v>
      </c>
      <c r="L2300" s="4" t="n">
        <v>0.3704547144250405</v>
      </c>
      <c r="M2300" s="4" t="n">
        <v>1.034016318431359</v>
      </c>
      <c r="N2300" s="4" t="n">
        <v>1</v>
      </c>
    </row>
    <row r="2301">
      <c r="A2301" s="4" t="inlineStr">
        <is>
          <t>C6X</t>
        </is>
      </c>
      <c r="B2301" s="4" t="n">
        <v>1150</v>
      </c>
      <c r="C2301" s="4" t="n">
        <v>0.7461928371497546</v>
      </c>
      <c r="D2301" s="4" t="n">
        <v>0.6696426003701603</v>
      </c>
      <c r="E2301" s="4" t="n">
        <v>0.9542294222706313</v>
      </c>
      <c r="F2301" s="4" t="n">
        <v>1</v>
      </c>
      <c r="G2301" s="4" t="n">
        <v>0.08753550205416873</v>
      </c>
      <c r="H2301" s="4" t="n">
        <v>0.07715981031403629</v>
      </c>
      <c r="I2301" s="4" t="n">
        <v>0.08074475438884637</v>
      </c>
      <c r="J2301" s="4" t="n">
        <v>1</v>
      </c>
      <c r="K2301" s="4" t="n">
        <v>0.6659054260682281</v>
      </c>
      <c r="L2301" s="4" t="n">
        <v>0.32598219966291</v>
      </c>
      <c r="M2301" s="4" t="n">
        <v>0.9018509534147386</v>
      </c>
      <c r="N2301" s="4" t="n">
        <v>1</v>
      </c>
    </row>
    <row r="2302">
      <c r="A2302" s="4" t="inlineStr">
        <is>
          <t>C7</t>
        </is>
      </c>
      <c r="B2302" s="4" t="n">
        <v>1138</v>
      </c>
      <c r="C2302" s="4" t="n">
        <v>0.7706081634242127</v>
      </c>
      <c r="D2302" s="4" t="n">
        <v>0.6696426003701674</v>
      </c>
      <c r="E2302" s="4" t="n">
        <v>0.9635244472122723</v>
      </c>
      <c r="F2302" s="4" t="n">
        <v>1</v>
      </c>
      <c r="G2302" s="4" t="n">
        <v>0.092672171057294</v>
      </c>
      <c r="H2302" s="4" t="n">
        <v>0.05662555156269988</v>
      </c>
      <c r="I2302" s="4" t="n">
        <v>0.1038170972624246</v>
      </c>
      <c r="J2302" s="4" t="n">
        <v>1</v>
      </c>
      <c r="K2302" s="4" t="n">
        <v>0.6914685957138968</v>
      </c>
      <c r="L2302" s="4" t="n">
        <v>0.3704547144250405</v>
      </c>
      <c r="M2302" s="4" t="n">
        <v>0.9763073608665379</v>
      </c>
      <c r="N2302" s="4" t="n">
        <v>1</v>
      </c>
    </row>
    <row r="2303">
      <c r="A2303" s="4" t="inlineStr">
        <is>
          <t>C8</t>
        </is>
      </c>
      <c r="B2303" s="4" t="n">
        <v>1150</v>
      </c>
      <c r="C2303" s="4" t="n">
        <v>0.7568123604059108</v>
      </c>
      <c r="D2303" s="4" t="n">
        <v>0.4092567049607965</v>
      </c>
      <c r="E2303" s="4" t="n">
        <v>1.00675050320846</v>
      </c>
      <c r="F2303" s="4" t="n">
        <v>1</v>
      </c>
      <c r="G2303" s="4" t="n">
        <v>0.1126551910044903</v>
      </c>
      <c r="H2303" s="4" t="n">
        <v>0.08572128945576196</v>
      </c>
      <c r="I2303" s="4" t="n">
        <v>0.1101723564227489</v>
      </c>
      <c r="J2303" s="4" t="n">
        <v>1</v>
      </c>
      <c r="K2303" s="4" t="n">
        <v>0.6817590497872585</v>
      </c>
      <c r="L2303" s="4" t="n">
        <v>0.3115346676096138</v>
      </c>
      <c r="M2303" s="4" t="n">
        <v>0.9846854365648064</v>
      </c>
      <c r="N2303" s="4" t="n">
        <v>1</v>
      </c>
    </row>
    <row r="2304"/>
    <row r="2305"/>
    <row r="2306">
      <c r="A2306" s="5" t="inlineStr">
        <is>
          <t>입력 64: frozen_outputs/final_freeze/llm_runs/ICc_gpt54mini_p50_live_seed1/stage8_llm_multi_oracle_eval/llm_stage8_policy_summary.csv</t>
        </is>
      </c>
    </row>
    <row r="2307">
      <c r="A2307" t="inlineStr">
        <is>
          <t>파일 크기(bytes)</t>
        </is>
      </c>
      <c r="B2307" t="n">
        <v>1478</v>
      </c>
      <c r="C2307" t="inlineStr">
        <is>
          <t>생산 코드</t>
        </is>
      </c>
      <c r="D2307" t="inlineStr">
        <is>
          <t>Stage8 evaluation and remaining-thesis analysis</t>
        </is>
      </c>
      <c r="E2307" t="inlineStr">
        <is>
          <t>SHA256</t>
        </is>
      </c>
      <c r="F2307" t="inlineStr">
        <is>
          <t>00EB9D32816CF1FC38B1BFD2C3F4FE8E863BC02A27047C046A66A17C65EA2054</t>
        </is>
      </c>
      <c r="G2307" t="inlineStr">
        <is>
          <t>읽기 상태</t>
        </is>
      </c>
      <c r="H2307" t="inlineStr">
        <is>
          <t>OK</t>
        </is>
      </c>
    </row>
    <row r="2308">
      <c r="A2308" s="6" t="inlineStr">
        <is>
          <t>policy</t>
        </is>
      </c>
      <c r="B2308" s="6" t="inlineStr">
        <is>
          <t>n_rows</t>
        </is>
      </c>
      <c r="C2308" s="6" t="inlineStr">
        <is>
          <t>mean_delta_R_score_alpha</t>
        </is>
      </c>
      <c r="D2308" s="6" t="inlineStr">
        <is>
          <t>median_delta_R_score_alpha</t>
        </is>
      </c>
      <c r="E2308" s="6" t="inlineStr">
        <is>
          <t>std_delta_R_score_alpha</t>
        </is>
      </c>
      <c r="F2308" s="6" t="inlineStr">
        <is>
          <t>valid_fraction_alpha</t>
        </is>
      </c>
      <c r="G2308" s="6" t="inlineStr">
        <is>
          <t>mean_delta_R_score_beta</t>
        </is>
      </c>
      <c r="H2308" s="6" t="inlineStr">
        <is>
          <t>median_delta_R_score_beta</t>
        </is>
      </c>
      <c r="I2308" s="6" t="inlineStr">
        <is>
          <t>std_delta_R_score_beta</t>
        </is>
      </c>
      <c r="J2308" s="6" t="inlineStr">
        <is>
          <t>valid_fraction_beta</t>
        </is>
      </c>
      <c r="K2308" s="6" t="inlineStr">
        <is>
          <t>mean_delta_R_score_gamma</t>
        </is>
      </c>
      <c r="L2308" s="6" t="inlineStr">
        <is>
          <t>median_delta_R_score_gamma</t>
        </is>
      </c>
      <c r="M2308" s="6" t="inlineStr">
        <is>
          <t>std_delta_R_score_gamma</t>
        </is>
      </c>
      <c r="N2308" s="6" t="inlineStr">
        <is>
          <t>valid_fraction_gamma</t>
        </is>
      </c>
    </row>
    <row r="2309">
      <c r="A2309" s="4" t="inlineStr">
        <is>
          <t>C4</t>
        </is>
      </c>
      <c r="B2309" s="4" t="n">
        <v>1150</v>
      </c>
      <c r="C2309" s="4" t="n">
        <v>0.7165721493534295</v>
      </c>
      <c r="D2309" s="4" t="n">
        <v>0.4092567049607965</v>
      </c>
      <c r="E2309" s="4" t="n">
        <v>0.9457090142825725</v>
      </c>
      <c r="F2309" s="4" t="n">
        <v>1</v>
      </c>
      <c r="G2309" s="4" t="n">
        <v>0.1203872697377759</v>
      </c>
      <c r="H2309" s="4" t="n">
        <v>0.1044615972932164</v>
      </c>
      <c r="I2309" s="4" t="n">
        <v>0.09923262238489897</v>
      </c>
      <c r="J2309" s="4" t="n">
        <v>1</v>
      </c>
      <c r="K2309" s="4" t="n">
        <v>0.6215301401041041</v>
      </c>
      <c r="L2309" s="4" t="n">
        <v>0.3157851550294168</v>
      </c>
      <c r="M2309" s="4" t="n">
        <v>0.8647389925084457</v>
      </c>
      <c r="N2309" s="4" t="n">
        <v>1</v>
      </c>
    </row>
    <row r="2310">
      <c r="A2310" s="4" t="inlineStr">
        <is>
          <t>C5</t>
        </is>
      </c>
      <c r="B2310" s="4" t="n">
        <v>1147</v>
      </c>
      <c r="C2310" s="4" t="n">
        <v>0.6230414645738139</v>
      </c>
      <c r="D2310" s="4" t="n">
        <v>0.3386389876210458</v>
      </c>
      <c r="E2310" s="4" t="n">
        <v>0.8360087618592786</v>
      </c>
      <c r="F2310" s="4" t="n">
        <v>1</v>
      </c>
      <c r="G2310" s="4" t="n">
        <v>0.1198496653995884</v>
      </c>
      <c r="H2310" s="4" t="n">
        <v>0.0991067571331854</v>
      </c>
      <c r="I2310" s="4" t="n">
        <v>0.1012285379463157</v>
      </c>
      <c r="J2310" s="4" t="n">
        <v>1</v>
      </c>
      <c r="K2310" s="4" t="n">
        <v>0.5021635750748491</v>
      </c>
      <c r="L2310" s="4" t="n">
        <v>0.1339494774974384</v>
      </c>
      <c r="M2310" s="4" t="n">
        <v>0.7695319553267883</v>
      </c>
      <c r="N2310" s="4" t="n">
        <v>1</v>
      </c>
    </row>
    <row r="2311">
      <c r="A2311" s="4" t="inlineStr">
        <is>
          <t>C6</t>
        </is>
      </c>
      <c r="B2311" s="4" t="n">
        <v>1150</v>
      </c>
      <c r="C2311" s="4" t="n">
        <v>0.8129451416338581</v>
      </c>
      <c r="D2311" s="4" t="n">
        <v>0.6696426003701603</v>
      </c>
      <c r="E2311" s="4" t="n">
        <v>0.9954554716848302</v>
      </c>
      <c r="F2311" s="4" t="n">
        <v>1</v>
      </c>
      <c r="G2311" s="4" t="n">
        <v>0.1397421884559774</v>
      </c>
      <c r="H2311" s="4" t="n">
        <v>0.1293932068386425</v>
      </c>
      <c r="I2311" s="4" t="n">
        <v>0.1068941492429561</v>
      </c>
      <c r="J2311" s="4" t="n">
        <v>1</v>
      </c>
      <c r="K2311" s="4" t="n">
        <v>0.6962396686205353</v>
      </c>
      <c r="L2311" s="4" t="n">
        <v>0.370958179891808</v>
      </c>
      <c r="M2311" s="4" t="n">
        <v>0.9448358169685522</v>
      </c>
      <c r="N2311" s="4" t="n">
        <v>1</v>
      </c>
    </row>
    <row r="2312">
      <c r="A2312" s="4" t="inlineStr">
        <is>
          <t>C6X</t>
        </is>
      </c>
      <c r="B2312" s="4" t="n">
        <v>1150</v>
      </c>
      <c r="C2312" s="4" t="n">
        <v>0.7186675435670745</v>
      </c>
      <c r="D2312" s="4" t="n">
        <v>0.4296805598299329</v>
      </c>
      <c r="E2312" s="4" t="n">
        <v>0.9221945007631682</v>
      </c>
      <c r="F2312" s="4" t="n">
        <v>1</v>
      </c>
      <c r="G2312" s="4" t="n">
        <v>0.1235896376875838</v>
      </c>
      <c r="H2312" s="4" t="n">
        <v>0.1109437017440911</v>
      </c>
      <c r="I2312" s="4" t="n">
        <v>0.09939904353877634</v>
      </c>
      <c r="J2312" s="4" t="n">
        <v>1</v>
      </c>
      <c r="K2312" s="4" t="n">
        <v>0.6344807971882287</v>
      </c>
      <c r="L2312" s="4" t="n">
        <v>0.3371257709367192</v>
      </c>
      <c r="M2312" s="4" t="n">
        <v>0.8814629476845691</v>
      </c>
      <c r="N2312" s="4" t="n">
        <v>1</v>
      </c>
    </row>
    <row r="2313">
      <c r="A2313" s="4" t="inlineStr">
        <is>
          <t>C7</t>
        </is>
      </c>
      <c r="B2313" s="4" t="n">
        <v>1150</v>
      </c>
      <c r="C2313" s="4" t="n">
        <v>0.6721871527331968</v>
      </c>
      <c r="D2313" s="4" t="n">
        <v>0.3492365157966333</v>
      </c>
      <c r="E2313" s="4" t="n">
        <v>0.8815295654149308</v>
      </c>
      <c r="F2313" s="4" t="n">
        <v>1</v>
      </c>
      <c r="G2313" s="4" t="n">
        <v>0.1283264547200623</v>
      </c>
      <c r="H2313" s="4" t="n">
        <v>0.1109624287364852</v>
      </c>
      <c r="I2313" s="4" t="n">
        <v>0.105285113760211</v>
      </c>
      <c r="J2313" s="4" t="n">
        <v>1</v>
      </c>
      <c r="K2313" s="4" t="n">
        <v>0.5408306291912685</v>
      </c>
      <c r="L2313" s="4" t="n">
        <v>0.1891106759564849</v>
      </c>
      <c r="M2313" s="4" t="n">
        <v>0.8112222663309872</v>
      </c>
      <c r="N2313" s="4" t="n">
        <v>1</v>
      </c>
    </row>
    <row r="2314">
      <c r="A2314" s="4" t="inlineStr">
        <is>
          <t>C8</t>
        </is>
      </c>
      <c r="B2314" s="4" t="n">
        <v>1150</v>
      </c>
      <c r="C2314" s="4" t="n">
        <v>0.7708294287101354</v>
      </c>
      <c r="D2314" s="4" t="n">
        <v>0.5262040229122675</v>
      </c>
      <c r="E2314" s="4" t="n">
        <v>0.9668990973039637</v>
      </c>
      <c r="F2314" s="4" t="n">
        <v>1</v>
      </c>
      <c r="G2314" s="4" t="n">
        <v>0.1341323445783172</v>
      </c>
      <c r="H2314" s="4" t="n">
        <v>0.1188640348322991</v>
      </c>
      <c r="I2314" s="4" t="n">
        <v>0.1055862250000531</v>
      </c>
      <c r="J2314" s="4" t="n">
        <v>1</v>
      </c>
      <c r="K2314" s="4" t="n">
        <v>0.670233258003427</v>
      </c>
      <c r="L2314" s="4" t="n">
        <v>0.3492157176887787</v>
      </c>
      <c r="M2314" s="4" t="n">
        <v>0.9349395960714978</v>
      </c>
      <c r="N2314" s="4" t="n">
        <v>1</v>
      </c>
    </row>
    <row r="2315"/>
    <row r="2316"/>
    <row r="2317">
      <c r="A2317" s="5" t="inlineStr">
        <is>
          <t>입력 65: frozen_outputs/final_freeze/llm_runs/N5_C6_L1_1p27_ICa_gpt54mini_p50_main_seed1_20260707/stage8_llm_multi_oracle_eval/llm_stage8_policy_summary.csv</t>
        </is>
      </c>
    </row>
    <row r="2318">
      <c r="A2318" t="inlineStr">
        <is>
          <t>파일 크기(bytes)</t>
        </is>
      </c>
      <c r="B2318" t="n">
        <v>689</v>
      </c>
      <c r="C2318" t="inlineStr">
        <is>
          <t>생산 코드</t>
        </is>
      </c>
      <c r="D2318" t="inlineStr">
        <is>
          <t>Stage8 evaluation and remaining-thesis analysis</t>
        </is>
      </c>
      <c r="E2318" t="inlineStr">
        <is>
          <t>SHA256</t>
        </is>
      </c>
      <c r="F2318" t="inlineStr">
        <is>
          <t>58FB6177BF198A5E84A24479BACDF3E554FD19CCCBBB51B8B1F09FC43E0B45E9</t>
        </is>
      </c>
      <c r="G2318" t="inlineStr">
        <is>
          <t>읽기 상태</t>
        </is>
      </c>
      <c r="H2318" t="inlineStr">
        <is>
          <t>OK</t>
        </is>
      </c>
    </row>
    <row r="2319">
      <c r="A2319" s="6" t="inlineStr">
        <is>
          <t>policy</t>
        </is>
      </c>
      <c r="B2319" s="6" t="inlineStr">
        <is>
          <t>n_rows</t>
        </is>
      </c>
      <c r="C2319" s="6" t="inlineStr">
        <is>
          <t>mean_delta_R_score_alpha</t>
        </is>
      </c>
      <c r="D2319" s="6" t="inlineStr">
        <is>
          <t>median_delta_R_score_alpha</t>
        </is>
      </c>
      <c r="E2319" s="6" t="inlineStr">
        <is>
          <t>std_delta_R_score_alpha</t>
        </is>
      </c>
      <c r="F2319" s="6" t="inlineStr">
        <is>
          <t>valid_fraction_alpha</t>
        </is>
      </c>
      <c r="G2319" s="6" t="inlineStr">
        <is>
          <t>mean_delta_R_score_beta</t>
        </is>
      </c>
      <c r="H2319" s="6" t="inlineStr">
        <is>
          <t>median_delta_R_score_beta</t>
        </is>
      </c>
      <c r="I2319" s="6" t="inlineStr">
        <is>
          <t>std_delta_R_score_beta</t>
        </is>
      </c>
      <c r="J2319" s="6" t="inlineStr">
        <is>
          <t>valid_fraction_beta</t>
        </is>
      </c>
      <c r="K2319" s="6" t="inlineStr">
        <is>
          <t>mean_delta_R_score_gamma</t>
        </is>
      </c>
      <c r="L2319" s="6" t="inlineStr">
        <is>
          <t>median_delta_R_score_gamma</t>
        </is>
      </c>
      <c r="M2319" s="6" t="inlineStr">
        <is>
          <t>std_delta_R_score_gamma</t>
        </is>
      </c>
      <c r="N2319" s="6" t="inlineStr">
        <is>
          <t>valid_fraction_gamma</t>
        </is>
      </c>
    </row>
    <row r="2320">
      <c r="A2320" s="4" t="inlineStr">
        <is>
          <t>C4</t>
        </is>
      </c>
      <c r="B2320" s="4" t="n">
        <v>575</v>
      </c>
      <c r="C2320" s="4" t="n">
        <v>0.7753207385677319</v>
      </c>
      <c r="D2320" s="4" t="n">
        <v>0.6696426003701674</v>
      </c>
      <c r="E2320" s="4" t="n">
        <v>0.9253052547723042</v>
      </c>
      <c r="F2320" s="4" t="n">
        <v>1</v>
      </c>
      <c r="G2320" s="4" t="n">
        <v>0.1387692898956198</v>
      </c>
      <c r="H2320" s="4" t="n">
        <v>0.133763803694265</v>
      </c>
      <c r="I2320" s="4" t="n">
        <v>0.0888280066464792</v>
      </c>
      <c r="J2320" s="4" t="n">
        <v>1</v>
      </c>
      <c r="K2320" s="4" t="n">
        <v>0.7148390249097035</v>
      </c>
      <c r="L2320" s="4" t="n">
        <v>0.4450705776929738</v>
      </c>
      <c r="M2320" s="4" t="n">
        <v>0.9523521687231686</v>
      </c>
      <c r="N2320" s="4" t="n">
        <v>1</v>
      </c>
    </row>
    <row r="2321">
      <c r="A2321" s="4" t="inlineStr">
        <is>
          <t>C6</t>
        </is>
      </c>
      <c r="B2321" s="4" t="n">
        <v>575</v>
      </c>
      <c r="C2321" s="4" t="n">
        <v>0.8929457336074922</v>
      </c>
      <c r="D2321" s="4" t="n">
        <v>0.6749064013777826</v>
      </c>
      <c r="E2321" s="4" t="n">
        <v>0.97562913228135</v>
      </c>
      <c r="F2321" s="4" t="n">
        <v>1</v>
      </c>
      <c r="G2321" s="4" t="n">
        <v>0.204707940099654</v>
      </c>
      <c r="H2321" s="4" t="n">
        <v>0.1797992512682072</v>
      </c>
      <c r="I2321" s="4" t="n">
        <v>0.1288477140146355</v>
      </c>
      <c r="J2321" s="4" t="n">
        <v>1</v>
      </c>
      <c r="K2321" s="4" t="n">
        <v>0.7584578766738022</v>
      </c>
      <c r="L2321" s="4" t="n">
        <v>0.4375767250061813</v>
      </c>
      <c r="M2321" s="4" t="n">
        <v>1.0183004594926</v>
      </c>
      <c r="N2321" s="4" t="n">
        <v>1</v>
      </c>
    </row>
    <row r="2322"/>
    <row r="2323"/>
    <row r="2324">
      <c r="A2324" s="5" t="inlineStr">
        <is>
          <t>입력 66: frozen_outputs/final_freeze/llm_runs/N5_C6_L1_1p27_ICb_gpt54mini_p50_main_seed1_20260707/stage8_llm_multi_oracle_eval/llm_stage8_policy_summary.csv</t>
        </is>
      </c>
    </row>
    <row r="2325">
      <c r="A2325" t="inlineStr">
        <is>
          <t>파일 크기(bytes)</t>
        </is>
      </c>
      <c r="B2325" t="n">
        <v>691</v>
      </c>
      <c r="C2325" t="inlineStr">
        <is>
          <t>생산 코드</t>
        </is>
      </c>
      <c r="D2325" t="inlineStr">
        <is>
          <t>Stage8 evaluation and remaining-thesis analysis</t>
        </is>
      </c>
      <c r="E2325" t="inlineStr">
        <is>
          <t>SHA256</t>
        </is>
      </c>
      <c r="F2325" t="inlineStr">
        <is>
          <t>18FBB508E6BC92C9293150972F58F2EBC10A953F45D6A1DC0C2842B341AA58E5</t>
        </is>
      </c>
      <c r="G2325" t="inlineStr">
        <is>
          <t>읽기 상태</t>
        </is>
      </c>
      <c r="H2325" t="inlineStr">
        <is>
          <t>OK</t>
        </is>
      </c>
    </row>
    <row r="2326">
      <c r="A2326" s="6" t="inlineStr">
        <is>
          <t>policy</t>
        </is>
      </c>
      <c r="B2326" s="6" t="inlineStr">
        <is>
          <t>n_rows</t>
        </is>
      </c>
      <c r="C2326" s="6" t="inlineStr">
        <is>
          <t>mean_delta_R_score_alpha</t>
        </is>
      </c>
      <c r="D2326" s="6" t="inlineStr">
        <is>
          <t>median_delta_R_score_alpha</t>
        </is>
      </c>
      <c r="E2326" s="6" t="inlineStr">
        <is>
          <t>std_delta_R_score_alpha</t>
        </is>
      </c>
      <c r="F2326" s="6" t="inlineStr">
        <is>
          <t>valid_fraction_alpha</t>
        </is>
      </c>
      <c r="G2326" s="6" t="inlineStr">
        <is>
          <t>mean_delta_R_score_beta</t>
        </is>
      </c>
      <c r="H2326" s="6" t="inlineStr">
        <is>
          <t>median_delta_R_score_beta</t>
        </is>
      </c>
      <c r="I2326" s="6" t="inlineStr">
        <is>
          <t>std_delta_R_score_beta</t>
        </is>
      </c>
      <c r="J2326" s="6" t="inlineStr">
        <is>
          <t>valid_fraction_beta</t>
        </is>
      </c>
      <c r="K2326" s="6" t="inlineStr">
        <is>
          <t>mean_delta_R_score_gamma</t>
        </is>
      </c>
      <c r="L2326" s="6" t="inlineStr">
        <is>
          <t>median_delta_R_score_gamma</t>
        </is>
      </c>
      <c r="M2326" s="6" t="inlineStr">
        <is>
          <t>std_delta_R_score_gamma</t>
        </is>
      </c>
      <c r="N2326" s="6" t="inlineStr">
        <is>
          <t>valid_fraction_gamma</t>
        </is>
      </c>
    </row>
    <row r="2327">
      <c r="A2327" s="4" t="inlineStr">
        <is>
          <t>C4</t>
        </is>
      </c>
      <c r="B2327" s="4" t="n">
        <v>575</v>
      </c>
      <c r="C2327" s="4" t="n">
        <v>0.8598336947707242</v>
      </c>
      <c r="D2327" s="4" t="n">
        <v>0.6749064013777826</v>
      </c>
      <c r="E2327" s="4" t="n">
        <v>0.9156469428575872</v>
      </c>
      <c r="F2327" s="4" t="n">
        <v>1</v>
      </c>
      <c r="G2327" s="4" t="n">
        <v>0.1441984524621592</v>
      </c>
      <c r="H2327" s="4" t="n">
        <v>0.1322727562266834</v>
      </c>
      <c r="I2327" s="4" t="n">
        <v>0.09130801544500279</v>
      </c>
      <c r="J2327" s="4" t="n">
        <v>1</v>
      </c>
      <c r="K2327" s="4" t="n">
        <v>0.7541247020407061</v>
      </c>
      <c r="L2327" s="4" t="n">
        <v>0.4503323399784023</v>
      </c>
      <c r="M2327" s="4" t="n">
        <v>0.9830655122334858</v>
      </c>
      <c r="N2327" s="4" t="n">
        <v>1</v>
      </c>
    </row>
    <row r="2328">
      <c r="A2328" s="4" t="inlineStr">
        <is>
          <t>C6</t>
        </is>
      </c>
      <c r="B2328" s="4" t="n">
        <v>575</v>
      </c>
      <c r="C2328" s="4" t="n">
        <v>0.889350420573302</v>
      </c>
      <c r="D2328" s="4" t="n">
        <v>0.6749064013777826</v>
      </c>
      <c r="E2328" s="4" t="n">
        <v>0.9396389144240849</v>
      </c>
      <c r="F2328" s="4" t="n">
        <v>1</v>
      </c>
      <c r="G2328" s="4" t="n">
        <v>0.2053305564756909</v>
      </c>
      <c r="H2328" s="4" t="n">
        <v>0.1779734086905904</v>
      </c>
      <c r="I2328" s="4" t="n">
        <v>0.1292012521909961</v>
      </c>
      <c r="J2328" s="4" t="n">
        <v>1</v>
      </c>
      <c r="K2328" s="4" t="n">
        <v>0.7616167462891198</v>
      </c>
      <c r="L2328" s="4" t="n">
        <v>0.4589598767249896</v>
      </c>
      <c r="M2328" s="4" t="n">
        <v>1.004671448499073</v>
      </c>
      <c r="N2328" s="4" t="n">
        <v>1</v>
      </c>
    </row>
    <row r="2329"/>
    <row r="2330"/>
    <row r="2331">
      <c r="A2331" s="5" t="inlineStr">
        <is>
          <t>입력 67: frozen_outputs/final_freeze/llm_runs/N5_C6_L1_1p27_ICc_gpt54mini_p50_main_seed1_20260707/stage8_llm_multi_oracle_eval/llm_stage8_policy_summary.csv</t>
        </is>
      </c>
    </row>
    <row r="2332">
      <c r="A2332" t="inlineStr">
        <is>
          <t>파일 크기(bytes)</t>
        </is>
      </c>
      <c r="B2332" t="n">
        <v>692</v>
      </c>
      <c r="C2332" t="inlineStr">
        <is>
          <t>생산 코드</t>
        </is>
      </c>
      <c r="D2332" t="inlineStr">
        <is>
          <t>Stage8 evaluation and remaining-thesis analysis</t>
        </is>
      </c>
      <c r="E2332" t="inlineStr">
        <is>
          <t>SHA256</t>
        </is>
      </c>
      <c r="F2332" t="inlineStr">
        <is>
          <t>05AFAD7EB655D03700F5C766B29E73C6C8F268BA30E56DF527AD6467186C1D2D</t>
        </is>
      </c>
      <c r="G2332" t="inlineStr">
        <is>
          <t>읽기 상태</t>
        </is>
      </c>
      <c r="H2332" t="inlineStr">
        <is>
          <t>OK</t>
        </is>
      </c>
    </row>
    <row r="2333">
      <c r="A2333" s="6" t="inlineStr">
        <is>
          <t>policy</t>
        </is>
      </c>
      <c r="B2333" s="6" t="inlineStr">
        <is>
          <t>n_rows</t>
        </is>
      </c>
      <c r="C2333" s="6" t="inlineStr">
        <is>
          <t>mean_delta_R_score_alpha</t>
        </is>
      </c>
      <c r="D2333" s="6" t="inlineStr">
        <is>
          <t>median_delta_R_score_alpha</t>
        </is>
      </c>
      <c r="E2333" s="6" t="inlineStr">
        <is>
          <t>std_delta_R_score_alpha</t>
        </is>
      </c>
      <c r="F2333" s="6" t="inlineStr">
        <is>
          <t>valid_fraction_alpha</t>
        </is>
      </c>
      <c r="G2333" s="6" t="inlineStr">
        <is>
          <t>mean_delta_R_score_beta</t>
        </is>
      </c>
      <c r="H2333" s="6" t="inlineStr">
        <is>
          <t>median_delta_R_score_beta</t>
        </is>
      </c>
      <c r="I2333" s="6" t="inlineStr">
        <is>
          <t>std_delta_R_score_beta</t>
        </is>
      </c>
      <c r="J2333" s="6" t="inlineStr">
        <is>
          <t>valid_fraction_beta</t>
        </is>
      </c>
      <c r="K2333" s="6" t="inlineStr">
        <is>
          <t>mean_delta_R_score_gamma</t>
        </is>
      </c>
      <c r="L2333" s="6" t="inlineStr">
        <is>
          <t>median_delta_R_score_gamma</t>
        </is>
      </c>
      <c r="M2333" s="6" t="inlineStr">
        <is>
          <t>std_delta_R_score_gamma</t>
        </is>
      </c>
      <c r="N2333" s="6" t="inlineStr">
        <is>
          <t>valid_fraction_gamma</t>
        </is>
      </c>
    </row>
    <row r="2334">
      <c r="A2334" s="4" t="inlineStr">
        <is>
          <t>C4</t>
        </is>
      </c>
      <c r="B2334" s="4" t="n">
        <v>575</v>
      </c>
      <c r="C2334" s="4" t="n">
        <v>0.8491557616410965</v>
      </c>
      <c r="D2334" s="4" t="n">
        <v>0.6749064013777826</v>
      </c>
      <c r="E2334" s="4" t="n">
        <v>0.9681592728056877</v>
      </c>
      <c r="F2334" s="4" t="n">
        <v>1</v>
      </c>
      <c r="G2334" s="4" t="n">
        <v>0.1389066060496299</v>
      </c>
      <c r="H2334" s="4" t="n">
        <v>0.1306885455229576</v>
      </c>
      <c r="I2334" s="4" t="n">
        <v>0.08948550570999968</v>
      </c>
      <c r="J2334" s="4" t="n">
        <v>1</v>
      </c>
      <c r="K2334" s="4" t="n">
        <v>0.7455480253660975</v>
      </c>
      <c r="L2334" s="4" t="n">
        <v>0.458959876725018</v>
      </c>
      <c r="M2334" s="4" t="n">
        <v>0.9561175750316669</v>
      </c>
      <c r="N2334" s="4" t="n">
        <v>1</v>
      </c>
    </row>
    <row r="2335">
      <c r="A2335" s="4" t="inlineStr">
        <is>
          <t>C6</t>
        </is>
      </c>
      <c r="B2335" s="4" t="n">
        <v>575</v>
      </c>
      <c r="C2335" s="4" t="n">
        <v>0.9345855247640034</v>
      </c>
      <c r="D2335" s="4" t="n">
        <v>0.6749064013777968</v>
      </c>
      <c r="E2335" s="4" t="n">
        <v>0.9715676911204493</v>
      </c>
      <c r="F2335" s="4" t="n">
        <v>1</v>
      </c>
      <c r="G2335" s="4" t="n">
        <v>0.2044318516455919</v>
      </c>
      <c r="H2335" s="4" t="n">
        <v>0.1728524731498737</v>
      </c>
      <c r="I2335" s="4" t="n">
        <v>0.1266453344541791</v>
      </c>
      <c r="J2335" s="4" t="n">
        <v>1</v>
      </c>
      <c r="K2335" s="4" t="n">
        <v>0.7642248837326998</v>
      </c>
      <c r="L2335" s="4" t="n">
        <v>0.4528955428919872</v>
      </c>
      <c r="M2335" s="4" t="n">
        <v>0.9966119913486885</v>
      </c>
      <c r="N2335" s="4" t="n">
        <v>1</v>
      </c>
    </row>
    <row r="2336"/>
    <row r="2337"/>
    <row r="2338">
      <c r="A2338" s="5" t="inlineStr">
        <is>
          <t>입력 68: frozen_outputs/final_freeze/llm_runs/N5_C6_L1_2p00_ICb_gpt54mini_p50_main_seed1_20260710/stage8_llm_multi_oracle_eval/llm_stage8_policy_summary.csv</t>
        </is>
      </c>
    </row>
    <row r="2339">
      <c r="A2339" t="inlineStr">
        <is>
          <t>파일 크기(bytes)</t>
        </is>
      </c>
      <c r="B2339" t="n">
        <v>693</v>
      </c>
      <c r="C2339" t="inlineStr">
        <is>
          <t>생산 코드</t>
        </is>
      </c>
      <c r="D2339" t="inlineStr">
        <is>
          <t>Stage8 evaluation and remaining-thesis analysis</t>
        </is>
      </c>
      <c r="E2339" t="inlineStr">
        <is>
          <t>SHA256</t>
        </is>
      </c>
      <c r="F2339" t="inlineStr">
        <is>
          <t>C9F0A6BDD1020CB62DCABBFECD305B7F3D1D4D5FA6E7309032D8A0CB3EE517F5</t>
        </is>
      </c>
      <c r="G2339" t="inlineStr">
        <is>
          <t>읽기 상태</t>
        </is>
      </c>
      <c r="H2339" t="inlineStr">
        <is>
          <t>OK</t>
        </is>
      </c>
    </row>
    <row r="2340">
      <c r="A2340" s="6" t="inlineStr">
        <is>
          <t>policy</t>
        </is>
      </c>
      <c r="B2340" s="6" t="inlineStr">
        <is>
          <t>n_rows</t>
        </is>
      </c>
      <c r="C2340" s="6" t="inlineStr">
        <is>
          <t>mean_delta_R_score_alpha</t>
        </is>
      </c>
      <c r="D2340" s="6" t="inlineStr">
        <is>
          <t>median_delta_R_score_alpha</t>
        </is>
      </c>
      <c r="E2340" s="6" t="inlineStr">
        <is>
          <t>std_delta_R_score_alpha</t>
        </is>
      </c>
      <c r="F2340" s="6" t="inlineStr">
        <is>
          <t>valid_fraction_alpha</t>
        </is>
      </c>
      <c r="G2340" s="6" t="inlineStr">
        <is>
          <t>mean_delta_R_score_beta</t>
        </is>
      </c>
      <c r="H2340" s="6" t="inlineStr">
        <is>
          <t>median_delta_R_score_beta</t>
        </is>
      </c>
      <c r="I2340" s="6" t="inlineStr">
        <is>
          <t>std_delta_R_score_beta</t>
        </is>
      </c>
      <c r="J2340" s="6" t="inlineStr">
        <is>
          <t>valid_fraction_beta</t>
        </is>
      </c>
      <c r="K2340" s="6" t="inlineStr">
        <is>
          <t>mean_delta_R_score_gamma</t>
        </is>
      </c>
      <c r="L2340" s="6" t="inlineStr">
        <is>
          <t>median_delta_R_score_gamma</t>
        </is>
      </c>
      <c r="M2340" s="6" t="inlineStr">
        <is>
          <t>std_delta_R_score_gamma</t>
        </is>
      </c>
      <c r="N2340" s="6" t="inlineStr">
        <is>
          <t>valid_fraction_gamma</t>
        </is>
      </c>
    </row>
    <row r="2341">
      <c r="A2341" s="4" t="inlineStr">
        <is>
          <t>C4</t>
        </is>
      </c>
      <c r="B2341" s="4" t="n">
        <v>575</v>
      </c>
      <c r="C2341" s="4" t="n">
        <v>0.8641969250511331</v>
      </c>
      <c r="D2341" s="4" t="n">
        <v>0.6749064013777826</v>
      </c>
      <c r="E2341" s="4" t="n">
        <v>0.9774127861615612</v>
      </c>
      <c r="F2341" s="4" t="n">
        <v>1</v>
      </c>
      <c r="G2341" s="4" t="n">
        <v>0.1448903101486052</v>
      </c>
      <c r="H2341" s="4" t="n">
        <v>0.1338082957482953</v>
      </c>
      <c r="I2341" s="4" t="n">
        <v>0.08956214321018878</v>
      </c>
      <c r="J2341" s="4" t="n">
        <v>1</v>
      </c>
      <c r="K2341" s="4" t="n">
        <v>0.7454836256975724</v>
      </c>
      <c r="L2341" s="4" t="n">
        <v>0.4881723402575204</v>
      </c>
      <c r="M2341" s="4" t="n">
        <v>0.9345820409216773</v>
      </c>
      <c r="N2341" s="4" t="n">
        <v>1</v>
      </c>
    </row>
    <row r="2342">
      <c r="A2342" s="4" t="inlineStr">
        <is>
          <t>C6</t>
        </is>
      </c>
      <c r="B2342" s="4" t="n">
        <v>575</v>
      </c>
      <c r="C2342" s="4" t="n">
        <v>1.049447698605877</v>
      </c>
      <c r="D2342" s="4" t="n">
        <v>0.875440538708915</v>
      </c>
      <c r="E2342" s="4" t="n">
        <v>1.059913454666612</v>
      </c>
      <c r="F2342" s="4" t="n">
        <v>1</v>
      </c>
      <c r="G2342" s="4" t="n">
        <v>0.2189514053984121</v>
      </c>
      <c r="H2342" s="4" t="n">
        <v>0.1871134962945931</v>
      </c>
      <c r="I2342" s="4" t="n">
        <v>0.1369793724530404</v>
      </c>
      <c r="J2342" s="4" t="n">
        <v>1</v>
      </c>
      <c r="K2342" s="4" t="n">
        <v>0.8346712579725017</v>
      </c>
      <c r="L2342" s="4" t="n">
        <v>0.4924288209638661</v>
      </c>
      <c r="M2342" s="4" t="n">
        <v>1.0532152819626</v>
      </c>
      <c r="N2342" s="4" t="n">
        <v>1</v>
      </c>
    </row>
    <row r="2343"/>
    <row r="2344"/>
    <row r="2345">
      <c r="A2345" s="5" t="inlineStr">
        <is>
          <t>입력 69: frozen_outputs/final_freeze/llm_runs/N5F_C4C6_L1_0p75_ICb_gpt54mini_p50_main_seed1_20260712_083213/stage8_llm_multi_oracle_eval/llm_stage8_policy_summary.csv</t>
        </is>
      </c>
    </row>
    <row r="2346">
      <c r="A2346" t="inlineStr">
        <is>
          <t>파일 크기(bytes)</t>
        </is>
      </c>
      <c r="B2346" t="n">
        <v>688</v>
      </c>
      <c r="C2346" t="inlineStr">
        <is>
          <t>생산 코드</t>
        </is>
      </c>
      <c r="D2346" t="inlineStr">
        <is>
          <t>Stage8 evaluation and remaining-thesis analysis</t>
        </is>
      </c>
      <c r="E2346" t="inlineStr">
        <is>
          <t>SHA256</t>
        </is>
      </c>
      <c r="F2346" t="inlineStr">
        <is>
          <t>6CCDEAE56C309DA530A641A48475BE93D5E69118774929D56236BF20496E1CB6</t>
        </is>
      </c>
      <c r="G2346" t="inlineStr">
        <is>
          <t>읽기 상태</t>
        </is>
      </c>
      <c r="H2346" t="inlineStr">
        <is>
          <t>OK</t>
        </is>
      </c>
    </row>
    <row r="2347">
      <c r="A2347" s="6" t="inlineStr">
        <is>
          <t>policy</t>
        </is>
      </c>
      <c r="B2347" s="6" t="inlineStr">
        <is>
          <t>n_rows</t>
        </is>
      </c>
      <c r="C2347" s="6" t="inlineStr">
        <is>
          <t>mean_delta_R_score_alpha</t>
        </is>
      </c>
      <c r="D2347" s="6" t="inlineStr">
        <is>
          <t>median_delta_R_score_alpha</t>
        </is>
      </c>
      <c r="E2347" s="6" t="inlineStr">
        <is>
          <t>std_delta_R_score_alpha</t>
        </is>
      </c>
      <c r="F2347" s="6" t="inlineStr">
        <is>
          <t>valid_fraction_alpha</t>
        </is>
      </c>
      <c r="G2347" s="6" t="inlineStr">
        <is>
          <t>mean_delta_R_score_beta</t>
        </is>
      </c>
      <c r="H2347" s="6" t="inlineStr">
        <is>
          <t>median_delta_R_score_beta</t>
        </is>
      </c>
      <c r="I2347" s="6" t="inlineStr">
        <is>
          <t>std_delta_R_score_beta</t>
        </is>
      </c>
      <c r="J2347" s="6" t="inlineStr">
        <is>
          <t>valid_fraction_beta</t>
        </is>
      </c>
      <c r="K2347" s="6" t="inlineStr">
        <is>
          <t>mean_delta_R_score_gamma</t>
        </is>
      </c>
      <c r="L2347" s="6" t="inlineStr">
        <is>
          <t>median_delta_R_score_gamma</t>
        </is>
      </c>
      <c r="M2347" s="6" t="inlineStr">
        <is>
          <t>std_delta_R_score_gamma</t>
        </is>
      </c>
      <c r="N2347" s="6" t="inlineStr">
        <is>
          <t>valid_fraction_gamma</t>
        </is>
      </c>
    </row>
    <row r="2348">
      <c r="A2348" s="4" t="inlineStr">
        <is>
          <t>C4</t>
        </is>
      </c>
      <c r="B2348" s="4" t="n">
        <v>575</v>
      </c>
      <c r="C2348" s="4" t="n">
        <v>0.8480693779343872</v>
      </c>
      <c r="D2348" s="4" t="n">
        <v>0.6749064013777968</v>
      </c>
      <c r="E2348" s="4" t="n">
        <v>0.9415353884423454</v>
      </c>
      <c r="F2348" s="4" t="n">
        <v>1</v>
      </c>
      <c r="G2348" s="4" t="n">
        <v>0.1391957785123701</v>
      </c>
      <c r="H2348" s="4" t="n">
        <v>0.1312068721683204</v>
      </c>
      <c r="I2348" s="4" t="n">
        <v>0.08700907842991415</v>
      </c>
      <c r="J2348" s="4" t="n">
        <v>1</v>
      </c>
      <c r="K2348" s="4" t="n">
        <v>0.73391327578245</v>
      </c>
      <c r="L2348" s="4" t="n">
        <v>0.4608378057531226</v>
      </c>
      <c r="M2348" s="4" t="n">
        <v>0.9459913495834342</v>
      </c>
      <c r="N2348" s="4" t="n">
        <v>1</v>
      </c>
    </row>
    <row r="2349">
      <c r="A2349" s="4" t="inlineStr">
        <is>
          <t>C6</t>
        </is>
      </c>
      <c r="B2349" s="4" t="n">
        <v>575</v>
      </c>
      <c r="C2349" s="4" t="n">
        <v>0.8495493853560095</v>
      </c>
      <c r="D2349" s="4" t="n">
        <v>0.6696426003701532</v>
      </c>
      <c r="E2349" s="4" t="n">
        <v>0.95711940406687</v>
      </c>
      <c r="F2349" s="4" t="n">
        <v>1</v>
      </c>
      <c r="G2349" s="4" t="n">
        <v>0.2064345257140229</v>
      </c>
      <c r="H2349" s="4" t="n">
        <v>0.1856029170370306</v>
      </c>
      <c r="I2349" s="4" t="n">
        <v>0.1249145403082303</v>
      </c>
      <c r="J2349" s="4" t="n">
        <v>1</v>
      </c>
      <c r="K2349" s="4" t="n">
        <v>0.6634033861985054</v>
      </c>
      <c r="L2349" s="4" t="n">
        <v>0.3886887082623076</v>
      </c>
      <c r="M2349" s="4" t="n">
        <v>0.9083153973319835</v>
      </c>
      <c r="N2349" s="4" t="n">
        <v>1</v>
      </c>
    </row>
    <row r="2350"/>
    <row r="2351"/>
    <row r="2352">
      <c r="A2352" s="5" t="inlineStr">
        <is>
          <t>입력 70: frozen_outputs/final_freeze/llm_runs/N5F_C4C6_L1_1p27_ICb_gpt54mini_p50_main_seed1_20260712_083213/stage8_llm_multi_oracle_eval/llm_stage8_policy_summary.csv</t>
        </is>
      </c>
    </row>
    <row r="2353">
      <c r="A2353" t="inlineStr">
        <is>
          <t>파일 크기(bytes)</t>
        </is>
      </c>
      <c r="B2353" t="n">
        <v>691</v>
      </c>
      <c r="C2353" t="inlineStr">
        <is>
          <t>생산 코드</t>
        </is>
      </c>
      <c r="D2353" t="inlineStr">
        <is>
          <t>Stage8 evaluation and remaining-thesis analysis</t>
        </is>
      </c>
      <c r="E2353" t="inlineStr">
        <is>
          <t>SHA256</t>
        </is>
      </c>
      <c r="F2353" t="inlineStr">
        <is>
          <t>3A15AB89BDF906F6F7C8E4A6A3C52014B40B9F2CA66259EDDE10EE549530473F</t>
        </is>
      </c>
      <c r="G2353" t="inlineStr">
        <is>
          <t>읽기 상태</t>
        </is>
      </c>
      <c r="H2353" t="inlineStr">
        <is>
          <t>OK</t>
        </is>
      </c>
    </row>
    <row r="2354">
      <c r="A2354" s="6" t="inlineStr">
        <is>
          <t>policy</t>
        </is>
      </c>
      <c r="B2354" s="6" t="inlineStr">
        <is>
          <t>n_rows</t>
        </is>
      </c>
      <c r="C2354" s="6" t="inlineStr">
        <is>
          <t>mean_delta_R_score_alpha</t>
        </is>
      </c>
      <c r="D2354" s="6" t="inlineStr">
        <is>
          <t>median_delta_R_score_alpha</t>
        </is>
      </c>
      <c r="E2354" s="6" t="inlineStr">
        <is>
          <t>std_delta_R_score_alpha</t>
        </is>
      </c>
      <c r="F2354" s="6" t="inlineStr">
        <is>
          <t>valid_fraction_alpha</t>
        </is>
      </c>
      <c r="G2354" s="6" t="inlineStr">
        <is>
          <t>mean_delta_R_score_beta</t>
        </is>
      </c>
      <c r="H2354" s="6" t="inlineStr">
        <is>
          <t>median_delta_R_score_beta</t>
        </is>
      </c>
      <c r="I2354" s="6" t="inlineStr">
        <is>
          <t>std_delta_R_score_beta</t>
        </is>
      </c>
      <c r="J2354" s="6" t="inlineStr">
        <is>
          <t>valid_fraction_beta</t>
        </is>
      </c>
      <c r="K2354" s="6" t="inlineStr">
        <is>
          <t>mean_delta_R_score_gamma</t>
        </is>
      </c>
      <c r="L2354" s="6" t="inlineStr">
        <is>
          <t>median_delta_R_score_gamma</t>
        </is>
      </c>
      <c r="M2354" s="6" t="inlineStr">
        <is>
          <t>std_delta_R_score_gamma</t>
        </is>
      </c>
      <c r="N2354" s="6" t="inlineStr">
        <is>
          <t>valid_fraction_gamma</t>
        </is>
      </c>
    </row>
    <row r="2355">
      <c r="A2355" s="4" t="inlineStr">
        <is>
          <t>C4</t>
        </is>
      </c>
      <c r="B2355" s="4" t="n">
        <v>575</v>
      </c>
      <c r="C2355" s="4" t="n">
        <v>0.829947088169472</v>
      </c>
      <c r="D2355" s="4" t="n">
        <v>0.6749064013777826</v>
      </c>
      <c r="E2355" s="4" t="n">
        <v>0.9903336652598925</v>
      </c>
      <c r="F2355" s="4" t="n">
        <v>1</v>
      </c>
      <c r="G2355" s="4" t="n">
        <v>0.1371521125592615</v>
      </c>
      <c r="H2355" s="4" t="n">
        <v>0.1261320629020446</v>
      </c>
      <c r="I2355" s="4" t="n">
        <v>0.08968684333055724</v>
      </c>
      <c r="J2355" s="4" t="n">
        <v>1</v>
      </c>
      <c r="K2355" s="4" t="n">
        <v>0.7497352811017141</v>
      </c>
      <c r="L2355" s="4" t="n">
        <v>0.4881723402575204</v>
      </c>
      <c r="M2355" s="4" t="n">
        <v>0.9494416062566248</v>
      </c>
      <c r="N2355" s="4" t="n">
        <v>1</v>
      </c>
    </row>
    <row r="2356">
      <c r="A2356" s="4" t="inlineStr">
        <is>
          <t>C6</t>
        </is>
      </c>
      <c r="B2356" s="4" t="n">
        <v>575</v>
      </c>
      <c r="C2356" s="4" t="n">
        <v>0.9114067997722652</v>
      </c>
      <c r="D2356" s="4" t="n">
        <v>0.6749064013777826</v>
      </c>
      <c r="E2356" s="4" t="n">
        <v>1.013460135516735</v>
      </c>
      <c r="F2356" s="4" t="n">
        <v>1</v>
      </c>
      <c r="G2356" s="4" t="n">
        <v>0.2047729617071621</v>
      </c>
      <c r="H2356" s="4" t="n">
        <v>0.1747746847441931</v>
      </c>
      <c r="I2356" s="4" t="n">
        <v>0.1336647364452917</v>
      </c>
      <c r="J2356" s="4" t="n">
        <v>1</v>
      </c>
      <c r="K2356" s="4" t="n">
        <v>0.7255438411744632</v>
      </c>
      <c r="L2356" s="4" t="n">
        <v>0.470998205714892</v>
      </c>
      <c r="M2356" s="4" t="n">
        <v>0.9466380263673202</v>
      </c>
      <c r="N2356" s="4" t="n">
        <v>1</v>
      </c>
    </row>
    <row r="2357"/>
    <row r="2358"/>
    <row r="2359">
      <c r="A2359" s="5" t="inlineStr">
        <is>
          <t>입력 71: frozen_outputs/final_freeze/llm_runs/N5F_C4C6_L1_2p00_ICb_gpt54mini_p50_main_seed1_20260712_083213/stage8_llm_multi_oracle_eval/llm_stage8_policy_summary.csv</t>
        </is>
      </c>
    </row>
    <row r="2360">
      <c r="A2360" t="inlineStr">
        <is>
          <t>파일 크기(bytes)</t>
        </is>
      </c>
      <c r="B2360" t="n">
        <v>691</v>
      </c>
      <c r="C2360" t="inlineStr">
        <is>
          <t>생산 코드</t>
        </is>
      </c>
      <c r="D2360" t="inlineStr">
        <is>
          <t>Stage8 evaluation and remaining-thesis analysis</t>
        </is>
      </c>
      <c r="E2360" t="inlineStr">
        <is>
          <t>SHA256</t>
        </is>
      </c>
      <c r="F2360" t="inlineStr">
        <is>
          <t>A6E54E7561AEDC6AA47821EDAB696E2E655E0ED3BF971287D0AE74B9CA949A29</t>
        </is>
      </c>
      <c r="G2360" t="inlineStr">
        <is>
          <t>읽기 상태</t>
        </is>
      </c>
      <c r="H2360" t="inlineStr">
        <is>
          <t>OK</t>
        </is>
      </c>
    </row>
    <row r="2361">
      <c r="A2361" s="6" t="inlineStr">
        <is>
          <t>policy</t>
        </is>
      </c>
      <c r="B2361" s="6" t="inlineStr">
        <is>
          <t>n_rows</t>
        </is>
      </c>
      <c r="C2361" s="6" t="inlineStr">
        <is>
          <t>mean_delta_R_score_alpha</t>
        </is>
      </c>
      <c r="D2361" s="6" t="inlineStr">
        <is>
          <t>median_delta_R_score_alpha</t>
        </is>
      </c>
      <c r="E2361" s="6" t="inlineStr">
        <is>
          <t>std_delta_R_score_alpha</t>
        </is>
      </c>
      <c r="F2361" s="6" t="inlineStr">
        <is>
          <t>valid_fraction_alpha</t>
        </is>
      </c>
      <c r="G2361" s="6" t="inlineStr">
        <is>
          <t>mean_delta_R_score_beta</t>
        </is>
      </c>
      <c r="H2361" s="6" t="inlineStr">
        <is>
          <t>median_delta_R_score_beta</t>
        </is>
      </c>
      <c r="I2361" s="6" t="inlineStr">
        <is>
          <t>std_delta_R_score_beta</t>
        </is>
      </c>
      <c r="J2361" s="6" t="inlineStr">
        <is>
          <t>valid_fraction_beta</t>
        </is>
      </c>
      <c r="K2361" s="6" t="inlineStr">
        <is>
          <t>mean_delta_R_score_gamma</t>
        </is>
      </c>
      <c r="L2361" s="6" t="inlineStr">
        <is>
          <t>median_delta_R_score_gamma</t>
        </is>
      </c>
      <c r="M2361" s="6" t="inlineStr">
        <is>
          <t>std_delta_R_score_gamma</t>
        </is>
      </c>
      <c r="N2361" s="6" t="inlineStr">
        <is>
          <t>valid_fraction_gamma</t>
        </is>
      </c>
    </row>
    <row r="2362">
      <c r="A2362" s="4" t="inlineStr">
        <is>
          <t>C4</t>
        </is>
      </c>
      <c r="B2362" s="4" t="n">
        <v>575</v>
      </c>
      <c r="C2362" s="4" t="n">
        <v>0.8956464875852796</v>
      </c>
      <c r="D2362" s="4" t="n">
        <v>0.7226976369347398</v>
      </c>
      <c r="E2362" s="4" t="n">
        <v>0.9790481697630815</v>
      </c>
      <c r="F2362" s="4" t="n">
        <v>1</v>
      </c>
      <c r="G2362" s="4" t="n">
        <v>0.1496009062299836</v>
      </c>
      <c r="H2362" s="4" t="n">
        <v>0.1422307093480768</v>
      </c>
      <c r="I2362" s="4" t="n">
        <v>0.08793250304862785</v>
      </c>
      <c r="J2362" s="4" t="n">
        <v>1</v>
      </c>
      <c r="K2362" s="4" t="n">
        <v>0.7919915271419752</v>
      </c>
      <c r="L2362" s="4" t="n">
        <v>0.4982276394655116</v>
      </c>
      <c r="M2362" s="4" t="n">
        <v>1.007660694816255</v>
      </c>
      <c r="N2362" s="4" t="n">
        <v>1</v>
      </c>
    </row>
    <row r="2363">
      <c r="A2363" s="4" t="inlineStr">
        <is>
          <t>C6</t>
        </is>
      </c>
      <c r="B2363" s="4" t="n">
        <v>575</v>
      </c>
      <c r="C2363" s="4" t="n">
        <v>1.069688963526094</v>
      </c>
      <c r="D2363" s="4" t="n">
        <v>0.891871382347162</v>
      </c>
      <c r="E2363" s="4" t="n">
        <v>1.06382418142652</v>
      </c>
      <c r="F2363" s="4" t="n">
        <v>1</v>
      </c>
      <c r="G2363" s="4" t="n">
        <v>0.2231829589560552</v>
      </c>
      <c r="H2363" s="4" t="n">
        <v>0.1998279356306512</v>
      </c>
      <c r="I2363" s="4" t="n">
        <v>0.1389399415595686</v>
      </c>
      <c r="J2363" s="4" t="n">
        <v>1</v>
      </c>
      <c r="K2363" s="4" t="n">
        <v>0.8907239438595121</v>
      </c>
      <c r="L2363" s="4" t="n">
        <v>0.5097518590160632</v>
      </c>
      <c r="M2363" s="4" t="n">
        <v>1.090597659581579</v>
      </c>
      <c r="N2363" s="4" t="n">
        <v>1</v>
      </c>
    </row>
    <row r="2364"/>
    <row r="2365"/>
    <row r="2366">
      <c r="A2366" s="5" t="inlineStr">
        <is>
          <t>입력 72: frozen_outputs/final_freeze/llm_runs/N5F_C4C6_L1_unbounded_ICb_gpt54mini_p50_main_seed1_20260712_083213/stage8_llm_multi_oracle_eval/llm_stage8_policy_summary.csv</t>
        </is>
      </c>
    </row>
    <row r="2367">
      <c r="A2367" t="inlineStr">
        <is>
          <t>파일 크기(bytes)</t>
        </is>
      </c>
      <c r="B2367" t="n">
        <v>692</v>
      </c>
      <c r="C2367" t="inlineStr">
        <is>
          <t>생산 코드</t>
        </is>
      </c>
      <c r="D2367" t="inlineStr">
        <is>
          <t>Stage8 evaluation and remaining-thesis analysis</t>
        </is>
      </c>
      <c r="E2367" t="inlineStr">
        <is>
          <t>SHA256</t>
        </is>
      </c>
      <c r="F2367" t="inlineStr">
        <is>
          <t>05AE72CE914792B3CB19F36684B69BB583A094141D5E73FB014966601A919B0B</t>
        </is>
      </c>
      <c r="G2367" t="inlineStr">
        <is>
          <t>읽기 상태</t>
        </is>
      </c>
      <c r="H2367" t="inlineStr">
        <is>
          <t>OK</t>
        </is>
      </c>
    </row>
    <row r="2368">
      <c r="A2368" s="6" t="inlineStr">
        <is>
          <t>policy</t>
        </is>
      </c>
      <c r="B2368" s="6" t="inlineStr">
        <is>
          <t>n_rows</t>
        </is>
      </c>
      <c r="C2368" s="6" t="inlineStr">
        <is>
          <t>mean_delta_R_score_alpha</t>
        </is>
      </c>
      <c r="D2368" s="6" t="inlineStr">
        <is>
          <t>median_delta_R_score_alpha</t>
        </is>
      </c>
      <c r="E2368" s="6" t="inlineStr">
        <is>
          <t>std_delta_R_score_alpha</t>
        </is>
      </c>
      <c r="F2368" s="6" t="inlineStr">
        <is>
          <t>valid_fraction_alpha</t>
        </is>
      </c>
      <c r="G2368" s="6" t="inlineStr">
        <is>
          <t>mean_delta_R_score_beta</t>
        </is>
      </c>
      <c r="H2368" s="6" t="inlineStr">
        <is>
          <t>median_delta_R_score_beta</t>
        </is>
      </c>
      <c r="I2368" s="6" t="inlineStr">
        <is>
          <t>std_delta_R_score_beta</t>
        </is>
      </c>
      <c r="J2368" s="6" t="inlineStr">
        <is>
          <t>valid_fraction_beta</t>
        </is>
      </c>
      <c r="K2368" s="6" t="inlineStr">
        <is>
          <t>mean_delta_R_score_gamma</t>
        </is>
      </c>
      <c r="L2368" s="6" t="inlineStr">
        <is>
          <t>median_delta_R_score_gamma</t>
        </is>
      </c>
      <c r="M2368" s="6" t="inlineStr">
        <is>
          <t>std_delta_R_score_gamma</t>
        </is>
      </c>
      <c r="N2368" s="6" t="inlineStr">
        <is>
          <t>valid_fraction_gamma</t>
        </is>
      </c>
    </row>
    <row r="2369">
      <c r="A2369" s="4" t="inlineStr">
        <is>
          <t>C4</t>
        </is>
      </c>
      <c r="B2369" s="4" t="n">
        <v>575</v>
      </c>
      <c r="C2369" s="4" t="n">
        <v>0.8717426428810348</v>
      </c>
      <c r="D2369" s="4" t="n">
        <v>0.7226976369347256</v>
      </c>
      <c r="E2369" s="4" t="n">
        <v>0.9818993217603132</v>
      </c>
      <c r="F2369" s="4" t="n">
        <v>1</v>
      </c>
      <c r="G2369" s="4" t="n">
        <v>0.1515835567311081</v>
      </c>
      <c r="H2369" s="4" t="n">
        <v>0.1423938623925523</v>
      </c>
      <c r="I2369" s="4" t="n">
        <v>0.08756678660439825</v>
      </c>
      <c r="J2369" s="4" t="n">
        <v>1</v>
      </c>
      <c r="K2369" s="4" t="n">
        <v>0.8101917858586618</v>
      </c>
      <c r="L2369" s="4" t="n">
        <v>0.495894391454712</v>
      </c>
      <c r="M2369" s="4" t="n">
        <v>1.006597730456775</v>
      </c>
      <c r="N2369" s="4" t="n">
        <v>1</v>
      </c>
    </row>
    <row r="2370">
      <c r="A2370" s="4" t="inlineStr">
        <is>
          <t>C6</t>
        </is>
      </c>
      <c r="B2370" s="4" t="n">
        <v>575</v>
      </c>
      <c r="C2370" s="4" t="n">
        <v>1.058894727254547</v>
      </c>
      <c r="D2370" s="4" t="n">
        <v>0.8918713823471762</v>
      </c>
      <c r="E2370" s="4" t="n">
        <v>1.07221520434944</v>
      </c>
      <c r="F2370" s="4" t="n">
        <v>1</v>
      </c>
      <c r="G2370" s="4" t="n">
        <v>0.1880119922818594</v>
      </c>
      <c r="H2370" s="4" t="n">
        <v>0.1743157137933977</v>
      </c>
      <c r="I2370" s="4" t="n">
        <v>0.1035800849498951</v>
      </c>
      <c r="J2370" s="4" t="n">
        <v>1</v>
      </c>
      <c r="K2370" s="4" t="n">
        <v>0.9537979383328852</v>
      </c>
      <c r="L2370" s="4" t="n">
        <v>0.5980177082084737</v>
      </c>
      <c r="M2370" s="4" t="n">
        <v>1.125572052500492</v>
      </c>
      <c r="N2370" s="4" t="n">
        <v>1</v>
      </c>
    </row>
    <row r="2371"/>
    <row r="2372"/>
    <row r="2373">
      <c r="A2373" s="5" t="inlineStr">
        <is>
          <t>입력 73: frozen_outputs/final_freeze/llm_runs/N5M_C4C6_L1_0p75_ICb_gpt54mini_p50_main_seed1_20260712_161725/stage8_llm_multi_oracle_eval/llm_stage8_policy_summary.csv</t>
        </is>
      </c>
    </row>
    <row r="2374">
      <c r="A2374" t="inlineStr">
        <is>
          <t>파일 크기(bytes)</t>
        </is>
      </c>
      <c r="B2374" t="n">
        <v>692</v>
      </c>
      <c r="C2374" t="inlineStr">
        <is>
          <t>생산 코드</t>
        </is>
      </c>
      <c r="D2374" t="inlineStr">
        <is>
          <t>Stage8 evaluation and remaining-thesis analysis</t>
        </is>
      </c>
      <c r="E2374" t="inlineStr">
        <is>
          <t>SHA256</t>
        </is>
      </c>
      <c r="F2374" t="inlineStr">
        <is>
          <t>5C3962430E627647534EEA99ECF920C438706B8DC991C8EA45CA658930A90683</t>
        </is>
      </c>
      <c r="G2374" t="inlineStr">
        <is>
          <t>읽기 상태</t>
        </is>
      </c>
      <c r="H2374" t="inlineStr">
        <is>
          <t>OK</t>
        </is>
      </c>
    </row>
    <row r="2375">
      <c r="A2375" s="6" t="inlineStr">
        <is>
          <t>policy</t>
        </is>
      </c>
      <c r="B2375" s="6" t="inlineStr">
        <is>
          <t>n_rows</t>
        </is>
      </c>
      <c r="C2375" s="6" t="inlineStr">
        <is>
          <t>mean_delta_R_score_alpha</t>
        </is>
      </c>
      <c r="D2375" s="6" t="inlineStr">
        <is>
          <t>median_delta_R_score_alpha</t>
        </is>
      </c>
      <c r="E2375" s="6" t="inlineStr">
        <is>
          <t>std_delta_R_score_alpha</t>
        </is>
      </c>
      <c r="F2375" s="6" t="inlineStr">
        <is>
          <t>valid_fraction_alpha</t>
        </is>
      </c>
      <c r="G2375" s="6" t="inlineStr">
        <is>
          <t>mean_delta_R_score_beta</t>
        </is>
      </c>
      <c r="H2375" s="6" t="inlineStr">
        <is>
          <t>median_delta_R_score_beta</t>
        </is>
      </c>
      <c r="I2375" s="6" t="inlineStr">
        <is>
          <t>std_delta_R_score_beta</t>
        </is>
      </c>
      <c r="J2375" s="6" t="inlineStr">
        <is>
          <t>valid_fraction_beta</t>
        </is>
      </c>
      <c r="K2375" s="6" t="inlineStr">
        <is>
          <t>mean_delta_R_score_gamma</t>
        </is>
      </c>
      <c r="L2375" s="6" t="inlineStr">
        <is>
          <t>median_delta_R_score_gamma</t>
        </is>
      </c>
      <c r="M2375" s="6" t="inlineStr">
        <is>
          <t>std_delta_R_score_gamma</t>
        </is>
      </c>
      <c r="N2375" s="6" t="inlineStr">
        <is>
          <t>valid_fraction_gamma</t>
        </is>
      </c>
    </row>
    <row r="2376">
      <c r="A2376" s="4" t="inlineStr">
        <is>
          <t>C4</t>
        </is>
      </c>
      <c r="B2376" s="4" t="n">
        <v>575</v>
      </c>
      <c r="C2376" s="4" t="n">
        <v>0.9403160949731176</v>
      </c>
      <c r="D2376" s="4" t="n">
        <v>0.6749064013777968</v>
      </c>
      <c r="E2376" s="4" t="n">
        <v>1.012944339307012</v>
      </c>
      <c r="F2376" s="4" t="n">
        <v>1</v>
      </c>
      <c r="G2376" s="4" t="n">
        <v>0.2321361313926545</v>
      </c>
      <c r="H2376" s="4" t="n">
        <v>0.2069792451564325</v>
      </c>
      <c r="I2376" s="4" t="n">
        <v>0.1378081584844891</v>
      </c>
      <c r="J2376" s="4" t="n">
        <v>1</v>
      </c>
      <c r="K2376" s="4" t="n">
        <v>0.7359541295690754</v>
      </c>
      <c r="L2376" s="4" t="n">
        <v>0.4528955428919801</v>
      </c>
      <c r="M2376" s="4" t="n">
        <v>0.9491296283601697</v>
      </c>
      <c r="N2376" s="4" t="n">
        <v>1</v>
      </c>
    </row>
    <row r="2377">
      <c r="A2377" s="4" t="inlineStr">
        <is>
          <t>C6</t>
        </is>
      </c>
      <c r="B2377" s="4" t="n">
        <v>575</v>
      </c>
      <c r="C2377" s="4" t="n">
        <v>0.8406205037618202</v>
      </c>
      <c r="D2377" s="4" t="n">
        <v>0.6465980287215274</v>
      </c>
      <c r="E2377" s="4" t="n">
        <v>0.9469046126016282</v>
      </c>
      <c r="F2377" s="4" t="n">
        <v>1</v>
      </c>
      <c r="G2377" s="4" t="n">
        <v>0.2097565474368429</v>
      </c>
      <c r="H2377" s="4" t="n">
        <v>0.1947382351879341</v>
      </c>
      <c r="I2377" s="4" t="n">
        <v>0.1181675302493617</v>
      </c>
      <c r="J2377" s="4" t="n">
        <v>1</v>
      </c>
      <c r="K2377" s="4" t="n">
        <v>0.6745663361746481</v>
      </c>
      <c r="L2377" s="4" t="n">
        <v>0.4089347357081721</v>
      </c>
      <c r="M2377" s="4" t="n">
        <v>0.8998097922102032</v>
      </c>
      <c r="N2377" s="4" t="n">
        <v>1</v>
      </c>
    </row>
    <row r="2378"/>
    <row r="2379"/>
    <row r="2380">
      <c r="A2380" s="5" t="inlineStr">
        <is>
          <t>입력 74: frozen_outputs/final_freeze/llm_runs/N5M_C4C6_L1_1p27_ICb_gpt54mini_p50_main_seed1_20260712_161725/stage8_llm_multi_oracle_eval/llm_stage8_policy_summary.csv</t>
        </is>
      </c>
    </row>
    <row r="2381">
      <c r="A2381" t="inlineStr">
        <is>
          <t>파일 크기(bytes)</t>
        </is>
      </c>
      <c r="B2381" t="n">
        <v>691</v>
      </c>
      <c r="C2381" t="inlineStr">
        <is>
          <t>생산 코드</t>
        </is>
      </c>
      <c r="D2381" t="inlineStr">
        <is>
          <t>Stage8 evaluation and remaining-thesis analysis</t>
        </is>
      </c>
      <c r="E2381" t="inlineStr">
        <is>
          <t>SHA256</t>
        </is>
      </c>
      <c r="F2381" t="inlineStr">
        <is>
          <t>ABA8C668D663B82675AF5DFB5F54E5FEDBD29718B31B65D9F0A2E2C68608174D</t>
        </is>
      </c>
      <c r="G2381" t="inlineStr">
        <is>
          <t>읽기 상태</t>
        </is>
      </c>
      <c r="H2381" t="inlineStr">
        <is>
          <t>OK</t>
        </is>
      </c>
    </row>
    <row r="2382">
      <c r="A2382" s="6" t="inlineStr">
        <is>
          <t>policy</t>
        </is>
      </c>
      <c r="B2382" s="6" t="inlineStr">
        <is>
          <t>n_rows</t>
        </is>
      </c>
      <c r="C2382" s="6" t="inlineStr">
        <is>
          <t>mean_delta_R_score_alpha</t>
        </is>
      </c>
      <c r="D2382" s="6" t="inlineStr">
        <is>
          <t>median_delta_R_score_alpha</t>
        </is>
      </c>
      <c r="E2382" s="6" t="inlineStr">
        <is>
          <t>std_delta_R_score_alpha</t>
        </is>
      </c>
      <c r="F2382" s="6" t="inlineStr">
        <is>
          <t>valid_fraction_alpha</t>
        </is>
      </c>
      <c r="G2382" s="6" t="inlineStr">
        <is>
          <t>mean_delta_R_score_beta</t>
        </is>
      </c>
      <c r="H2382" s="6" t="inlineStr">
        <is>
          <t>median_delta_R_score_beta</t>
        </is>
      </c>
      <c r="I2382" s="6" t="inlineStr">
        <is>
          <t>std_delta_R_score_beta</t>
        </is>
      </c>
      <c r="J2382" s="6" t="inlineStr">
        <is>
          <t>valid_fraction_beta</t>
        </is>
      </c>
      <c r="K2382" s="6" t="inlineStr">
        <is>
          <t>mean_delta_R_score_gamma</t>
        </is>
      </c>
      <c r="L2382" s="6" t="inlineStr">
        <is>
          <t>median_delta_R_score_gamma</t>
        </is>
      </c>
      <c r="M2382" s="6" t="inlineStr">
        <is>
          <t>std_delta_R_score_gamma</t>
        </is>
      </c>
      <c r="N2382" s="6" t="inlineStr">
        <is>
          <t>valid_fraction_gamma</t>
        </is>
      </c>
    </row>
    <row r="2383">
      <c r="A2383" s="4" t="inlineStr">
        <is>
          <t>C4</t>
        </is>
      </c>
      <c r="B2383" s="4" t="n">
        <v>575</v>
      </c>
      <c r="C2383" s="4" t="n">
        <v>0.8662588766169748</v>
      </c>
      <c r="D2383" s="4" t="n">
        <v>0.6696426003701674</v>
      </c>
      <c r="E2383" s="4" t="n">
        <v>0.9728562468704189</v>
      </c>
      <c r="F2383" s="4" t="n">
        <v>1</v>
      </c>
      <c r="G2383" s="4" t="n">
        <v>0.1990904004879074</v>
      </c>
      <c r="H2383" s="4" t="n">
        <v>0.1694342492825456</v>
      </c>
      <c r="I2383" s="4" t="n">
        <v>0.1268833704488494</v>
      </c>
      <c r="J2383" s="4" t="n">
        <v>1</v>
      </c>
      <c r="K2383" s="4" t="n">
        <v>0.7097846753415882</v>
      </c>
      <c r="L2383" s="4" t="n">
        <v>0.4223247518974063</v>
      </c>
      <c r="M2383" s="4" t="n">
        <v>0.9488006935401385</v>
      </c>
      <c r="N2383" s="4" t="n">
        <v>1</v>
      </c>
    </row>
    <row r="2384">
      <c r="A2384" s="4" t="inlineStr">
        <is>
          <t>C6</t>
        </is>
      </c>
      <c r="B2384" s="4" t="n">
        <v>575</v>
      </c>
      <c r="C2384" s="4" t="n">
        <v>0.9152075582446286</v>
      </c>
      <c r="D2384" s="4" t="n">
        <v>0.6696426003701674</v>
      </c>
      <c r="E2384" s="4" t="n">
        <v>1.013278733703255</v>
      </c>
      <c r="F2384" s="4" t="n">
        <v>1</v>
      </c>
      <c r="G2384" s="4" t="n">
        <v>0.2071341800055699</v>
      </c>
      <c r="H2384" s="4" t="n">
        <v>0.1784503367956844</v>
      </c>
      <c r="I2384" s="4" t="n">
        <v>0.1255699903891208</v>
      </c>
      <c r="J2384" s="4" t="n">
        <v>1</v>
      </c>
      <c r="K2384" s="4" t="n">
        <v>0.7472804704038278</v>
      </c>
      <c r="L2384" s="4" t="n">
        <v>0.45489976305835</v>
      </c>
      <c r="M2384" s="4" t="n">
        <v>0.9629995278110339</v>
      </c>
      <c r="N2384" s="4" t="n">
        <v>1</v>
      </c>
    </row>
    <row r="2385"/>
    <row r="2386"/>
    <row r="2387">
      <c r="A2387" s="5" t="inlineStr">
        <is>
          <t>입력 75: frozen_outputs/final_freeze/llm_runs/N5M_C4C6_L1_2p00_ICb_gpt54mini_p50_main_seed1_20260712_161725/stage8_llm_multi_oracle_eval/llm_stage8_policy_summary.csv</t>
        </is>
      </c>
    </row>
    <row r="2388">
      <c r="A2388" t="inlineStr">
        <is>
          <t>파일 크기(bytes)</t>
        </is>
      </c>
      <c r="B2388" t="n">
        <v>691</v>
      </c>
      <c r="C2388" t="inlineStr">
        <is>
          <t>생산 코드</t>
        </is>
      </c>
      <c r="D2388" t="inlineStr">
        <is>
          <t>Stage8 evaluation and remaining-thesis analysis</t>
        </is>
      </c>
      <c r="E2388" t="inlineStr">
        <is>
          <t>SHA256</t>
        </is>
      </c>
      <c r="F2388" t="inlineStr">
        <is>
          <t>B45619A67BECF7197A4841C060CA487335DE62D1700A3A2E1CEC54F3810000D6</t>
        </is>
      </c>
      <c r="G2388" t="inlineStr">
        <is>
          <t>읽기 상태</t>
        </is>
      </c>
      <c r="H2388" t="inlineStr">
        <is>
          <t>OK</t>
        </is>
      </c>
    </row>
    <row r="2389">
      <c r="A2389" s="6" t="inlineStr">
        <is>
          <t>policy</t>
        </is>
      </c>
      <c r="B2389" s="6" t="inlineStr">
        <is>
          <t>n_rows</t>
        </is>
      </c>
      <c r="C2389" s="6" t="inlineStr">
        <is>
          <t>mean_delta_R_score_alpha</t>
        </is>
      </c>
      <c r="D2389" s="6" t="inlineStr">
        <is>
          <t>median_delta_R_score_alpha</t>
        </is>
      </c>
      <c r="E2389" s="6" t="inlineStr">
        <is>
          <t>std_delta_R_score_alpha</t>
        </is>
      </c>
      <c r="F2389" s="6" t="inlineStr">
        <is>
          <t>valid_fraction_alpha</t>
        </is>
      </c>
      <c r="G2389" s="6" t="inlineStr">
        <is>
          <t>mean_delta_R_score_beta</t>
        </is>
      </c>
      <c r="H2389" s="6" t="inlineStr">
        <is>
          <t>median_delta_R_score_beta</t>
        </is>
      </c>
      <c r="I2389" s="6" t="inlineStr">
        <is>
          <t>std_delta_R_score_beta</t>
        </is>
      </c>
      <c r="J2389" s="6" t="inlineStr">
        <is>
          <t>valid_fraction_beta</t>
        </is>
      </c>
      <c r="K2389" s="6" t="inlineStr">
        <is>
          <t>mean_delta_R_score_gamma</t>
        </is>
      </c>
      <c r="L2389" s="6" t="inlineStr">
        <is>
          <t>median_delta_R_score_gamma</t>
        </is>
      </c>
      <c r="M2389" s="6" t="inlineStr">
        <is>
          <t>std_delta_R_score_gamma</t>
        </is>
      </c>
      <c r="N2389" s="6" t="inlineStr">
        <is>
          <t>valid_fraction_gamma</t>
        </is>
      </c>
    </row>
    <row r="2390">
      <c r="A2390" s="4" t="inlineStr">
        <is>
          <t>C4</t>
        </is>
      </c>
      <c r="B2390" s="4" t="n">
        <v>575</v>
      </c>
      <c r="C2390" s="4" t="n">
        <v>1.108871436066225</v>
      </c>
      <c r="D2390" s="4" t="n">
        <v>0.891871382347162</v>
      </c>
      <c r="E2390" s="4" t="n">
        <v>1.139906747055495</v>
      </c>
      <c r="F2390" s="4" t="n">
        <v>1</v>
      </c>
      <c r="G2390" s="4" t="n">
        <v>0.249066256411536</v>
      </c>
      <c r="H2390" s="4" t="n">
        <v>0.2115013928859639</v>
      </c>
      <c r="I2390" s="4" t="n">
        <v>0.1558765064862053</v>
      </c>
      <c r="J2390" s="4" t="n">
        <v>1</v>
      </c>
      <c r="K2390" s="4" t="n">
        <v>0.912592242476899</v>
      </c>
      <c r="L2390" s="4" t="n">
        <v>0.5724569200193059</v>
      </c>
      <c r="M2390" s="4" t="n">
        <v>1.085842646053652</v>
      </c>
      <c r="N2390" s="4" t="n">
        <v>1</v>
      </c>
    </row>
    <row r="2391">
      <c r="A2391" s="4" t="inlineStr">
        <is>
          <t>C6</t>
        </is>
      </c>
      <c r="B2391" s="4" t="n">
        <v>575</v>
      </c>
      <c r="C2391" s="4" t="n">
        <v>1.148005060343028</v>
      </c>
      <c r="D2391" s="4" t="n">
        <v>0.8918713823471762</v>
      </c>
      <c r="E2391" s="4" t="n">
        <v>1.151890928422041</v>
      </c>
      <c r="F2391" s="4" t="n">
        <v>1</v>
      </c>
      <c r="G2391" s="4" t="n">
        <v>0.2421118156201529</v>
      </c>
      <c r="H2391" s="4" t="n">
        <v>0.2187924520563911</v>
      </c>
      <c r="I2391" s="4" t="n">
        <v>0.1377890759811545</v>
      </c>
      <c r="J2391" s="4" t="n">
        <v>1</v>
      </c>
      <c r="K2391" s="4" t="n">
        <v>0.9421269348724047</v>
      </c>
      <c r="L2391" s="4" t="n">
        <v>0.6055033421866085</v>
      </c>
      <c r="M2391" s="4" t="n">
        <v>1.113097913522301</v>
      </c>
      <c r="N2391" s="4" t="n">
        <v>1</v>
      </c>
    </row>
    <row r="2392"/>
    <row r="2393"/>
    <row r="2394">
      <c r="A2394" s="5" t="inlineStr">
        <is>
          <t>입력 76: frozen_outputs/final_freeze/llm_runs/N5M_C4C6_L1_unbounded_ICb_gpt54mini_p50_main_seed1_20260712_161725/stage8_llm_multi_oracle_eval/llm_stage8_policy_summary.csv</t>
        </is>
      </c>
    </row>
    <row r="2395">
      <c r="A2395" t="inlineStr">
        <is>
          <t>파일 크기(bytes)</t>
        </is>
      </c>
      <c r="B2395" t="n">
        <v>690</v>
      </c>
      <c r="C2395" t="inlineStr">
        <is>
          <t>생산 코드</t>
        </is>
      </c>
      <c r="D2395" t="inlineStr">
        <is>
          <t>Stage8 evaluation and remaining-thesis analysis</t>
        </is>
      </c>
      <c r="E2395" t="inlineStr">
        <is>
          <t>SHA256</t>
        </is>
      </c>
      <c r="F2395" t="inlineStr">
        <is>
          <t>DE72FD66B152035AA45AAE7A2F802234C651F274EDC20DA54C2D406F19091901</t>
        </is>
      </c>
      <c r="G2395" t="inlineStr">
        <is>
          <t>읽기 상태</t>
        </is>
      </c>
      <c r="H2395" t="inlineStr">
        <is>
          <t>OK</t>
        </is>
      </c>
    </row>
    <row r="2396">
      <c r="A2396" s="6" t="inlineStr">
        <is>
          <t>policy</t>
        </is>
      </c>
      <c r="B2396" s="6" t="inlineStr">
        <is>
          <t>n_rows</t>
        </is>
      </c>
      <c r="C2396" s="6" t="inlineStr">
        <is>
          <t>mean_delta_R_score_alpha</t>
        </is>
      </c>
      <c r="D2396" s="6" t="inlineStr">
        <is>
          <t>median_delta_R_score_alpha</t>
        </is>
      </c>
      <c r="E2396" s="6" t="inlineStr">
        <is>
          <t>std_delta_R_score_alpha</t>
        </is>
      </c>
      <c r="F2396" s="6" t="inlineStr">
        <is>
          <t>valid_fraction_alpha</t>
        </is>
      </c>
      <c r="G2396" s="6" t="inlineStr">
        <is>
          <t>mean_delta_R_score_beta</t>
        </is>
      </c>
      <c r="H2396" s="6" t="inlineStr">
        <is>
          <t>median_delta_R_score_beta</t>
        </is>
      </c>
      <c r="I2396" s="6" t="inlineStr">
        <is>
          <t>std_delta_R_score_beta</t>
        </is>
      </c>
      <c r="J2396" s="6" t="inlineStr">
        <is>
          <t>valid_fraction_beta</t>
        </is>
      </c>
      <c r="K2396" s="6" t="inlineStr">
        <is>
          <t>mean_delta_R_score_gamma</t>
        </is>
      </c>
      <c r="L2396" s="6" t="inlineStr">
        <is>
          <t>median_delta_R_score_gamma</t>
        </is>
      </c>
      <c r="M2396" s="6" t="inlineStr">
        <is>
          <t>std_delta_R_score_gamma</t>
        </is>
      </c>
      <c r="N2396" s="6" t="inlineStr">
        <is>
          <t>valid_fraction_gamma</t>
        </is>
      </c>
    </row>
    <row r="2397">
      <c r="A2397" s="4" t="inlineStr">
        <is>
          <t>C4</t>
        </is>
      </c>
      <c r="B2397" s="4" t="n">
        <v>575</v>
      </c>
      <c r="C2397" s="4" t="n">
        <v>0.8873189175948619</v>
      </c>
      <c r="D2397" s="4" t="n">
        <v>0.7226976369347256</v>
      </c>
      <c r="E2397" s="4" t="n">
        <v>0.9917891196697893</v>
      </c>
      <c r="F2397" s="4" t="n">
        <v>1</v>
      </c>
      <c r="G2397" s="4" t="n">
        <v>0.1515160849862452</v>
      </c>
      <c r="H2397" s="4" t="n">
        <v>0.1403987283631309</v>
      </c>
      <c r="I2397" s="4" t="n">
        <v>0.08728841252795623</v>
      </c>
      <c r="J2397" s="4" t="n">
        <v>1</v>
      </c>
      <c r="K2397" s="4" t="n">
        <v>0.799661248546386</v>
      </c>
      <c r="L2397" s="4" t="n">
        <v>0.5128243563897072</v>
      </c>
      <c r="M2397" s="4" t="n">
        <v>0.9650918084527771</v>
      </c>
      <c r="N2397" s="4" t="n">
        <v>1</v>
      </c>
    </row>
    <row r="2398">
      <c r="A2398" s="4" t="inlineStr">
        <is>
          <t>C6</t>
        </is>
      </c>
      <c r="B2398" s="4" t="n">
        <v>575</v>
      </c>
      <c r="C2398" s="4" t="n">
        <v>1.096230073451983</v>
      </c>
      <c r="D2398" s="4" t="n">
        <v>0.8918713823471762</v>
      </c>
      <c r="E2398" s="4" t="n">
        <v>1.07343424433392</v>
      </c>
      <c r="F2398" s="4" t="n">
        <v>1</v>
      </c>
      <c r="G2398" s="4" t="n">
        <v>0.1867490260796788</v>
      </c>
      <c r="H2398" s="4" t="n">
        <v>0.1735595827293963</v>
      </c>
      <c r="I2398" s="4" t="n">
        <v>0.1022885642250078</v>
      </c>
      <c r="J2398" s="4" t="n">
        <v>1</v>
      </c>
      <c r="K2398" s="4" t="n">
        <v>0.9545520179116904</v>
      </c>
      <c r="L2398" s="4" t="n">
        <v>0.6113928451571553</v>
      </c>
      <c r="M2398" s="4" t="n">
        <v>1.107915392024137</v>
      </c>
      <c r="N2398" s="4" t="n">
        <v>1</v>
      </c>
    </row>
  </sheetData>
  <mergeCells count="78">
    <mergeCell ref="A1049:M1049"/>
    <mergeCell ref="A1819:M1819"/>
    <mergeCell ref="A2317:N2317"/>
    <mergeCell ref="A1269:M1269"/>
    <mergeCell ref="A224:M224"/>
    <mergeCell ref="A1874:M1874"/>
    <mergeCell ref="A2174:N2174"/>
    <mergeCell ref="A2039:M2039"/>
    <mergeCell ref="A1324:M1324"/>
    <mergeCell ref="A2254:N2254"/>
    <mergeCell ref="A1434:M1434"/>
    <mergeCell ref="A2238:N2238"/>
    <mergeCell ref="A1544:M1544"/>
    <mergeCell ref="A2166:N2166"/>
    <mergeCell ref="A939:M939"/>
    <mergeCell ref="A2373:N2373"/>
    <mergeCell ref="A2387:N2387"/>
    <mergeCell ref="A1489:M1489"/>
    <mergeCell ref="A1214:M1214"/>
    <mergeCell ref="A1984:M1984"/>
    <mergeCell ref="A2102:N2102"/>
    <mergeCell ref="A1104:M1104"/>
    <mergeCell ref="A774:M774"/>
    <mergeCell ref="A2366:N2366"/>
    <mergeCell ref="A554:M554"/>
    <mergeCell ref="A1599:M1599"/>
    <mergeCell ref="A2214:N2214"/>
    <mergeCell ref="A2206:N2206"/>
    <mergeCell ref="A2150:N2150"/>
    <mergeCell ref="A114:M114"/>
    <mergeCell ref="A59:M59"/>
    <mergeCell ref="A2284:N2284"/>
    <mergeCell ref="A2190:N2190"/>
    <mergeCell ref="A169:M169"/>
    <mergeCell ref="A2246:N2246"/>
    <mergeCell ref="A2230:N2230"/>
    <mergeCell ref="A2295:N2295"/>
    <mergeCell ref="A2126:N2126"/>
    <mergeCell ref="A2331:N2331"/>
    <mergeCell ref="A664:M664"/>
    <mergeCell ref="A2324:N2324"/>
    <mergeCell ref="A2306:N2306"/>
    <mergeCell ref="A2338:N2338"/>
    <mergeCell ref="A2273:N2273"/>
    <mergeCell ref="A609:M609"/>
    <mergeCell ref="A2:L2"/>
    <mergeCell ref="A2380:N2380"/>
    <mergeCell ref="A1379:M1379"/>
    <mergeCell ref="A829:M829"/>
    <mergeCell ref="A279:M279"/>
    <mergeCell ref="A1929:M1929"/>
    <mergeCell ref="A884:M884"/>
    <mergeCell ref="A1654:M1654"/>
    <mergeCell ref="A2352:N2352"/>
    <mergeCell ref="A334:M334"/>
    <mergeCell ref="A2118:N2118"/>
    <mergeCell ref="A2158:N2158"/>
    <mergeCell ref="A2142:N2142"/>
    <mergeCell ref="A2182:N2182"/>
    <mergeCell ref="A2094:N2094"/>
    <mergeCell ref="A2222:N2222"/>
    <mergeCell ref="A444:M444"/>
    <mergeCell ref="A2359:N2359"/>
    <mergeCell ref="A2110:N2110"/>
    <mergeCell ref="A499:M499"/>
    <mergeCell ref="A2134:N2134"/>
    <mergeCell ref="A4:M4"/>
    <mergeCell ref="A2394:N2394"/>
    <mergeCell ref="A389:M389"/>
    <mergeCell ref="A994:M994"/>
    <mergeCell ref="A1709:M1709"/>
    <mergeCell ref="A1159:M1159"/>
    <mergeCell ref="A1764:M1764"/>
    <mergeCell ref="A2198:N2198"/>
    <mergeCell ref="A1:L1"/>
    <mergeCell ref="A2262:N2262"/>
    <mergeCell ref="A719:M719"/>
    <mergeCell ref="A2345:N23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TH-1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같은 기업의 행동 후 Oracle 점수에서 그 기업의 무행동 Oracle 점수를 뺀 뒤 기업 단위로 집계</t>
        </is>
      </c>
    </row>
    <row r="6">
      <c r="A6" s="4" t="inlineStr">
        <is>
          <t>생산 코드</t>
        </is>
      </c>
      <c r="B6" s="4" t="inlineStr">
        <is>
          <t>Stage8 evaluation and remaining-thesis analysis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동일기업 정책가치 계산</t>
        </is>
      </c>
    </row>
    <row r="12">
      <c r="A12" s="3" t="inlineStr">
        <is>
          <t>입력 산출물</t>
        </is>
      </c>
      <c r="B12" s="3" t="inlineStr">
        <is>
          <t>기업 행 수</t>
        </is>
      </c>
      <c r="C12" s="3" t="inlineStr">
        <is>
          <t>결합 방식</t>
        </is>
      </c>
      <c r="D12" s="3" t="inlineStr">
        <is>
          <t>정책가치 정의</t>
        </is>
      </c>
    </row>
    <row r="13">
      <c r="A13" s="4" t="inlineStr">
        <is>
          <t>frozen_outputs/final_freeze/llm_runs/C4R_C4C4RC6_L1_0p75_ICb_gpt54mini_p50_main_seed1_20260715_032728/stage8_llm_multi_oracle_eval/llm_stage8_multi_oracle_scores.parquet</t>
        </is>
      </c>
      <c r="B13" s="4" t="n">
        <v>1725</v>
      </c>
      <c r="C13" s="4" t="inlineStr">
        <is>
          <t>EXPLICIT_NOOP_SCORE_SAME_ROW</t>
        </is>
      </c>
      <c r="D13" s="4" t="inlineStr">
        <is>
          <t>동일기업 행동 점수 − 동일기업 무행동 점수</t>
        </is>
      </c>
    </row>
    <row r="14">
      <c r="A14" s="4" t="inlineStr">
        <is>
          <t>frozen_outputs/final_freeze/llm_runs/C4R_C4C4RC6_L1_unbounded_ICb_gpt54mini_p50_main_seed1_20260715_032728/stage8_llm_multi_oracle_eval/llm_stage8_multi_oracle_scores.parquet</t>
        </is>
      </c>
      <c r="B14" s="4" t="n">
        <v>1725</v>
      </c>
      <c r="C14" s="4" t="inlineStr">
        <is>
          <t>EXPLICIT_NOOP_SCORE_SAME_ROW</t>
        </is>
      </c>
      <c r="D14" s="4" t="inlineStr">
        <is>
          <t>동일기업 행동 점수 − 동일기업 무행동 점수</t>
        </is>
      </c>
    </row>
    <row r="15">
      <c r="A15" s="4" t="inlineStr">
        <is>
          <t>frozen_outputs/final_freeze/llm_runs/C4RHTF_C4C4RC6_L1_0p75_ICb_haiku45thinking_b2048_max4096_p50_n575_seed1_20260718_113600/stage8_llm_multi_oracle_eval/llm_stage8_multi_oracle_scores.parquet</t>
        </is>
      </c>
      <c r="B15" s="4" t="n">
        <v>1725</v>
      </c>
      <c r="C15" s="4" t="inlineStr">
        <is>
          <t>EXPLICIT_NOOP_SCORE_SAME_ROW</t>
        </is>
      </c>
      <c r="D15" s="4" t="inlineStr">
        <is>
          <t>동일기업 행동 점수 − 동일기업 무행동 점수</t>
        </is>
      </c>
    </row>
    <row r="16">
      <c r="A16" s="4" t="inlineStr">
        <is>
          <t>frozen_outputs/final_freeze/llm_runs/C4RHTP_C4C4RC6_L1_0p75_ICb_haiku45thinking_b2048_max4096_p50_n50_seed1_20260718_111316/stage8_llm_multi_oracle_eval/llm_stage8_multi_oracle_scores.parquet</t>
        </is>
      </c>
      <c r="B16" s="4" t="n">
        <v>150</v>
      </c>
      <c r="C16" s="4" t="inlineStr">
        <is>
          <t>EXPLICIT_NOOP_SCORE_SAME_ROW</t>
        </is>
      </c>
      <c r="D16" s="4" t="inlineStr">
        <is>
          <t>동일기업 행동 점수 − 동일기업 무행동 점수</t>
        </is>
      </c>
    </row>
    <row r="17">
      <c r="A17" s="4" t="inlineStr">
        <is>
          <t>frozen_outputs/final_freeze/llm_runs/C4RXJ_C4C4RC6_L1_0p75_ICb_gemini31flashlite_p50_seed1_20260717_205652/stage8_llm_multi_oracle_eval/llm_stage8_multi_oracle_scores.parquet</t>
        </is>
      </c>
      <c r="B17" s="4" t="n">
        <v>1725</v>
      </c>
      <c r="C17" s="4" t="inlineStr">
        <is>
          <t>EXPLICIT_NOOP_SCORE_SAME_ROW</t>
        </is>
      </c>
      <c r="D17" s="4" t="inlineStr">
        <is>
          <t>동일기업 행동 점수 − 동일기업 무행동 점수</t>
        </is>
      </c>
    </row>
    <row r="18">
      <c r="A18" s="4" t="inlineStr">
        <is>
          <t>frozen_outputs/final_freeze/llm_runs/C4RXJ_C4C4RC6_L1_0p75_ICb_gpt54mini_p50_seed1_20260717_145222/stage8_llm_multi_oracle_eval/llm_stage8_multi_oracle_scores.parquet</t>
        </is>
      </c>
      <c r="B18" s="4" t="n">
        <v>1725</v>
      </c>
      <c r="C18" s="4" t="inlineStr">
        <is>
          <t>EXPLICIT_NOOP_SCORE_SAME_ROW</t>
        </is>
      </c>
      <c r="D18" s="4" t="inlineStr">
        <is>
          <t>동일기업 행동 점수 − 동일기업 무행동 점수</t>
        </is>
      </c>
    </row>
    <row r="19">
      <c r="A19" s="4" t="inlineStr">
        <is>
          <t>frozen_outputs/final_freeze/llm_runs/C4RXJ_C4C4RC6_L1_0p75_ICb_gpt54mini_rehearsal_p50_seed1_20260717_140606/stage8_llm_multi_oracle_eval/llm_stage8_multi_oracle_scores.parquet</t>
        </is>
      </c>
      <c r="B19" s="4" t="n">
        <v>1725</v>
      </c>
      <c r="C19" s="4" t="inlineStr">
        <is>
          <t>EXPLICIT_NOOP_SCORE_SAME_ROW</t>
        </is>
      </c>
      <c r="D19" s="4" t="inlineStr">
        <is>
          <t>동일기업 행동 점수 − 동일기업 무행동 점수</t>
        </is>
      </c>
    </row>
    <row r="20">
      <c r="A20" s="4" t="inlineStr">
        <is>
          <t>frozen_outputs/final_freeze/llm_runs/C4RXJ_C4C4RC6_L1_0p75_ICb_haiku45_p50_seed1_20260717_145222/stage8_llm_multi_oracle_eval/llm_stage8_multi_oracle_scores.parquet</t>
        </is>
      </c>
      <c r="B20" s="4" t="n">
        <v>1721</v>
      </c>
      <c r="C20" s="4" t="inlineStr">
        <is>
          <t>EXPLICIT_NOOP_SCORE_SAME_ROW</t>
        </is>
      </c>
      <c r="D20" s="4" t="inlineStr">
        <is>
          <t>동일기업 행동 점수 − 동일기업 무행동 점수</t>
        </is>
      </c>
    </row>
    <row r="21">
      <c r="A21" s="4" t="inlineStr">
        <is>
          <t>frozen_outputs/final_freeze/llm_runs/C4RXJ_C4C4RC6_L1_0p75_ICb_haiku45_rehearsal_p50_seed1_20260717_140606/stage8_llm_multi_oracle_eval/llm_stage8_multi_oracle_scores.parquet</t>
        </is>
      </c>
      <c r="B21" s="4" t="n">
        <v>1725</v>
      </c>
      <c r="C21" s="4" t="inlineStr">
        <is>
          <t>EXPLICIT_NOOP_SCORE_SAME_ROW</t>
        </is>
      </c>
      <c r="D21" s="4" t="inlineStr">
        <is>
          <t>동일기업 행동 점수 − 동일기업 무행동 점수</t>
        </is>
      </c>
    </row>
    <row r="22">
      <c r="A22" s="4" t="inlineStr">
        <is>
          <t>frozen_outputs/final_freeze/llm_runs/C4RXJ_C4C4RC6_L1_1p27_ICb_gemini31flashlite_p50_seed1_20260717_214218/stage8_llm_multi_oracle_eval/llm_stage8_multi_oracle_scores.parquet</t>
        </is>
      </c>
      <c r="B22" s="4" t="n">
        <v>1725</v>
      </c>
      <c r="C22" s="4" t="inlineStr">
        <is>
          <t>EXPLICIT_NOOP_SCORE_SAME_ROW</t>
        </is>
      </c>
      <c r="D22" s="4" t="inlineStr">
        <is>
          <t>동일기업 행동 점수 − 동일기업 무행동 점수</t>
        </is>
      </c>
    </row>
    <row r="23">
      <c r="A23" s="4" t="inlineStr">
        <is>
          <t>frozen_outputs/final_freeze/llm_runs/C4RXJ_C4C4RC6_L1_1p27_ICb_gpt54mini_p50_seed1_20260717_145222/stage8_llm_multi_oracle_eval/llm_stage8_multi_oracle_scores.parquet</t>
        </is>
      </c>
      <c r="B23" s="4" t="n">
        <v>1725</v>
      </c>
      <c r="C23" s="4" t="inlineStr">
        <is>
          <t>EXPLICIT_NOOP_SCORE_SAME_ROW</t>
        </is>
      </c>
      <c r="D23" s="4" t="inlineStr">
        <is>
          <t>동일기업 행동 점수 − 동일기업 무행동 점수</t>
        </is>
      </c>
    </row>
    <row r="24">
      <c r="A24" s="4" t="inlineStr">
        <is>
          <t>frozen_outputs/final_freeze/llm_runs/C4RXJ_C4C4RC6_L1_1p27_ICb_gpt54mini_rehearsal_p50_seed1_20260717_140606/stage8_llm_multi_oracle_eval/llm_stage8_multi_oracle_scores.parquet</t>
        </is>
      </c>
      <c r="B24" s="4" t="n">
        <v>1725</v>
      </c>
      <c r="C24" s="4" t="inlineStr">
        <is>
          <t>EXPLICIT_NOOP_SCORE_SAME_ROW</t>
        </is>
      </c>
      <c r="D24" s="4" t="inlineStr">
        <is>
          <t>동일기업 행동 점수 − 동일기업 무행동 점수</t>
        </is>
      </c>
    </row>
    <row r="25">
      <c r="A25" s="4" t="inlineStr">
        <is>
          <t>frozen_outputs/final_freeze/llm_runs/C4RXJ_C4C4RC6_L1_1p27_ICb_haiku45_rehearsal_p50_seed1_20260717_140606/stage8_llm_multi_oracle_eval/llm_stage8_multi_oracle_scores.parquet</t>
        </is>
      </c>
      <c r="B25" s="4" t="n">
        <v>1725</v>
      </c>
      <c r="C25" s="4" t="inlineStr">
        <is>
          <t>EXPLICIT_NOOP_SCORE_SAME_ROW</t>
        </is>
      </c>
      <c r="D25" s="4" t="inlineStr">
        <is>
          <t>동일기업 행동 점수 − 동일기업 무행동 점수</t>
        </is>
      </c>
    </row>
    <row r="26">
      <c r="A26" s="4" t="inlineStr">
        <is>
          <t>frozen_outputs/final_freeze/llm_runs/C4RXJ_C4C4RC6_L1_2p00_ICb_gemini31flashlite_p50_seed1_20260717_215652/stage8_llm_multi_oracle_eval/llm_stage8_multi_oracle_scores.parquet</t>
        </is>
      </c>
      <c r="B26" s="4" t="n">
        <v>1725</v>
      </c>
      <c r="C26" s="4" t="inlineStr">
        <is>
          <t>EXPLICIT_NOOP_SCORE_SAME_ROW</t>
        </is>
      </c>
      <c r="D26" s="4" t="inlineStr">
        <is>
          <t>동일기업 행동 점수 − 동일기업 무행동 점수</t>
        </is>
      </c>
    </row>
    <row r="27">
      <c r="A27" s="4" t="inlineStr">
        <is>
          <t>frozen_outputs/final_freeze/llm_runs/C4RXJ_C4C4RC6_L1_2p00_ICb_gpt54mini_p50_seed1_20260717_145222/stage8_llm_multi_oracle_eval/llm_stage8_multi_oracle_scores.parquet</t>
        </is>
      </c>
      <c r="B27" s="4" t="n">
        <v>1725</v>
      </c>
      <c r="C27" s="4" t="inlineStr">
        <is>
          <t>EXPLICIT_NOOP_SCORE_SAME_ROW</t>
        </is>
      </c>
      <c r="D27" s="4" t="inlineStr">
        <is>
          <t>동일기업 행동 점수 − 동일기업 무행동 점수</t>
        </is>
      </c>
    </row>
    <row r="28">
      <c r="A28" s="4" t="inlineStr">
        <is>
          <t>frozen_outputs/final_freeze/llm_runs/C4RXJ_C4C4RC6_L1_2p00_ICb_gpt54mini_rehearsal_p50_seed1_20260717_140606/stage8_llm_multi_oracle_eval/llm_stage8_multi_oracle_scores.parquet</t>
        </is>
      </c>
      <c r="B28" s="4" t="n">
        <v>1725</v>
      </c>
      <c r="C28" s="4" t="inlineStr">
        <is>
          <t>EXPLICIT_NOOP_SCORE_SAME_ROW</t>
        </is>
      </c>
      <c r="D28" s="4" t="inlineStr">
        <is>
          <t>동일기업 행동 점수 − 동일기업 무행동 점수</t>
        </is>
      </c>
    </row>
    <row r="29">
      <c r="A29" s="4" t="inlineStr">
        <is>
          <t>frozen_outputs/final_freeze/llm_runs/C4RXJ_C4C4RC6_L1_2p00_ICb_haiku45_rehearsal_p50_seed1_20260717_140606/stage8_llm_multi_oracle_eval/llm_stage8_multi_oracle_scores.parquet</t>
        </is>
      </c>
      <c r="B29" s="4" t="n">
        <v>1725</v>
      </c>
      <c r="C29" s="4" t="inlineStr">
        <is>
          <t>EXPLICIT_NOOP_SCORE_SAME_ROW</t>
        </is>
      </c>
      <c r="D29" s="4" t="inlineStr">
        <is>
          <t>동일기업 행동 점수 − 동일기업 무행동 점수</t>
        </is>
      </c>
    </row>
    <row r="30">
      <c r="A30" s="4" t="inlineStr">
        <is>
          <t>frozen_outputs/final_freeze/llm_runs/C4RXJ_C4C4RC6_L1_unbounded_ICb_gemini31flashlite_p50_seed1_20260717_213039/stage8_llm_multi_oracle_eval/llm_stage8_multi_oracle_scores.parquet</t>
        </is>
      </c>
      <c r="B30" s="4" t="n">
        <v>1725</v>
      </c>
      <c r="C30" s="4" t="inlineStr">
        <is>
          <t>EXPLICIT_NOOP_SCORE_SAME_ROW</t>
        </is>
      </c>
      <c r="D30" s="4" t="inlineStr">
        <is>
          <t>동일기업 행동 점수 − 동일기업 무행동 점수</t>
        </is>
      </c>
    </row>
    <row r="31">
      <c r="A31" s="4" t="inlineStr">
        <is>
          <t>frozen_outputs/final_freeze/llm_runs/C4RXJ_C4C4RC6_L1_unbounded_ICb_gpt54mini_p50_seed1_20260717_145222/stage8_llm_multi_oracle_eval/llm_stage8_multi_oracle_scores.parquet</t>
        </is>
      </c>
      <c r="B31" s="4" t="n">
        <v>1725</v>
      </c>
      <c r="C31" s="4" t="inlineStr">
        <is>
          <t>EXPLICIT_NOOP_SCORE_SAME_ROW</t>
        </is>
      </c>
      <c r="D31" s="4" t="inlineStr">
        <is>
          <t>동일기업 행동 점수 − 동일기업 무행동 점수</t>
        </is>
      </c>
    </row>
    <row r="32">
      <c r="A32" s="4" t="inlineStr">
        <is>
          <t>frozen_outputs/final_freeze/llm_runs/C4RXJ_C4C4RC6_L1_unbounded_ICb_gpt54mini_rehearsal_p50_seed1_20260717_140606/stage8_llm_multi_oracle_eval/llm_stage8_multi_oracle_scores.parquet</t>
        </is>
      </c>
      <c r="B32" s="4" t="n">
        <v>1725</v>
      </c>
      <c r="C32" s="4" t="inlineStr">
        <is>
          <t>EXPLICIT_NOOP_SCORE_SAME_ROW</t>
        </is>
      </c>
      <c r="D32" s="4" t="inlineStr">
        <is>
          <t>동일기업 행동 점수 − 동일기업 무행동 점수</t>
        </is>
      </c>
    </row>
    <row r="33">
      <c r="A33" s="4" t="inlineStr">
        <is>
          <t>frozen_outputs/final_freeze/llm_runs/C4RXJ_C4C4RC6_L1_unbounded_ICb_haiku45_rehearsal_p50_seed1_20260717_140606/stage8_llm_multi_oracle_eval/llm_stage8_multi_oracle_scores.parquet</t>
        </is>
      </c>
      <c r="B33" s="4" t="n">
        <v>1725</v>
      </c>
      <c r="C33" s="4" t="inlineStr">
        <is>
          <t>EXPLICIT_NOOP_SCORE_SAME_ROW</t>
        </is>
      </c>
      <c r="D33" s="4" t="inlineStr">
        <is>
          <t>동일기업 행동 점수 − 동일기업 무행동 점수</t>
        </is>
      </c>
    </row>
    <row r="34">
      <c r="A34" s="4" t="inlineStr">
        <is>
          <t>frozen_outputs/final_freeze/llm_runs/ICa_gpt54mini_p50_live_seed1/stage8_llm_multi_oracle_eval/llm_stage8_multi_oracle_scores.parquet</t>
        </is>
      </c>
      <c r="B34" s="4" t="n">
        <v>6881</v>
      </c>
      <c r="C34" s="4" t="inlineStr">
        <is>
          <t>EXPLICIT_NOOP_SCORE_SAME_ROW</t>
        </is>
      </c>
      <c r="D34" s="4" t="inlineStr">
        <is>
          <t>동일기업 행동 점수 − 동일기업 무행동 점수</t>
        </is>
      </c>
    </row>
    <row r="35">
      <c r="A35" s="4" t="inlineStr">
        <is>
          <t>frozen_outputs/final_freeze/llm_runs/ICb_gpt41mini_p50_live_seed1_postpatch_20260705_153820/stage8_llm_multi_oracle_eval/llm_stage8_multi_oracle_scores.parquet</t>
        </is>
      </c>
      <c r="B35" s="4" t="n">
        <v>6900</v>
      </c>
      <c r="C35" s="4" t="inlineStr">
        <is>
          <t>EXPLICIT_NOOP_SCORE_SAME_ROW</t>
        </is>
      </c>
      <c r="D35" s="4" t="inlineStr">
        <is>
          <t>동일기업 행동 점수 − 동일기업 무행동 점수</t>
        </is>
      </c>
    </row>
    <row r="36">
      <c r="A36" s="4" t="inlineStr">
        <is>
          <t>frozen_outputs/final_freeze/llm_runs/ICb_gpt54mini_p50_live_seed1/stage8_llm_multi_oracle_eval/llm_stage8_multi_oracle_scores.parquet</t>
        </is>
      </c>
      <c r="B36" s="4" t="n">
        <v>6900</v>
      </c>
      <c r="C36" s="4" t="inlineStr">
        <is>
          <t>EXPLICIT_NOOP_SCORE_SAME_ROW</t>
        </is>
      </c>
      <c r="D36" s="4" t="inlineStr">
        <is>
          <t>동일기업 행동 점수 − 동일기업 무행동 점수</t>
        </is>
      </c>
    </row>
    <row r="37">
      <c r="A37" s="4" t="inlineStr">
        <is>
          <t>frozen_outputs/final_freeze/llm_runs/ICb_haiku45_p50_live_seed1_postpatch_20260705_190541/stage8_llm_multi_oracle_eval/llm_stage8_multi_oracle_scores.parquet</t>
        </is>
      </c>
      <c r="B37" s="4" t="n">
        <v>6882</v>
      </c>
      <c r="C37" s="4" t="inlineStr">
        <is>
          <t>EXPLICIT_NOOP_SCORE_SAME_ROW</t>
        </is>
      </c>
      <c r="D37" s="4" t="inlineStr">
        <is>
          <t>동일기업 행동 점수 − 동일기업 무행동 점수</t>
        </is>
      </c>
    </row>
    <row r="38">
      <c r="A38" s="4" t="inlineStr">
        <is>
          <t>frozen_outputs/final_freeze/llm_runs/ICc_gpt54mini_p50_live_seed1/stage8_llm_multi_oracle_eval/llm_stage8_multi_oracle_scores.parquet</t>
        </is>
      </c>
      <c r="B38" s="4" t="n">
        <v>6897</v>
      </c>
      <c r="C38" s="4" t="inlineStr">
        <is>
          <t>EXPLICIT_NOOP_SCORE_SAME_ROW</t>
        </is>
      </c>
      <c r="D38" s="4" t="inlineStr">
        <is>
          <t>동일기업 행동 점수 − 동일기업 무행동 점수</t>
        </is>
      </c>
    </row>
    <row r="39">
      <c r="A39" s="4" t="inlineStr">
        <is>
          <t>frozen_outputs/final_freeze/llm_runs/N5_C6_L1_1p27_ICa_gpt54mini_p50_main_seed1_20260707/stage8_llm_multi_oracle_eval/llm_stage8_multi_oracle_scores.parquet</t>
        </is>
      </c>
      <c r="B39" s="4" t="n">
        <v>1150</v>
      </c>
      <c r="C39" s="4" t="inlineStr">
        <is>
          <t>EXPLICIT_NOOP_SCORE_SAME_ROW</t>
        </is>
      </c>
      <c r="D39" s="4" t="inlineStr">
        <is>
          <t>동일기업 행동 점수 − 동일기업 무행동 점수</t>
        </is>
      </c>
    </row>
    <row r="40">
      <c r="A40" s="4" t="inlineStr">
        <is>
          <t>frozen_outputs/final_freeze/llm_runs/N5_C6_L1_1p27_ICb_gpt54mini_p50_main_seed1_20260707/stage8_llm_multi_oracle_eval/llm_stage8_multi_oracle_scores.parquet</t>
        </is>
      </c>
      <c r="B40" s="4" t="n">
        <v>1150</v>
      </c>
      <c r="C40" s="4" t="inlineStr">
        <is>
          <t>EXPLICIT_NOOP_SCORE_SAME_ROW</t>
        </is>
      </c>
      <c r="D40" s="4" t="inlineStr">
        <is>
          <t>동일기업 행동 점수 − 동일기업 무행동 점수</t>
        </is>
      </c>
    </row>
    <row r="41">
      <c r="A41" s="4" t="inlineStr">
        <is>
          <t>frozen_outputs/final_freeze/llm_runs/N5_C6_L1_1p27_ICc_gpt54mini_p50_main_seed1_20260707/stage8_llm_multi_oracle_eval/llm_stage8_multi_oracle_scores.parquet</t>
        </is>
      </c>
      <c r="B41" s="4" t="n">
        <v>1150</v>
      </c>
      <c r="C41" s="4" t="inlineStr">
        <is>
          <t>EXPLICIT_NOOP_SCORE_SAME_ROW</t>
        </is>
      </c>
      <c r="D41" s="4" t="inlineStr">
        <is>
          <t>동일기업 행동 점수 − 동일기업 무행동 점수</t>
        </is>
      </c>
    </row>
    <row r="42">
      <c r="A42" s="4" t="inlineStr">
        <is>
          <t>frozen_outputs/final_freeze/llm_runs/N5_C6_L1_2p00_ICb_gpt54mini_p50_main_seed1_20260710/stage8_llm_multi_oracle_eval/llm_stage8_multi_oracle_scores.parquet</t>
        </is>
      </c>
      <c r="B42" s="4" t="n">
        <v>1150</v>
      </c>
      <c r="C42" s="4" t="inlineStr">
        <is>
          <t>EXPLICIT_NOOP_SCORE_SAME_ROW</t>
        </is>
      </c>
      <c r="D42" s="4" t="inlineStr">
        <is>
          <t>동일기업 행동 점수 − 동일기업 무행동 점수</t>
        </is>
      </c>
    </row>
    <row r="43">
      <c r="A43" s="4" t="inlineStr">
        <is>
          <t>frozen_outputs/final_freeze/llm_runs/N5F_C4C6_L1_0p75_ICb_gpt54mini_p50_main_seed1_20260712_083213/stage8_llm_multi_oracle_eval/llm_stage8_multi_oracle_scores.parquet</t>
        </is>
      </c>
      <c r="B43" s="4" t="n">
        <v>1150</v>
      </c>
      <c r="C43" s="4" t="inlineStr">
        <is>
          <t>EXPLICIT_NOOP_SCORE_SAME_ROW</t>
        </is>
      </c>
      <c r="D43" s="4" t="inlineStr">
        <is>
          <t>동일기업 행동 점수 − 동일기업 무행동 점수</t>
        </is>
      </c>
    </row>
    <row r="44">
      <c r="A44" s="4" t="inlineStr">
        <is>
          <t>frozen_outputs/final_freeze/llm_runs/N5F_C4C6_L1_1p27_ICb_gpt54mini_p50_main_seed1_20260712_083213/stage8_llm_multi_oracle_eval/llm_stage8_multi_oracle_scores.parquet</t>
        </is>
      </c>
      <c r="B44" s="4" t="n">
        <v>1150</v>
      </c>
      <c r="C44" s="4" t="inlineStr">
        <is>
          <t>EXPLICIT_NOOP_SCORE_SAME_ROW</t>
        </is>
      </c>
      <c r="D44" s="4" t="inlineStr">
        <is>
          <t>동일기업 행동 점수 − 동일기업 무행동 점수</t>
        </is>
      </c>
    </row>
    <row r="45">
      <c r="A45" s="4" t="inlineStr">
        <is>
          <t>frozen_outputs/final_freeze/llm_runs/N5F_C4C6_L1_2p00_ICb_gpt54mini_p50_main_seed1_20260712_083213/stage8_llm_multi_oracle_eval/llm_stage8_multi_oracle_scores.parquet</t>
        </is>
      </c>
      <c r="B45" s="4" t="n">
        <v>1150</v>
      </c>
      <c r="C45" s="4" t="inlineStr">
        <is>
          <t>EXPLICIT_NOOP_SCORE_SAME_ROW</t>
        </is>
      </c>
      <c r="D45" s="4" t="inlineStr">
        <is>
          <t>동일기업 행동 점수 − 동일기업 무행동 점수</t>
        </is>
      </c>
    </row>
    <row r="46">
      <c r="A46" s="4" t="inlineStr">
        <is>
          <t>frozen_outputs/final_freeze/llm_runs/N5F_C4C6_L1_unbounded_ICb_gpt54mini_p50_main_seed1_20260712_083213/stage8_llm_multi_oracle_eval/llm_stage8_multi_oracle_scores.parquet</t>
        </is>
      </c>
      <c r="B46" s="4" t="n">
        <v>1150</v>
      </c>
      <c r="C46" s="4" t="inlineStr">
        <is>
          <t>EXPLICIT_NOOP_SCORE_SAME_ROW</t>
        </is>
      </c>
      <c r="D46" s="4" t="inlineStr">
        <is>
          <t>동일기업 행동 점수 − 동일기업 무행동 점수</t>
        </is>
      </c>
    </row>
    <row r="47">
      <c r="A47" s="4" t="inlineStr">
        <is>
          <t>frozen_outputs/final_freeze/llm_runs/N5M_C4C6_L1_0p75_ICb_gpt54mini_p50_main_seed1_20260712_161725/stage8_llm_multi_oracle_eval/llm_stage8_multi_oracle_scores.parquet</t>
        </is>
      </c>
      <c r="B47" s="4" t="n">
        <v>1150</v>
      </c>
      <c r="C47" s="4" t="inlineStr">
        <is>
          <t>EXPLICIT_NOOP_SCORE_SAME_ROW</t>
        </is>
      </c>
      <c r="D47" s="4" t="inlineStr">
        <is>
          <t>동일기업 행동 점수 − 동일기업 무행동 점수</t>
        </is>
      </c>
    </row>
    <row r="48">
      <c r="A48" s="4" t="inlineStr">
        <is>
          <t>frozen_outputs/final_freeze/llm_runs/N5M_C4C6_L1_1p27_ICb_gpt54mini_p50_main_seed1_20260712_161725/stage8_llm_multi_oracle_eval/llm_stage8_multi_oracle_scores.parquet</t>
        </is>
      </c>
      <c r="B48" s="4" t="n">
        <v>1150</v>
      </c>
      <c r="C48" s="4" t="inlineStr">
        <is>
          <t>EXPLICIT_NOOP_SCORE_SAME_ROW</t>
        </is>
      </c>
      <c r="D48" s="4" t="inlineStr">
        <is>
          <t>동일기업 행동 점수 − 동일기업 무행동 점수</t>
        </is>
      </c>
    </row>
    <row r="49">
      <c r="A49" s="4" t="inlineStr">
        <is>
          <t>frozen_outputs/final_freeze/llm_runs/N5M_C4C6_L1_2p00_ICb_gpt54mini_p50_main_seed1_20260712_161725/stage8_llm_multi_oracle_eval/llm_stage8_multi_oracle_scores.parquet</t>
        </is>
      </c>
      <c r="B49" s="4" t="n">
        <v>1150</v>
      </c>
      <c r="C49" s="4" t="inlineStr">
        <is>
          <t>EXPLICIT_NOOP_SCORE_SAME_ROW</t>
        </is>
      </c>
      <c r="D49" s="4" t="inlineStr">
        <is>
          <t>동일기업 행동 점수 − 동일기업 무행동 점수</t>
        </is>
      </c>
    </row>
    <row r="50">
      <c r="A50" s="4" t="inlineStr">
        <is>
          <t>frozen_outputs/final_freeze/llm_runs/N5M_C4C6_L1_unbounded_ICb_gpt54mini_p50_main_seed1_20260712_161725/stage8_llm_multi_oracle_eval/llm_stage8_multi_oracle_scores.parquet</t>
        </is>
      </c>
      <c r="B50" s="4" t="n">
        <v>1150</v>
      </c>
      <c r="C50" s="4" t="inlineStr">
        <is>
          <t>EXPLICIT_NOOP_SCORE_SAME_ROW</t>
        </is>
      </c>
      <c r="D50" s="4" t="inlineStr">
        <is>
          <t>동일기업 행동 점수 − 동일기업 무행동 점수</t>
        </is>
      </c>
    </row>
    <row r="51"/>
    <row r="52"/>
    <row r="53">
      <c r="A53" s="8" t="inlineStr">
        <is>
          <t>비계산·보존근거 등록</t>
        </is>
      </c>
    </row>
    <row r="54">
      <c r="A54" s="6" t="inlineStr">
        <is>
          <t>근거 구분</t>
        </is>
      </c>
      <c r="B54" s="6" t="inlineStr">
        <is>
          <t>상태</t>
        </is>
      </c>
      <c r="C54" s="6" t="inlineStr">
        <is>
          <t>생산 코드</t>
        </is>
      </c>
      <c r="D54" s="6" t="inlineStr">
        <is>
          <t>실제 근거 경로</t>
        </is>
      </c>
      <c r="E54" s="6" t="inlineStr">
        <is>
          <t>설명</t>
        </is>
      </c>
    </row>
    <row r="55">
      <c r="A55" s="4" t="inlineStr">
        <is>
          <t>보존 증거·생산자 snapshot 공백</t>
        </is>
      </c>
      <c r="B55" s="4" t="inlineStr">
        <is>
          <t>UNRESOLVED_EXPLICIT_SELECTOR</t>
        </is>
      </c>
      <c r="C55" s="4" t="inlineStr">
        <is>
          <t>Stage8 evaluation and remaining-thesis analysis</t>
        </is>
      </c>
      <c r="D55" s="4" t="inlineStr">
        <is>
          <t>frozen_outputs/final_freeze/llm_runs/C4R_C4C4RC6_L1_0p75_ICb_gpt54mini_p50_main_seed1_20260715_032728/stage8_llm_multi_oracle_eval/llm_stage8_multi_oracle_scores.parquet</t>
        </is>
      </c>
      <c r="E55" s="4" t="inlineStr">
        <is>
          <t>Detailed free-form post-hoc contrast with row-level same-firm identity verification.</t>
        </is>
      </c>
    </row>
    <row r="56">
      <c r="A56" s="4" t="inlineStr">
        <is>
          <t>보존 증거·생산자 snapshot 공백</t>
        </is>
      </c>
      <c r="B56" s="4" t="inlineStr">
        <is>
          <t>UNRESOLVED_EXPLICIT_SELECTOR</t>
        </is>
      </c>
      <c r="C56" s="4" t="inlineStr">
        <is>
          <t>Stage8 evaluation and remaining-thesis analysis</t>
        </is>
      </c>
      <c r="D56" s="4" t="inlineStr">
        <is>
          <t>frozen_outputs/final_freeze/llm_runs/C4R_C4C4RC6_L1_unbounded_ICb_gpt54mini_p50_main_seed1_20260715_032728/stage8_llm_multi_oracle_eval/llm_stage8_multi_oracle_scores.parquet</t>
        </is>
      </c>
      <c r="E56" s="4" t="inlineStr">
        <is>
          <t>Detailed free-form post-hoc contrast with row-level same-firm identity verification.</t>
        </is>
      </c>
    </row>
    <row r="57">
      <c r="A57" s="4" t="inlineStr">
        <is>
          <t>보존 증거·생산자 snapshot 공백</t>
        </is>
      </c>
      <c r="B57" s="4" t="inlineStr">
        <is>
          <t>UNRESOLVED_EXPLICIT_SELECTOR</t>
        </is>
      </c>
      <c r="C57" s="4" t="inlineStr">
        <is>
          <t>Stage8 evaluation and remaining-thesis analysis</t>
        </is>
      </c>
      <c r="D57" s="4" t="inlineStr">
        <is>
          <t>frozen_outputs/final_freeze/llm_runs/C4RHTF_C4C4RC6_L1_0p75_ICb_haiku45thinking_b2048_max4096_p50_n575_seed1_20260718_113600/stage8_llm_multi_oracle_eval/llm_stage8_multi_oracle_scores.parquet</t>
        </is>
      </c>
      <c r="E57" s="4" t="inlineStr">
        <is>
          <t>Detailed free-form post-hoc contrast with row-level same-firm identity verification.</t>
        </is>
      </c>
    </row>
    <row r="58">
      <c r="A58" s="4" t="inlineStr">
        <is>
          <t>보존 증거·생산자 snapshot 공백</t>
        </is>
      </c>
      <c r="B58" s="4" t="inlineStr">
        <is>
          <t>UNRESOLVED_EXPLICIT_SELECTOR</t>
        </is>
      </c>
      <c r="C58" s="4" t="inlineStr">
        <is>
          <t>Stage8 evaluation and remaining-thesis analysis</t>
        </is>
      </c>
      <c r="D58" s="4" t="inlineStr">
        <is>
          <t>frozen_outputs/final_freeze/llm_runs/C4RHTP_C4C4RC6_L1_0p75_ICb_haiku45thinking_b2048_max4096_p50_n50_seed1_20260718_111316/stage8_llm_multi_oracle_eval/llm_stage8_multi_oracle_scores.parquet</t>
        </is>
      </c>
      <c r="E58" s="4" t="inlineStr">
        <is>
          <t>Detailed free-form post-hoc contrast with row-level same-firm identity verification.</t>
        </is>
      </c>
    </row>
    <row r="59">
      <c r="A59" s="4" t="inlineStr">
        <is>
          <t>보존 증거·생산자 snapshot 공백</t>
        </is>
      </c>
      <c r="B59" s="4" t="inlineStr">
        <is>
          <t>UNRESOLVED_EXPLICIT_SELECTOR</t>
        </is>
      </c>
      <c r="C59" s="4" t="inlineStr">
        <is>
          <t>Stage8 evaluation and remaining-thesis analysis</t>
        </is>
      </c>
      <c r="D59" s="4" t="inlineStr">
        <is>
          <t>frozen_outputs/final_freeze/llm_runs/C4RXJ_C4C4RC6_L1_0p75_ICb_gemini31flashlite_p50_seed1_20260717_205652/stage8_llm_multi_oracle_eval/llm_stage8_multi_oracle_scores.parquet</t>
        </is>
      </c>
      <c r="E59" s="4" t="inlineStr">
        <is>
          <t>Detailed free-form post-hoc contrast with row-level same-firm identity verification.</t>
        </is>
      </c>
    </row>
    <row r="60">
      <c r="A60" s="4" t="inlineStr">
        <is>
          <t>보존 증거·생산자 snapshot 공백</t>
        </is>
      </c>
      <c r="B60" s="4" t="inlineStr">
        <is>
          <t>UNRESOLVED_EXPLICIT_SELECTOR</t>
        </is>
      </c>
      <c r="C60" s="4" t="inlineStr">
        <is>
          <t>Stage8 evaluation and remaining-thesis analysis</t>
        </is>
      </c>
      <c r="D60" s="4" t="inlineStr">
        <is>
          <t>frozen_outputs/final_freeze/llm_runs/C4RXJ_C4C4RC6_L1_0p75_ICb_gpt54mini_p50_seed1_20260717_145222/stage8_llm_multi_oracle_eval/llm_stage8_multi_oracle_scores.parquet</t>
        </is>
      </c>
      <c r="E60" s="4" t="inlineStr">
        <is>
          <t>Detailed free-form post-hoc contrast with row-level same-firm identity verification.</t>
        </is>
      </c>
    </row>
    <row r="61">
      <c r="A61" s="4" t="inlineStr">
        <is>
          <t>보존 증거·생산자 snapshot 공백</t>
        </is>
      </c>
      <c r="B61" s="4" t="inlineStr">
        <is>
          <t>UNRESOLVED_EXPLICIT_SELECTOR</t>
        </is>
      </c>
      <c r="C61" s="4" t="inlineStr">
        <is>
          <t>Stage8 evaluation and remaining-thesis analysis</t>
        </is>
      </c>
      <c r="D61" s="4" t="inlineStr">
        <is>
          <t>frozen_outputs/final_freeze/llm_runs/C4RXJ_C4C4RC6_L1_0p75_ICb_gpt54mini_rehearsal_p50_seed1_20260717_140606/stage8_llm_multi_oracle_eval/llm_stage8_multi_oracle_scores.parquet</t>
        </is>
      </c>
      <c r="E61" s="4" t="inlineStr">
        <is>
          <t>Detailed free-form post-hoc contrast with row-level same-firm identity verification.</t>
        </is>
      </c>
    </row>
    <row r="62">
      <c r="A62" s="4" t="inlineStr">
        <is>
          <t>보존 증거·생산자 snapshot 공백</t>
        </is>
      </c>
      <c r="B62" s="4" t="inlineStr">
        <is>
          <t>UNRESOLVED_EXPLICIT_SELECTOR</t>
        </is>
      </c>
      <c r="C62" s="4" t="inlineStr">
        <is>
          <t>Stage8 evaluation and remaining-thesis analysis</t>
        </is>
      </c>
      <c r="D62" s="4" t="inlineStr">
        <is>
          <t>frozen_outputs/final_freeze/llm_runs/C4RXJ_C4C4RC6_L1_0p75_ICb_haiku45_p50_seed1_20260717_145222/stage8_llm_multi_oracle_eval/llm_stage8_multi_oracle_scores.parquet</t>
        </is>
      </c>
      <c r="E62" s="4" t="inlineStr">
        <is>
          <t>Detailed free-form post-hoc contrast with row-level same-firm identity verification.</t>
        </is>
      </c>
    </row>
    <row r="63">
      <c r="A63" s="4" t="inlineStr">
        <is>
          <t>보존 증거·생산자 snapshot 공백</t>
        </is>
      </c>
      <c r="B63" s="4" t="inlineStr">
        <is>
          <t>UNRESOLVED_EXPLICIT_SELECTOR</t>
        </is>
      </c>
      <c r="C63" s="4" t="inlineStr">
        <is>
          <t>Stage8 evaluation and remaining-thesis analysis</t>
        </is>
      </c>
      <c r="D63" s="4" t="inlineStr">
        <is>
          <t>frozen_outputs/final_freeze/llm_runs/C4RXJ_C4C4RC6_L1_0p75_ICb_haiku45_rehearsal_p50_seed1_20260717_140606/stage8_llm_multi_oracle_eval/llm_stage8_multi_oracle_scores.parquet</t>
        </is>
      </c>
      <c r="E63" s="4" t="inlineStr">
        <is>
          <t>Detailed free-form post-hoc contrast with row-level same-firm identity verification.</t>
        </is>
      </c>
    </row>
    <row r="64">
      <c r="A64" s="4" t="inlineStr">
        <is>
          <t>보존 증거·생산자 snapshot 공백</t>
        </is>
      </c>
      <c r="B64" s="4" t="inlineStr">
        <is>
          <t>UNRESOLVED_EXPLICIT_SELECTOR</t>
        </is>
      </c>
      <c r="C64" s="4" t="inlineStr">
        <is>
          <t>Stage8 evaluation and remaining-thesis analysis</t>
        </is>
      </c>
      <c r="D64" s="4" t="inlineStr">
        <is>
          <t>frozen_outputs/final_freeze/llm_runs/C4RXJ_C4C4RC6_L1_1p27_ICb_gemini31flashlite_p50_seed1_20260717_214218/stage8_llm_multi_oracle_eval/llm_stage8_multi_oracle_scores.parquet</t>
        </is>
      </c>
      <c r="E64" s="4" t="inlineStr">
        <is>
          <t>Detailed free-form post-hoc contrast with row-level same-firm identity verification.</t>
        </is>
      </c>
    </row>
    <row r="65">
      <c r="A65" s="4" t="inlineStr">
        <is>
          <t>보존 증거·생산자 snapshot 공백</t>
        </is>
      </c>
      <c r="B65" s="4" t="inlineStr">
        <is>
          <t>UNRESOLVED_EXPLICIT_SELECTOR</t>
        </is>
      </c>
      <c r="C65" s="4" t="inlineStr">
        <is>
          <t>Stage8 evaluation and remaining-thesis analysis</t>
        </is>
      </c>
      <c r="D65" s="4" t="inlineStr">
        <is>
          <t>frozen_outputs/final_freeze/llm_runs/C4RXJ_C4C4RC6_L1_1p27_ICb_gpt54mini_p50_seed1_20260717_145222/stage8_llm_multi_oracle_eval/llm_stage8_multi_oracle_scores.parquet</t>
        </is>
      </c>
      <c r="E65" s="4" t="inlineStr">
        <is>
          <t>Detailed free-form post-hoc contrast with row-level same-firm identity verification.</t>
        </is>
      </c>
    </row>
    <row r="66">
      <c r="A66" s="4" t="inlineStr">
        <is>
          <t>보존 증거·생산자 snapshot 공백</t>
        </is>
      </c>
      <c r="B66" s="4" t="inlineStr">
        <is>
          <t>UNRESOLVED_EXPLICIT_SELECTOR</t>
        </is>
      </c>
      <c r="C66" s="4" t="inlineStr">
        <is>
          <t>Stage8 evaluation and remaining-thesis analysis</t>
        </is>
      </c>
      <c r="D66" s="4" t="inlineStr">
        <is>
          <t>frozen_outputs/final_freeze/llm_runs/C4RXJ_C4C4RC6_L1_1p27_ICb_gpt54mini_rehearsal_p50_seed1_20260717_140606/stage8_llm_multi_oracle_eval/llm_stage8_multi_oracle_scores.parquet</t>
        </is>
      </c>
      <c r="E66" s="4" t="inlineStr">
        <is>
          <t>Detailed free-form post-hoc contrast with row-level same-firm identity verification.</t>
        </is>
      </c>
    </row>
    <row r="67">
      <c r="A67" s="4" t="inlineStr">
        <is>
          <t>보존 증거·생산자 snapshot 공백</t>
        </is>
      </c>
      <c r="B67" s="4" t="inlineStr">
        <is>
          <t>UNRESOLVED_EXPLICIT_SELECTOR</t>
        </is>
      </c>
      <c r="C67" s="4" t="inlineStr">
        <is>
          <t>Stage8 evaluation and remaining-thesis analysis</t>
        </is>
      </c>
      <c r="D67" s="4" t="inlineStr">
        <is>
          <t>frozen_outputs/final_freeze/llm_runs/C4RXJ_C4C4RC6_L1_1p27_ICb_haiku45_rehearsal_p50_seed1_20260717_140606/stage8_llm_multi_oracle_eval/llm_stage8_multi_oracle_scores.parquet</t>
        </is>
      </c>
      <c r="E67" s="4" t="inlineStr">
        <is>
          <t>Detailed free-form post-hoc contrast with row-level same-firm identity verification.</t>
        </is>
      </c>
    </row>
    <row r="68">
      <c r="A68" s="4" t="inlineStr">
        <is>
          <t>보존 증거·생산자 snapshot 공백</t>
        </is>
      </c>
      <c r="B68" s="4" t="inlineStr">
        <is>
          <t>UNRESOLVED_EXPLICIT_SELECTOR</t>
        </is>
      </c>
      <c r="C68" s="4" t="inlineStr">
        <is>
          <t>Stage8 evaluation and remaining-thesis analysis</t>
        </is>
      </c>
      <c r="D68" s="4" t="inlineStr">
        <is>
          <t>frozen_outputs/final_freeze/llm_runs/C4RXJ_C4C4RC6_L1_2p00_ICb_gemini31flashlite_p50_seed1_20260717_215652/stage8_llm_multi_oracle_eval/llm_stage8_multi_oracle_scores.parquet</t>
        </is>
      </c>
      <c r="E68" s="4" t="inlineStr">
        <is>
          <t>Detailed free-form post-hoc contrast with row-level same-firm identity verification.</t>
        </is>
      </c>
    </row>
    <row r="69">
      <c r="A69" s="4" t="inlineStr">
        <is>
          <t>보존 증거·생산자 snapshot 공백</t>
        </is>
      </c>
      <c r="B69" s="4" t="inlineStr">
        <is>
          <t>UNRESOLVED_EXPLICIT_SELECTOR</t>
        </is>
      </c>
      <c r="C69" s="4" t="inlineStr">
        <is>
          <t>Stage8 evaluation and remaining-thesis analysis</t>
        </is>
      </c>
      <c r="D69" s="4" t="inlineStr">
        <is>
          <t>frozen_outputs/final_freeze/llm_runs/C4RXJ_C4C4RC6_L1_2p00_ICb_gpt54mini_p50_seed1_20260717_145222/stage8_llm_multi_oracle_eval/llm_stage8_multi_oracle_scores.parquet</t>
        </is>
      </c>
      <c r="E69" s="4" t="inlineStr">
        <is>
          <t>Detailed free-form post-hoc contrast with row-level same-firm identity verification.</t>
        </is>
      </c>
    </row>
    <row r="70">
      <c r="A70" s="4" t="inlineStr">
        <is>
          <t>보존 증거·생산자 snapshot 공백</t>
        </is>
      </c>
      <c r="B70" s="4" t="inlineStr">
        <is>
          <t>UNRESOLVED_EXPLICIT_SELECTOR</t>
        </is>
      </c>
      <c r="C70" s="4" t="inlineStr">
        <is>
          <t>Stage8 evaluation and remaining-thesis analysis</t>
        </is>
      </c>
      <c r="D70" s="4" t="inlineStr">
        <is>
          <t>frozen_outputs/final_freeze/llm_runs/C4RXJ_C4C4RC6_L1_2p00_ICb_gpt54mini_rehearsal_p50_seed1_20260717_140606/stage8_llm_multi_oracle_eval/llm_stage8_multi_oracle_scores.parquet</t>
        </is>
      </c>
      <c r="E70" s="4" t="inlineStr">
        <is>
          <t>Detailed free-form post-hoc contrast with row-level same-firm identity verification.</t>
        </is>
      </c>
    </row>
    <row r="71">
      <c r="A71" s="4" t="inlineStr">
        <is>
          <t>보존 증거·생산자 snapshot 공백</t>
        </is>
      </c>
      <c r="B71" s="4" t="inlineStr">
        <is>
          <t>UNRESOLVED_EXPLICIT_SELECTOR</t>
        </is>
      </c>
      <c r="C71" s="4" t="inlineStr">
        <is>
          <t>Stage8 evaluation and remaining-thesis analysis</t>
        </is>
      </c>
      <c r="D71" s="4" t="inlineStr">
        <is>
          <t>frozen_outputs/final_freeze/llm_runs/C4RXJ_C4C4RC6_L1_2p00_ICb_haiku45_rehearsal_p50_seed1_20260717_140606/stage8_llm_multi_oracle_eval/llm_stage8_multi_oracle_scores.parquet</t>
        </is>
      </c>
      <c r="E71" s="4" t="inlineStr">
        <is>
          <t>Detailed free-form post-hoc contrast with row-level same-firm identity verification.</t>
        </is>
      </c>
    </row>
    <row r="72">
      <c r="A72" s="4" t="inlineStr">
        <is>
          <t>보존 증거·생산자 snapshot 공백</t>
        </is>
      </c>
      <c r="B72" s="4" t="inlineStr">
        <is>
          <t>UNRESOLVED_EXPLICIT_SELECTOR</t>
        </is>
      </c>
      <c r="C72" s="4" t="inlineStr">
        <is>
          <t>Stage8 evaluation and remaining-thesis analysis</t>
        </is>
      </c>
      <c r="D72" s="4" t="inlineStr">
        <is>
          <t>frozen_outputs/final_freeze/llm_runs/C4RXJ_C4C4RC6_L1_unbounded_ICb_gemini31flashlite_p50_seed1_20260717_213039/stage8_llm_multi_oracle_eval/llm_stage8_multi_oracle_scores.parquet</t>
        </is>
      </c>
      <c r="E72" s="4" t="inlineStr">
        <is>
          <t>Detailed free-form post-hoc contrast with row-level same-firm identity verification.</t>
        </is>
      </c>
    </row>
    <row r="73">
      <c r="A73" s="4" t="inlineStr">
        <is>
          <t>보존 증거·생산자 snapshot 공백</t>
        </is>
      </c>
      <c r="B73" s="4" t="inlineStr">
        <is>
          <t>UNRESOLVED_EXPLICIT_SELECTOR</t>
        </is>
      </c>
      <c r="C73" s="4" t="inlineStr">
        <is>
          <t>Stage8 evaluation and remaining-thesis analysis</t>
        </is>
      </c>
      <c r="D73" s="4" t="inlineStr">
        <is>
          <t>frozen_outputs/final_freeze/llm_runs/C4RXJ_C4C4RC6_L1_unbounded_ICb_gpt54mini_p50_seed1_20260717_145222/stage8_llm_multi_oracle_eval/llm_stage8_multi_oracle_scores.parquet</t>
        </is>
      </c>
      <c r="E73" s="4" t="inlineStr">
        <is>
          <t>Detailed free-form post-hoc contrast with row-level same-firm identity verification.</t>
        </is>
      </c>
    </row>
    <row r="74">
      <c r="A74" s="4" t="inlineStr">
        <is>
          <t>보존 증거·생산자 snapshot 공백</t>
        </is>
      </c>
      <c r="B74" s="4" t="inlineStr">
        <is>
          <t>UNRESOLVED_EXPLICIT_SELECTOR</t>
        </is>
      </c>
      <c r="C74" s="4" t="inlineStr">
        <is>
          <t>Stage8 evaluation and remaining-thesis analysis</t>
        </is>
      </c>
      <c r="D74" s="4" t="inlineStr">
        <is>
          <t>frozen_outputs/final_freeze/llm_runs/C4RXJ_C4C4RC6_L1_unbounded_ICb_gpt54mini_rehearsal_p50_seed1_20260717_140606/stage8_llm_multi_oracle_eval/llm_stage8_multi_oracle_scores.parquet</t>
        </is>
      </c>
      <c r="E74" s="4" t="inlineStr">
        <is>
          <t>Detailed free-form post-hoc contrast with row-level same-firm identity verification.</t>
        </is>
      </c>
    </row>
    <row r="75">
      <c r="A75" s="4" t="inlineStr">
        <is>
          <t>보존 증거·생산자 snapshot 공백</t>
        </is>
      </c>
      <c r="B75" s="4" t="inlineStr">
        <is>
          <t>UNRESOLVED_EXPLICIT_SELECTOR</t>
        </is>
      </c>
      <c r="C75" s="4" t="inlineStr">
        <is>
          <t>Stage8 evaluation and remaining-thesis analysis</t>
        </is>
      </c>
      <c r="D75" s="4" t="inlineStr">
        <is>
          <t>frozen_outputs/final_freeze/llm_runs/C4RXJ_C4C4RC6_L1_unbounded_ICb_haiku45_rehearsal_p50_seed1_20260717_140606/stage8_llm_multi_oracle_eval/llm_stage8_multi_oracle_scores.parquet</t>
        </is>
      </c>
      <c r="E75" s="4" t="inlineStr">
        <is>
          <t>Detailed free-form post-hoc contrast with row-level same-firm identity verification.</t>
        </is>
      </c>
    </row>
    <row r="76">
      <c r="A76" s="4" t="inlineStr">
        <is>
          <t>보존 증거·생산자 snapshot 공백</t>
        </is>
      </c>
      <c r="B76" s="4" t="inlineStr">
        <is>
          <t>UNRESOLVED_EXPLICIT_SELECTOR</t>
        </is>
      </c>
      <c r="C76" s="4" t="inlineStr">
        <is>
          <t>Stage8 evaluation and remaining-thesis analysis</t>
        </is>
      </c>
      <c r="D76" s="4" t="inlineStr">
        <is>
          <t>frozen_outputs/final_freeze/llm_runs/ICa_gpt54mini_p50_live_seed1/stage8_llm_multi_oracle_eval/llm_stage8_multi_oracle_scores.parquet</t>
        </is>
      </c>
      <c r="E76" s="4" t="inlineStr">
        <is>
          <t>Detailed free-form post-hoc contrast with row-level same-firm identity verification.</t>
        </is>
      </c>
    </row>
    <row r="77">
      <c r="A77" s="4" t="inlineStr">
        <is>
          <t>보존 증거·생산자 snapshot 공백</t>
        </is>
      </c>
      <c r="B77" s="4" t="inlineStr">
        <is>
          <t>UNRESOLVED_EXPLICIT_SELECTOR</t>
        </is>
      </c>
      <c r="C77" s="4" t="inlineStr">
        <is>
          <t>Stage8 evaluation and remaining-thesis analysis</t>
        </is>
      </c>
      <c r="D77" s="4" t="inlineStr">
        <is>
          <t>frozen_outputs/final_freeze/llm_runs/ICb_gpt41mini_p50_live_seed1_postpatch_20260705_153820/stage8_llm_multi_oracle_eval/llm_stage8_multi_oracle_scores.parquet</t>
        </is>
      </c>
      <c r="E77" s="4" t="inlineStr">
        <is>
          <t>Detailed free-form post-hoc contrast with row-level same-firm identity verification.</t>
        </is>
      </c>
    </row>
    <row r="78">
      <c r="A78" s="4" t="inlineStr">
        <is>
          <t>보존 증거·생산자 snapshot 공백</t>
        </is>
      </c>
      <c r="B78" s="4" t="inlineStr">
        <is>
          <t>UNRESOLVED_EXPLICIT_SELECTOR</t>
        </is>
      </c>
      <c r="C78" s="4" t="inlineStr">
        <is>
          <t>Stage8 evaluation and remaining-thesis analysis</t>
        </is>
      </c>
      <c r="D78" s="4" t="inlineStr">
        <is>
          <t>frozen_outputs/final_freeze/llm_runs/ICb_gpt54mini_p50_live_seed1/stage8_llm_multi_oracle_eval/llm_stage8_multi_oracle_scores.parquet</t>
        </is>
      </c>
      <c r="E78" s="4" t="inlineStr">
        <is>
          <t>Detailed free-form post-hoc contrast with row-level same-firm identity verification.</t>
        </is>
      </c>
    </row>
    <row r="79">
      <c r="A79" s="4" t="inlineStr">
        <is>
          <t>보존 증거·생산자 snapshot 공백</t>
        </is>
      </c>
      <c r="B79" s="4" t="inlineStr">
        <is>
          <t>UNRESOLVED_EXPLICIT_SELECTOR</t>
        </is>
      </c>
      <c r="C79" s="4" t="inlineStr">
        <is>
          <t>Stage8 evaluation and remaining-thesis analysis</t>
        </is>
      </c>
      <c r="D79" s="4" t="inlineStr">
        <is>
          <t>frozen_outputs/final_freeze/llm_runs/ICb_haiku45_p50_live_seed1_postpatch_20260705_190541/stage8_llm_multi_oracle_eval/llm_stage8_multi_oracle_scores.parquet</t>
        </is>
      </c>
      <c r="E79" s="4" t="inlineStr">
        <is>
          <t>Detailed free-form post-hoc contrast with row-level same-firm identity verification.</t>
        </is>
      </c>
    </row>
    <row r="80">
      <c r="A80" s="4" t="inlineStr">
        <is>
          <t>보존 증거·생산자 snapshot 공백</t>
        </is>
      </c>
      <c r="B80" s="4" t="inlineStr">
        <is>
          <t>UNRESOLVED_EXPLICIT_SELECTOR</t>
        </is>
      </c>
      <c r="C80" s="4" t="inlineStr">
        <is>
          <t>Stage8 evaluation and remaining-thesis analysis</t>
        </is>
      </c>
      <c r="D80" s="4" t="inlineStr">
        <is>
          <t>frozen_outputs/final_freeze/llm_runs/ICc_gpt54mini_p50_live_seed1/stage8_llm_multi_oracle_eval/llm_stage8_multi_oracle_scores.parquet</t>
        </is>
      </c>
      <c r="E80" s="4" t="inlineStr">
        <is>
          <t>Detailed free-form post-hoc contrast with row-level same-firm identity verification.</t>
        </is>
      </c>
    </row>
    <row r="81">
      <c r="A81" s="4" t="inlineStr">
        <is>
          <t>보존 증거·생산자 snapshot 공백</t>
        </is>
      </c>
      <c r="B81" s="4" t="inlineStr">
        <is>
          <t>UNRESOLVED_EXPLICIT_SELECTOR</t>
        </is>
      </c>
      <c r="C81" s="4" t="inlineStr">
        <is>
          <t>Stage8 evaluation and remaining-thesis analysis</t>
        </is>
      </c>
      <c r="D81" s="4" t="inlineStr">
        <is>
          <t>frozen_outputs/final_freeze/llm_runs/N5_C6_L1_1p27_ICa_gpt54mini_p50_main_seed1_20260707/stage8_llm_multi_oracle_eval/llm_stage8_multi_oracle_scores.parquet</t>
        </is>
      </c>
      <c r="E81" s="4" t="inlineStr">
        <is>
          <t>Detailed free-form post-hoc contrast with row-level same-firm identity verification.</t>
        </is>
      </c>
    </row>
    <row r="82">
      <c r="A82" s="4" t="inlineStr">
        <is>
          <t>보존 증거·생산자 snapshot 공백</t>
        </is>
      </c>
      <c r="B82" s="4" t="inlineStr">
        <is>
          <t>UNRESOLVED_EXPLICIT_SELECTOR</t>
        </is>
      </c>
      <c r="C82" s="4" t="inlineStr">
        <is>
          <t>Stage8 evaluation and remaining-thesis analysis</t>
        </is>
      </c>
      <c r="D82" s="4" t="inlineStr">
        <is>
          <t>frozen_outputs/final_freeze/llm_runs/N5_C6_L1_1p27_ICb_gpt54mini_p50_main_seed1_20260707/stage8_llm_multi_oracle_eval/llm_stage8_multi_oracle_scores.parquet</t>
        </is>
      </c>
      <c r="E82" s="4" t="inlineStr">
        <is>
          <t>Detailed free-form post-hoc contrast with row-level same-firm identity verification.</t>
        </is>
      </c>
    </row>
    <row r="83">
      <c r="A83" s="4" t="inlineStr">
        <is>
          <t>보존 증거·생산자 snapshot 공백</t>
        </is>
      </c>
      <c r="B83" s="4" t="inlineStr">
        <is>
          <t>UNRESOLVED_EXPLICIT_SELECTOR</t>
        </is>
      </c>
      <c r="C83" s="4" t="inlineStr">
        <is>
          <t>Stage8 evaluation and remaining-thesis analysis</t>
        </is>
      </c>
      <c r="D83" s="4" t="inlineStr">
        <is>
          <t>frozen_outputs/final_freeze/llm_runs/N5_C6_L1_1p27_ICc_gpt54mini_p50_main_seed1_20260707/stage8_llm_multi_oracle_eval/llm_stage8_multi_oracle_scores.parquet</t>
        </is>
      </c>
      <c r="E83" s="4" t="inlineStr">
        <is>
          <t>Detailed free-form post-hoc contrast with row-level same-firm identity verification.</t>
        </is>
      </c>
    </row>
    <row r="84">
      <c r="A84" s="4" t="inlineStr">
        <is>
          <t>보존 증거·생산자 snapshot 공백</t>
        </is>
      </c>
      <c r="B84" s="4" t="inlineStr">
        <is>
          <t>UNRESOLVED_EXPLICIT_SELECTOR</t>
        </is>
      </c>
      <c r="C84" s="4" t="inlineStr">
        <is>
          <t>Stage8 evaluation and remaining-thesis analysis</t>
        </is>
      </c>
      <c r="D84" s="4" t="inlineStr">
        <is>
          <t>frozen_outputs/final_freeze/llm_runs/N5_C6_L1_2p00_ICb_gpt54mini_p50_main_seed1_20260710/stage8_llm_multi_oracle_eval/llm_stage8_multi_oracle_scores.parquet</t>
        </is>
      </c>
      <c r="E84" s="4" t="inlineStr">
        <is>
          <t>Detailed free-form post-hoc contrast with row-level same-firm identity verification.</t>
        </is>
      </c>
    </row>
    <row r="85">
      <c r="A85" s="4" t="inlineStr">
        <is>
          <t>보존 증거·생산자 snapshot 공백</t>
        </is>
      </c>
      <c r="B85" s="4" t="inlineStr">
        <is>
          <t>UNRESOLVED_EXPLICIT_SELECTOR</t>
        </is>
      </c>
      <c r="C85" s="4" t="inlineStr">
        <is>
          <t>Stage8 evaluation and remaining-thesis analysis</t>
        </is>
      </c>
      <c r="D85" s="4" t="inlineStr">
        <is>
          <t>frozen_outputs/final_freeze/llm_runs/N5F_C4C6_L1_0p75_ICb_gpt54mini_p50_main_seed1_20260712_083213/stage8_llm_multi_oracle_eval/llm_stage8_multi_oracle_scores.parquet</t>
        </is>
      </c>
      <c r="E85" s="4" t="inlineStr">
        <is>
          <t>Detailed free-form post-hoc contrast with row-level same-firm identity verification.</t>
        </is>
      </c>
    </row>
    <row r="86">
      <c r="A86" s="4" t="inlineStr">
        <is>
          <t>보존 증거·생산자 snapshot 공백</t>
        </is>
      </c>
      <c r="B86" s="4" t="inlineStr">
        <is>
          <t>UNRESOLVED_EXPLICIT_SELECTOR</t>
        </is>
      </c>
      <c r="C86" s="4" t="inlineStr">
        <is>
          <t>Stage8 evaluation and remaining-thesis analysis</t>
        </is>
      </c>
      <c r="D86" s="4" t="inlineStr">
        <is>
          <t>frozen_outputs/final_freeze/llm_runs/N5F_C4C6_L1_1p27_ICb_gpt54mini_p50_main_seed1_20260712_083213/stage8_llm_multi_oracle_eval/llm_stage8_multi_oracle_scores.parquet</t>
        </is>
      </c>
      <c r="E86" s="4" t="inlineStr">
        <is>
          <t>Detailed free-form post-hoc contrast with row-level same-firm identity verification.</t>
        </is>
      </c>
    </row>
    <row r="87">
      <c r="A87" s="4" t="inlineStr">
        <is>
          <t>보존 증거·생산자 snapshot 공백</t>
        </is>
      </c>
      <c r="B87" s="4" t="inlineStr">
        <is>
          <t>UNRESOLVED_EXPLICIT_SELECTOR</t>
        </is>
      </c>
      <c r="C87" s="4" t="inlineStr">
        <is>
          <t>Stage8 evaluation and remaining-thesis analysis</t>
        </is>
      </c>
      <c r="D87" s="4" t="inlineStr">
        <is>
          <t>frozen_outputs/final_freeze/llm_runs/N5F_C4C6_L1_2p00_ICb_gpt54mini_p50_main_seed1_20260712_083213/stage8_llm_multi_oracle_eval/llm_stage8_multi_oracle_scores.parquet</t>
        </is>
      </c>
      <c r="E87" s="4" t="inlineStr">
        <is>
          <t>Detailed free-form post-hoc contrast with row-level same-firm identity verification.</t>
        </is>
      </c>
    </row>
    <row r="88">
      <c r="A88" s="4" t="inlineStr">
        <is>
          <t>보존 증거·생산자 snapshot 공백</t>
        </is>
      </c>
      <c r="B88" s="4" t="inlineStr">
        <is>
          <t>UNRESOLVED_EXPLICIT_SELECTOR</t>
        </is>
      </c>
      <c r="C88" s="4" t="inlineStr">
        <is>
          <t>Stage8 evaluation and remaining-thesis analysis</t>
        </is>
      </c>
      <c r="D88" s="4" t="inlineStr">
        <is>
          <t>frozen_outputs/final_freeze/llm_runs/N5F_C4C6_L1_unbounded_ICb_gpt54mini_p50_main_seed1_20260712_083213/stage8_llm_multi_oracle_eval/llm_stage8_multi_oracle_scores.parquet</t>
        </is>
      </c>
      <c r="E88" s="4" t="inlineStr">
        <is>
          <t>Detailed free-form post-hoc contrast with row-level same-firm identity verification.</t>
        </is>
      </c>
    </row>
    <row r="89">
      <c r="A89" s="4" t="inlineStr">
        <is>
          <t>보존 증거·생산자 snapshot 공백</t>
        </is>
      </c>
      <c r="B89" s="4" t="inlineStr">
        <is>
          <t>UNRESOLVED_EXPLICIT_SELECTOR</t>
        </is>
      </c>
      <c r="C89" s="4" t="inlineStr">
        <is>
          <t>Stage8 evaluation and remaining-thesis analysis</t>
        </is>
      </c>
      <c r="D89" s="4" t="inlineStr">
        <is>
          <t>frozen_outputs/final_freeze/llm_runs/N5M_C4C6_L1_0p75_ICb_gpt54mini_p50_main_seed1_20260712_161725/stage8_llm_multi_oracle_eval/llm_stage8_multi_oracle_scores.parquet</t>
        </is>
      </c>
      <c r="E89" s="4" t="inlineStr">
        <is>
          <t>Detailed free-form post-hoc contrast with row-level same-firm identity verification.</t>
        </is>
      </c>
    </row>
    <row r="90">
      <c r="A90" s="4" t="inlineStr">
        <is>
          <t>보존 증거·생산자 snapshot 공백</t>
        </is>
      </c>
      <c r="B90" s="4" t="inlineStr">
        <is>
          <t>UNRESOLVED_EXPLICIT_SELECTOR</t>
        </is>
      </c>
      <c r="C90" s="4" t="inlineStr">
        <is>
          <t>Stage8 evaluation and remaining-thesis analysis</t>
        </is>
      </c>
      <c r="D90" s="4" t="inlineStr">
        <is>
          <t>frozen_outputs/final_freeze/llm_runs/N5M_C4C6_L1_1p27_ICb_gpt54mini_p50_main_seed1_20260712_161725/stage8_llm_multi_oracle_eval/llm_stage8_multi_oracle_scores.parquet</t>
        </is>
      </c>
      <c r="E90" s="4" t="inlineStr">
        <is>
          <t>Detailed free-form post-hoc contrast with row-level same-firm identity verification.</t>
        </is>
      </c>
    </row>
    <row r="91">
      <c r="A91" s="4" t="inlineStr">
        <is>
          <t>보존 증거·생산자 snapshot 공백</t>
        </is>
      </c>
      <c r="B91" s="4" t="inlineStr">
        <is>
          <t>UNRESOLVED_EXPLICIT_SELECTOR</t>
        </is>
      </c>
      <c r="C91" s="4" t="inlineStr">
        <is>
          <t>Stage8 evaluation and remaining-thesis analysis</t>
        </is>
      </c>
      <c r="D91" s="4" t="inlineStr">
        <is>
          <t>frozen_outputs/final_freeze/llm_runs/N5M_C4C6_L1_2p00_ICb_gpt54mini_p50_main_seed1_20260712_161725/stage8_llm_multi_oracle_eval/llm_stage8_multi_oracle_scores.parquet</t>
        </is>
      </c>
      <c r="E91" s="4" t="inlineStr">
        <is>
          <t>Detailed free-form post-hoc contrast with row-level same-firm identity verification.</t>
        </is>
      </c>
    </row>
    <row r="92">
      <c r="A92" s="4" t="inlineStr">
        <is>
          <t>보존 증거·생산자 snapshot 공백</t>
        </is>
      </c>
      <c r="B92" s="4" t="inlineStr">
        <is>
          <t>UNRESOLVED_EXPLICIT_SELECTOR</t>
        </is>
      </c>
      <c r="C92" s="4" t="inlineStr">
        <is>
          <t>Stage8 evaluation and remaining-thesis analysis</t>
        </is>
      </c>
      <c r="D92" s="4" t="inlineStr">
        <is>
          <t>frozen_outputs/final_freeze/llm_runs/N5M_C4C6_L1_unbounded_ICb_gpt54mini_p50_main_seed1_20260712_161725/stage8_llm_multi_oracle_eval/llm_stage8_multi_oracle_scores.parquet</t>
        </is>
      </c>
      <c r="E92" s="4" t="inlineStr">
        <is>
          <t>Detailed free-form post-hoc contrast with row-level same-firm identity verification.</t>
        </is>
      </c>
    </row>
    <row r="93">
      <c r="A93" s="4" t="inlineStr">
        <is>
          <t>보존 증거·생산자 snapshot 공백</t>
        </is>
      </c>
      <c r="B93" s="4" t="inlineStr">
        <is>
          <t>UNRESOLVED_EXPLICIT_SELECTOR</t>
        </is>
      </c>
      <c r="C93" s="4" t="inlineStr">
        <is>
          <t>Stage8 evaluation and remaining-thesis analysis</t>
        </is>
      </c>
      <c r="D93" s="4" t="inlineStr">
        <is>
          <t>frozen_outputs/final_freeze/llm_runs/C4R_C4C4RC6_L1_0p75_ICb_gpt54mini_p50_main_seed1_20260715_032728/stage8_llm_multi_oracle_eval/llm_stage8_policy_summary.csv</t>
        </is>
      </c>
      <c r="E93" s="4" t="inlineStr">
        <is>
          <t>Detailed free-form post-hoc contrast with row-level same-firm identity verification.</t>
        </is>
      </c>
    </row>
    <row r="94">
      <c r="A94" s="4" t="inlineStr">
        <is>
          <t>보존 증거·생산자 snapshot 공백</t>
        </is>
      </c>
      <c r="B94" s="4" t="inlineStr">
        <is>
          <t>UNRESOLVED_EXPLICIT_SELECTOR</t>
        </is>
      </c>
      <c r="C94" s="4" t="inlineStr">
        <is>
          <t>Stage8 evaluation and remaining-thesis analysis</t>
        </is>
      </c>
      <c r="D94" s="4" t="inlineStr">
        <is>
          <t>frozen_outputs/final_freeze/llm_runs/C4R_C4C4RC6_L1_unbounded_ICb_gpt54mini_p50_main_seed1_20260715_032728/stage8_llm_multi_oracle_eval/llm_stage8_policy_summary.csv</t>
        </is>
      </c>
      <c r="E94" s="4" t="inlineStr">
        <is>
          <t>Detailed free-form post-hoc contrast with row-level same-firm identity verification.</t>
        </is>
      </c>
    </row>
    <row r="95">
      <c r="A95" s="4" t="inlineStr">
        <is>
          <t>보존 증거·생산자 snapshot 공백</t>
        </is>
      </c>
      <c r="B95" s="4" t="inlineStr">
        <is>
          <t>UNRESOLVED_EXPLICIT_SELECTOR</t>
        </is>
      </c>
      <c r="C95" s="4" t="inlineStr">
        <is>
          <t>Stage8 evaluation and remaining-thesis analysis</t>
        </is>
      </c>
      <c r="D95" s="4" t="inlineStr">
        <is>
          <t>frozen_outputs/final_freeze/llm_runs/C4RHTF_C4C4RC6_L1_0p75_ICb_haiku45thinking_b2048_max4096_p50_n575_seed1_20260718_113600/stage8_llm_multi_oracle_eval/llm_stage8_policy_summary.csv</t>
        </is>
      </c>
      <c r="E95" s="4" t="inlineStr">
        <is>
          <t>Detailed free-form post-hoc contrast with row-level same-firm identity verification.</t>
        </is>
      </c>
    </row>
    <row r="96">
      <c r="A96" s="4" t="inlineStr">
        <is>
          <t>보존 증거·생산자 snapshot 공백</t>
        </is>
      </c>
      <c r="B96" s="4" t="inlineStr">
        <is>
          <t>UNRESOLVED_EXPLICIT_SELECTOR</t>
        </is>
      </c>
      <c r="C96" s="4" t="inlineStr">
        <is>
          <t>Stage8 evaluation and remaining-thesis analysis</t>
        </is>
      </c>
      <c r="D96" s="4" t="inlineStr">
        <is>
          <t>frozen_outputs/final_freeze/llm_runs/C4RHTP_C4C4RC6_L1_0p75_ICb_haiku45thinking_b2048_max4096_p50_n50_seed1_20260718_111316/stage8_llm_multi_oracle_eval/llm_stage8_policy_summary.csv</t>
        </is>
      </c>
      <c r="E96" s="4" t="inlineStr">
        <is>
          <t>Detailed free-form post-hoc contrast with row-level same-firm identity verification.</t>
        </is>
      </c>
    </row>
    <row r="97">
      <c r="A97" s="4" t="inlineStr">
        <is>
          <t>보존 증거·생산자 snapshot 공백</t>
        </is>
      </c>
      <c r="B97" s="4" t="inlineStr">
        <is>
          <t>UNRESOLVED_EXPLICIT_SELECTOR</t>
        </is>
      </c>
      <c r="C97" s="4" t="inlineStr">
        <is>
          <t>Stage8 evaluation and remaining-thesis analysis</t>
        </is>
      </c>
      <c r="D97" s="4" t="inlineStr">
        <is>
          <t>frozen_outputs/final_freeze/llm_runs/C4RXJ_C4C4RC6_L1_0p75_ICb_gemini31flashlite_p50_seed1_20260717_205652/stage8_llm_multi_oracle_eval/llm_stage8_policy_summary.csv</t>
        </is>
      </c>
      <c r="E97" s="4" t="inlineStr">
        <is>
          <t>Detailed free-form post-hoc contrast with row-level same-firm identity verification.</t>
        </is>
      </c>
    </row>
    <row r="98">
      <c r="A98" s="4" t="inlineStr">
        <is>
          <t>보존 증거·생산자 snapshot 공백</t>
        </is>
      </c>
      <c r="B98" s="4" t="inlineStr">
        <is>
          <t>UNRESOLVED_EXPLICIT_SELECTOR</t>
        </is>
      </c>
      <c r="C98" s="4" t="inlineStr">
        <is>
          <t>Stage8 evaluation and remaining-thesis analysis</t>
        </is>
      </c>
      <c r="D98" s="4" t="inlineStr">
        <is>
          <t>frozen_outputs/final_freeze/llm_runs/C4RXJ_C4C4RC6_L1_0p75_ICb_gpt54mini_p50_seed1_20260717_145222/stage8_llm_multi_oracle_eval/llm_stage8_policy_summary.csv</t>
        </is>
      </c>
      <c r="E98" s="4" t="inlineStr">
        <is>
          <t>Detailed free-form post-hoc contrast with row-level same-firm identity verification.</t>
        </is>
      </c>
    </row>
    <row r="99">
      <c r="A99" s="4" t="inlineStr">
        <is>
          <t>보존 증거·생산자 snapshot 공백</t>
        </is>
      </c>
      <c r="B99" s="4" t="inlineStr">
        <is>
          <t>UNRESOLVED_EXPLICIT_SELECTOR</t>
        </is>
      </c>
      <c r="C99" s="4" t="inlineStr">
        <is>
          <t>Stage8 evaluation and remaining-thesis analysis</t>
        </is>
      </c>
      <c r="D99" s="4" t="inlineStr">
        <is>
          <t>frozen_outputs/final_freeze/llm_runs/C4RXJ_C4C4RC6_L1_0p75_ICb_gpt54mini_rehearsal_p50_seed1_20260717_140606/stage8_llm_multi_oracle_eval/llm_stage8_policy_summary.csv</t>
        </is>
      </c>
      <c r="E99" s="4" t="inlineStr">
        <is>
          <t>Detailed free-form post-hoc contrast with row-level same-firm identity verification.</t>
        </is>
      </c>
    </row>
    <row r="100">
      <c r="A100" s="4" t="inlineStr">
        <is>
          <t>보존 증거·생산자 snapshot 공백</t>
        </is>
      </c>
      <c r="B100" s="4" t="inlineStr">
        <is>
          <t>UNRESOLVED_EXPLICIT_SELECTOR</t>
        </is>
      </c>
      <c r="C100" s="4" t="inlineStr">
        <is>
          <t>Stage8 evaluation and remaining-thesis analysis</t>
        </is>
      </c>
      <c r="D100" s="4" t="inlineStr">
        <is>
          <t>frozen_outputs/final_freeze/llm_runs/C4RXJ_C4C4RC6_L1_0p75_ICb_haiku45_p50_seed1_20260717_145222/stage8_llm_multi_oracle_eval/llm_stage8_policy_summary.csv</t>
        </is>
      </c>
      <c r="E100" s="4" t="inlineStr">
        <is>
          <t>Detailed free-form post-hoc contrast with row-level same-firm identity verification.</t>
        </is>
      </c>
    </row>
    <row r="101">
      <c r="A101" s="4" t="inlineStr">
        <is>
          <t>보존 증거·생산자 snapshot 공백</t>
        </is>
      </c>
      <c r="B101" s="4" t="inlineStr">
        <is>
          <t>UNRESOLVED_EXPLICIT_SELECTOR</t>
        </is>
      </c>
      <c r="C101" s="4" t="inlineStr">
        <is>
          <t>Stage8 evaluation and remaining-thesis analysis</t>
        </is>
      </c>
      <c r="D101" s="4" t="inlineStr">
        <is>
          <t>frozen_outputs/final_freeze/llm_runs/C4RXJ_C4C4RC6_L1_0p75_ICb_haiku45_rehearsal_p50_seed1_20260717_140606/stage8_llm_multi_oracle_eval/llm_stage8_policy_summary.csv</t>
        </is>
      </c>
      <c r="E101" s="4" t="inlineStr">
        <is>
          <t>Detailed free-form post-hoc contrast with row-level same-firm identity verification.</t>
        </is>
      </c>
    </row>
    <row r="102">
      <c r="A102" s="4" t="inlineStr">
        <is>
          <t>보존 증거·생산자 snapshot 공백</t>
        </is>
      </c>
      <c r="B102" s="4" t="inlineStr">
        <is>
          <t>UNRESOLVED_EXPLICIT_SELECTOR</t>
        </is>
      </c>
      <c r="C102" s="4" t="inlineStr">
        <is>
          <t>Stage8 evaluation and remaining-thesis analysis</t>
        </is>
      </c>
      <c r="D102" s="4" t="inlineStr">
        <is>
          <t>frozen_outputs/final_freeze/llm_runs/C4RXJ_C4C4RC6_L1_1p27_ICb_gemini31flashlite_p50_seed1_20260717_214218/stage8_llm_multi_oracle_eval/llm_stage8_policy_summary.csv</t>
        </is>
      </c>
      <c r="E102" s="4" t="inlineStr">
        <is>
          <t>Detailed free-form post-hoc contrast with row-level same-firm identity verification.</t>
        </is>
      </c>
    </row>
    <row r="103">
      <c r="A103" s="4" t="inlineStr">
        <is>
          <t>보존 증거·생산자 snapshot 공백</t>
        </is>
      </c>
      <c r="B103" s="4" t="inlineStr">
        <is>
          <t>UNRESOLVED_EXPLICIT_SELECTOR</t>
        </is>
      </c>
      <c r="C103" s="4" t="inlineStr">
        <is>
          <t>Stage8 evaluation and remaining-thesis analysis</t>
        </is>
      </c>
      <c r="D103" s="4" t="inlineStr">
        <is>
          <t>frozen_outputs/final_freeze/llm_runs/C4RXJ_C4C4RC6_L1_1p27_ICb_gpt54mini_p50_seed1_20260717_145222/stage8_llm_multi_oracle_eval/llm_stage8_policy_summary.csv</t>
        </is>
      </c>
      <c r="E103" s="4" t="inlineStr">
        <is>
          <t>Detailed free-form post-hoc contrast with row-level same-firm identity verification.</t>
        </is>
      </c>
    </row>
    <row r="104">
      <c r="A104" s="4" t="inlineStr">
        <is>
          <t>보존 증거·생산자 snapshot 공백</t>
        </is>
      </c>
      <c r="B104" s="4" t="inlineStr">
        <is>
          <t>UNRESOLVED_EXPLICIT_SELECTOR</t>
        </is>
      </c>
      <c r="C104" s="4" t="inlineStr">
        <is>
          <t>Stage8 evaluation and remaining-thesis analysis</t>
        </is>
      </c>
      <c r="D104" s="4" t="inlineStr">
        <is>
          <t>frozen_outputs/final_freeze/llm_runs/C4RXJ_C4C4RC6_L1_1p27_ICb_gpt54mini_rehearsal_p50_seed1_20260717_140606/stage8_llm_multi_oracle_eval/llm_stage8_policy_summary.csv</t>
        </is>
      </c>
      <c r="E104" s="4" t="inlineStr">
        <is>
          <t>Detailed free-form post-hoc contrast with row-level same-firm identity verification.</t>
        </is>
      </c>
    </row>
    <row r="105">
      <c r="A105" s="4" t="inlineStr">
        <is>
          <t>보존 증거·생산자 snapshot 공백</t>
        </is>
      </c>
      <c r="B105" s="4" t="inlineStr">
        <is>
          <t>UNRESOLVED_EXPLICIT_SELECTOR</t>
        </is>
      </c>
      <c r="C105" s="4" t="inlineStr">
        <is>
          <t>Stage8 evaluation and remaining-thesis analysis</t>
        </is>
      </c>
      <c r="D105" s="4" t="inlineStr">
        <is>
          <t>frozen_outputs/final_freeze/llm_runs/C4RXJ_C4C4RC6_L1_1p27_ICb_haiku45_rehearsal_p50_seed1_20260717_140606/stage8_llm_multi_oracle_eval/llm_stage8_policy_summary.csv</t>
        </is>
      </c>
      <c r="E105" s="4" t="inlineStr">
        <is>
          <t>Detailed free-form post-hoc contrast with row-level same-firm identity verification.</t>
        </is>
      </c>
    </row>
    <row r="106">
      <c r="A106" s="4" t="inlineStr">
        <is>
          <t>보존 증거·생산자 snapshot 공백</t>
        </is>
      </c>
      <c r="B106" s="4" t="inlineStr">
        <is>
          <t>UNRESOLVED_EXPLICIT_SELECTOR</t>
        </is>
      </c>
      <c r="C106" s="4" t="inlineStr">
        <is>
          <t>Stage8 evaluation and remaining-thesis analysis</t>
        </is>
      </c>
      <c r="D106" s="4" t="inlineStr">
        <is>
          <t>frozen_outputs/final_freeze/llm_runs/C4RXJ_C4C4RC6_L1_2p00_ICb_gemini31flashlite_p50_seed1_20260717_215652/stage8_llm_multi_oracle_eval/llm_stage8_policy_summary.csv</t>
        </is>
      </c>
      <c r="E106" s="4" t="inlineStr">
        <is>
          <t>Detailed free-form post-hoc contrast with row-level same-firm identity verification.</t>
        </is>
      </c>
    </row>
    <row r="107">
      <c r="A107" s="4" t="inlineStr">
        <is>
          <t>보존 증거·생산자 snapshot 공백</t>
        </is>
      </c>
      <c r="B107" s="4" t="inlineStr">
        <is>
          <t>UNRESOLVED_EXPLICIT_SELECTOR</t>
        </is>
      </c>
      <c r="C107" s="4" t="inlineStr">
        <is>
          <t>Stage8 evaluation and remaining-thesis analysis</t>
        </is>
      </c>
      <c r="D107" s="4" t="inlineStr">
        <is>
          <t>frozen_outputs/final_freeze/llm_runs/C4RXJ_C4C4RC6_L1_2p00_ICb_gpt54mini_p50_seed1_20260717_145222/stage8_llm_multi_oracle_eval/llm_stage8_policy_summary.csv</t>
        </is>
      </c>
      <c r="E107" s="4" t="inlineStr">
        <is>
          <t>Detailed free-form post-hoc contrast with row-level same-firm identity verification.</t>
        </is>
      </c>
    </row>
    <row r="108">
      <c r="A108" s="4" t="inlineStr">
        <is>
          <t>보존 증거·생산자 snapshot 공백</t>
        </is>
      </c>
      <c r="B108" s="4" t="inlineStr">
        <is>
          <t>UNRESOLVED_EXPLICIT_SELECTOR</t>
        </is>
      </c>
      <c r="C108" s="4" t="inlineStr">
        <is>
          <t>Stage8 evaluation and remaining-thesis analysis</t>
        </is>
      </c>
      <c r="D108" s="4" t="inlineStr">
        <is>
          <t>frozen_outputs/final_freeze/llm_runs/C4RXJ_C4C4RC6_L1_2p00_ICb_gpt54mini_rehearsal_p50_seed1_20260717_140606/stage8_llm_multi_oracle_eval/llm_stage8_policy_summary.csv</t>
        </is>
      </c>
      <c r="E108" s="4" t="inlineStr">
        <is>
          <t>Detailed free-form post-hoc contrast with row-level same-firm identity verification.</t>
        </is>
      </c>
    </row>
    <row r="109">
      <c r="A109" s="4" t="inlineStr">
        <is>
          <t>보존 증거·생산자 snapshot 공백</t>
        </is>
      </c>
      <c r="B109" s="4" t="inlineStr">
        <is>
          <t>UNRESOLVED_EXPLICIT_SELECTOR</t>
        </is>
      </c>
      <c r="C109" s="4" t="inlineStr">
        <is>
          <t>Stage8 evaluation and remaining-thesis analysis</t>
        </is>
      </c>
      <c r="D109" s="4" t="inlineStr">
        <is>
          <t>frozen_outputs/final_freeze/llm_runs/C4RXJ_C4C4RC6_L1_2p00_ICb_haiku45_rehearsal_p50_seed1_20260717_140606/stage8_llm_multi_oracle_eval/llm_stage8_policy_summary.csv</t>
        </is>
      </c>
      <c r="E109" s="4" t="inlineStr">
        <is>
          <t>Detailed free-form post-hoc contrast with row-level same-firm identity verification.</t>
        </is>
      </c>
    </row>
    <row r="110">
      <c r="A110" s="4" t="inlineStr">
        <is>
          <t>보존 증거·생산자 snapshot 공백</t>
        </is>
      </c>
      <c r="B110" s="4" t="inlineStr">
        <is>
          <t>UNRESOLVED_EXPLICIT_SELECTOR</t>
        </is>
      </c>
      <c r="C110" s="4" t="inlineStr">
        <is>
          <t>Stage8 evaluation and remaining-thesis analysis</t>
        </is>
      </c>
      <c r="D110" s="4" t="inlineStr">
        <is>
          <t>frozen_outputs/final_freeze/llm_runs/C4RXJ_C4C4RC6_L1_unbounded_ICb_gemini31flashlite_p50_seed1_20260717_213039/stage8_llm_multi_oracle_eval/llm_stage8_policy_summary.csv</t>
        </is>
      </c>
      <c r="E110" s="4" t="inlineStr">
        <is>
          <t>Detailed free-form post-hoc contrast with row-level same-firm identity verification.</t>
        </is>
      </c>
    </row>
    <row r="111">
      <c r="A111" s="4" t="inlineStr">
        <is>
          <t>보존 증거·생산자 snapshot 공백</t>
        </is>
      </c>
      <c r="B111" s="4" t="inlineStr">
        <is>
          <t>UNRESOLVED_EXPLICIT_SELECTOR</t>
        </is>
      </c>
      <c r="C111" s="4" t="inlineStr">
        <is>
          <t>Stage8 evaluation and remaining-thesis analysis</t>
        </is>
      </c>
      <c r="D111" s="4" t="inlineStr">
        <is>
          <t>frozen_outputs/final_freeze/llm_runs/C4RXJ_C4C4RC6_L1_unbounded_ICb_gpt54mini_p50_seed1_20260717_145222/stage8_llm_multi_oracle_eval/llm_stage8_policy_summary.csv</t>
        </is>
      </c>
      <c r="E111" s="4" t="inlineStr">
        <is>
          <t>Detailed free-form post-hoc contrast with row-level same-firm identity verification.</t>
        </is>
      </c>
    </row>
    <row r="112">
      <c r="A112" s="4" t="inlineStr">
        <is>
          <t>보존 증거·생산자 snapshot 공백</t>
        </is>
      </c>
      <c r="B112" s="4" t="inlineStr">
        <is>
          <t>UNRESOLVED_EXPLICIT_SELECTOR</t>
        </is>
      </c>
      <c r="C112" s="4" t="inlineStr">
        <is>
          <t>Stage8 evaluation and remaining-thesis analysis</t>
        </is>
      </c>
      <c r="D112" s="4" t="inlineStr">
        <is>
          <t>frozen_outputs/final_freeze/llm_runs/C4RXJ_C4C4RC6_L1_unbounded_ICb_gpt54mini_rehearsal_p50_seed1_20260717_140606/stage8_llm_multi_oracle_eval/llm_stage8_policy_summary.csv</t>
        </is>
      </c>
      <c r="E112" s="4" t="inlineStr">
        <is>
          <t>Detailed free-form post-hoc contrast with row-level same-firm identity verification.</t>
        </is>
      </c>
    </row>
    <row r="113">
      <c r="A113" s="4" t="inlineStr">
        <is>
          <t>보존 증거·생산자 snapshot 공백</t>
        </is>
      </c>
      <c r="B113" s="4" t="inlineStr">
        <is>
          <t>UNRESOLVED_EXPLICIT_SELECTOR</t>
        </is>
      </c>
      <c r="C113" s="4" t="inlineStr">
        <is>
          <t>Stage8 evaluation and remaining-thesis analysis</t>
        </is>
      </c>
      <c r="D113" s="4" t="inlineStr">
        <is>
          <t>frozen_outputs/final_freeze/llm_runs/C4RXJ_C4C4RC6_L1_unbounded_ICb_haiku45_rehearsal_p50_seed1_20260717_140606/stage8_llm_multi_oracle_eval/llm_stage8_policy_summary.csv</t>
        </is>
      </c>
      <c r="E113" s="4" t="inlineStr">
        <is>
          <t>Detailed free-form post-hoc contrast with row-level same-firm identity verification.</t>
        </is>
      </c>
    </row>
    <row r="114">
      <c r="A114" s="4" t="inlineStr">
        <is>
          <t>보존 증거·생산자 snapshot 공백</t>
        </is>
      </c>
      <c r="B114" s="4" t="inlineStr">
        <is>
          <t>UNRESOLVED_EXPLICIT_SELECTOR</t>
        </is>
      </c>
      <c r="C114" s="4" t="inlineStr">
        <is>
          <t>Stage8 evaluation and remaining-thesis analysis</t>
        </is>
      </c>
      <c r="D114" s="4" t="inlineStr">
        <is>
          <t>frozen_outputs/final_freeze/llm_runs/ICa_gpt54mini_p50_live_seed1/stage8_llm_multi_oracle_eval/llm_stage8_policy_summary.csv</t>
        </is>
      </c>
      <c r="E114" s="4" t="inlineStr">
        <is>
          <t>Detailed free-form post-hoc contrast with row-level same-firm identity verification.</t>
        </is>
      </c>
    </row>
    <row r="115">
      <c r="A115" s="4" t="inlineStr">
        <is>
          <t>보존 증거·생산자 snapshot 공백</t>
        </is>
      </c>
      <c r="B115" s="4" t="inlineStr">
        <is>
          <t>UNRESOLVED_EXPLICIT_SELECTOR</t>
        </is>
      </c>
      <c r="C115" s="4" t="inlineStr">
        <is>
          <t>Stage8 evaluation and remaining-thesis analysis</t>
        </is>
      </c>
      <c r="D115" s="4" t="inlineStr">
        <is>
          <t>frozen_outputs/final_freeze/llm_runs/ICb_gpt41mini_p50_live_seed1_postpatch_20260705_153820/stage8_llm_multi_oracle_eval/llm_stage8_policy_summary.csv</t>
        </is>
      </c>
      <c r="E115" s="4" t="inlineStr">
        <is>
          <t>Detailed free-form post-hoc contrast with row-level same-firm identity verification.</t>
        </is>
      </c>
    </row>
    <row r="116">
      <c r="A116" s="4" t="inlineStr">
        <is>
          <t>보존 증거·생산자 snapshot 공백</t>
        </is>
      </c>
      <c r="B116" s="4" t="inlineStr">
        <is>
          <t>UNRESOLVED_EXPLICIT_SELECTOR</t>
        </is>
      </c>
      <c r="C116" s="4" t="inlineStr">
        <is>
          <t>Stage8 evaluation and remaining-thesis analysis</t>
        </is>
      </c>
      <c r="D116" s="4" t="inlineStr">
        <is>
          <t>frozen_outputs/final_freeze/llm_runs/ICb_gpt54mini_p50_live_seed1/stage8_llm_multi_oracle_eval/llm_stage8_policy_summary.csv</t>
        </is>
      </c>
      <c r="E116" s="4" t="inlineStr">
        <is>
          <t>Detailed free-form post-hoc contrast with row-level same-firm identity verification.</t>
        </is>
      </c>
    </row>
    <row r="117">
      <c r="A117" s="4" t="inlineStr">
        <is>
          <t>보존 증거·생산자 snapshot 공백</t>
        </is>
      </c>
      <c r="B117" s="4" t="inlineStr">
        <is>
          <t>UNRESOLVED_EXPLICIT_SELECTOR</t>
        </is>
      </c>
      <c r="C117" s="4" t="inlineStr">
        <is>
          <t>Stage8 evaluation and remaining-thesis analysis</t>
        </is>
      </c>
      <c r="D117" s="4" t="inlineStr">
        <is>
          <t>frozen_outputs/final_freeze/llm_runs/ICb_haiku45_p50_live_seed1_postpatch_20260705_190541/stage8_llm_multi_oracle_eval/llm_stage8_policy_summary.csv</t>
        </is>
      </c>
      <c r="E117" s="4" t="inlineStr">
        <is>
          <t>Detailed free-form post-hoc contrast with row-level same-firm identity verification.</t>
        </is>
      </c>
    </row>
    <row r="118">
      <c r="A118" s="4" t="inlineStr">
        <is>
          <t>보존 증거·생산자 snapshot 공백</t>
        </is>
      </c>
      <c r="B118" s="4" t="inlineStr">
        <is>
          <t>UNRESOLVED_EXPLICIT_SELECTOR</t>
        </is>
      </c>
      <c r="C118" s="4" t="inlineStr">
        <is>
          <t>Stage8 evaluation and remaining-thesis analysis</t>
        </is>
      </c>
      <c r="D118" s="4" t="inlineStr">
        <is>
          <t>frozen_outputs/final_freeze/llm_runs/ICc_gpt54mini_p50_live_seed1/stage8_llm_multi_oracle_eval/llm_stage8_policy_summary.csv</t>
        </is>
      </c>
      <c r="E118" s="4" t="inlineStr">
        <is>
          <t>Detailed free-form post-hoc contrast with row-level same-firm identity verification.</t>
        </is>
      </c>
    </row>
    <row r="119">
      <c r="A119" s="4" t="inlineStr">
        <is>
          <t>보존 증거·생산자 snapshot 공백</t>
        </is>
      </c>
      <c r="B119" s="4" t="inlineStr">
        <is>
          <t>UNRESOLVED_EXPLICIT_SELECTOR</t>
        </is>
      </c>
      <c r="C119" s="4" t="inlineStr">
        <is>
          <t>Stage8 evaluation and remaining-thesis analysis</t>
        </is>
      </c>
      <c r="D119" s="4" t="inlineStr">
        <is>
          <t>frozen_outputs/final_freeze/llm_runs/N5_C6_L1_1p27_ICa_gpt54mini_p50_main_seed1_20260707/stage8_llm_multi_oracle_eval/llm_stage8_policy_summary.csv</t>
        </is>
      </c>
      <c r="E119" s="4" t="inlineStr">
        <is>
          <t>Detailed free-form post-hoc contrast with row-level same-firm identity verification.</t>
        </is>
      </c>
    </row>
    <row r="120">
      <c r="A120" s="4" t="inlineStr">
        <is>
          <t>보존 증거·생산자 snapshot 공백</t>
        </is>
      </c>
      <c r="B120" s="4" t="inlineStr">
        <is>
          <t>UNRESOLVED_EXPLICIT_SELECTOR</t>
        </is>
      </c>
      <c r="C120" s="4" t="inlineStr">
        <is>
          <t>Stage8 evaluation and remaining-thesis analysis</t>
        </is>
      </c>
      <c r="D120" s="4" t="inlineStr">
        <is>
          <t>frozen_outputs/final_freeze/llm_runs/N5_C6_L1_1p27_ICb_gpt54mini_p50_main_seed1_20260707/stage8_llm_multi_oracle_eval/llm_stage8_policy_summary.csv</t>
        </is>
      </c>
      <c r="E120" s="4" t="inlineStr">
        <is>
          <t>Detailed free-form post-hoc contrast with row-level same-firm identity verification.</t>
        </is>
      </c>
    </row>
    <row r="121">
      <c r="A121" s="4" t="inlineStr">
        <is>
          <t>보존 증거·생산자 snapshot 공백</t>
        </is>
      </c>
      <c r="B121" s="4" t="inlineStr">
        <is>
          <t>UNRESOLVED_EXPLICIT_SELECTOR</t>
        </is>
      </c>
      <c r="C121" s="4" t="inlineStr">
        <is>
          <t>Stage8 evaluation and remaining-thesis analysis</t>
        </is>
      </c>
      <c r="D121" s="4" t="inlineStr">
        <is>
          <t>frozen_outputs/final_freeze/llm_runs/N5_C6_L1_1p27_ICc_gpt54mini_p50_main_seed1_20260707/stage8_llm_multi_oracle_eval/llm_stage8_policy_summary.csv</t>
        </is>
      </c>
      <c r="E121" s="4" t="inlineStr">
        <is>
          <t>Detailed free-form post-hoc contrast with row-level same-firm identity verification.</t>
        </is>
      </c>
    </row>
    <row r="122">
      <c r="A122" s="4" t="inlineStr">
        <is>
          <t>보존 증거·생산자 snapshot 공백</t>
        </is>
      </c>
      <c r="B122" s="4" t="inlineStr">
        <is>
          <t>UNRESOLVED_EXPLICIT_SELECTOR</t>
        </is>
      </c>
      <c r="C122" s="4" t="inlineStr">
        <is>
          <t>Stage8 evaluation and remaining-thesis analysis</t>
        </is>
      </c>
      <c r="D122" s="4" t="inlineStr">
        <is>
          <t>frozen_outputs/final_freeze/llm_runs/N5_C6_L1_2p00_ICb_gpt54mini_p50_main_seed1_20260710/stage8_llm_multi_oracle_eval/llm_stage8_policy_summary.csv</t>
        </is>
      </c>
      <c r="E122" s="4" t="inlineStr">
        <is>
          <t>Detailed free-form post-hoc contrast with row-level same-firm identity verification.</t>
        </is>
      </c>
    </row>
    <row r="123">
      <c r="A123" s="4" t="inlineStr">
        <is>
          <t>보존 증거·생산자 snapshot 공백</t>
        </is>
      </c>
      <c r="B123" s="4" t="inlineStr">
        <is>
          <t>UNRESOLVED_EXPLICIT_SELECTOR</t>
        </is>
      </c>
      <c r="C123" s="4" t="inlineStr">
        <is>
          <t>Stage8 evaluation and remaining-thesis analysis</t>
        </is>
      </c>
      <c r="D123" s="4" t="inlineStr">
        <is>
          <t>frozen_outputs/final_freeze/llm_runs/N5F_C4C6_L1_0p75_ICb_gpt54mini_p50_main_seed1_20260712_083213/stage8_llm_multi_oracle_eval/llm_stage8_policy_summary.csv</t>
        </is>
      </c>
      <c r="E123" s="4" t="inlineStr">
        <is>
          <t>Detailed free-form post-hoc contrast with row-level same-firm identity verification.</t>
        </is>
      </c>
    </row>
    <row r="124">
      <c r="A124" s="4" t="inlineStr">
        <is>
          <t>보존 증거·생산자 snapshot 공백</t>
        </is>
      </c>
      <c r="B124" s="4" t="inlineStr">
        <is>
          <t>UNRESOLVED_EXPLICIT_SELECTOR</t>
        </is>
      </c>
      <c r="C124" s="4" t="inlineStr">
        <is>
          <t>Stage8 evaluation and remaining-thesis analysis</t>
        </is>
      </c>
      <c r="D124" s="4" t="inlineStr">
        <is>
          <t>frozen_outputs/final_freeze/llm_runs/N5F_C4C6_L1_1p27_ICb_gpt54mini_p50_main_seed1_20260712_083213/stage8_llm_multi_oracle_eval/llm_stage8_policy_summary.csv</t>
        </is>
      </c>
      <c r="E124" s="4" t="inlineStr">
        <is>
          <t>Detailed free-form post-hoc contrast with row-level same-firm identity verification.</t>
        </is>
      </c>
    </row>
    <row r="125">
      <c r="A125" s="4" t="inlineStr">
        <is>
          <t>보존 증거·생산자 snapshot 공백</t>
        </is>
      </c>
      <c r="B125" s="4" t="inlineStr">
        <is>
          <t>UNRESOLVED_EXPLICIT_SELECTOR</t>
        </is>
      </c>
      <c r="C125" s="4" t="inlineStr">
        <is>
          <t>Stage8 evaluation and remaining-thesis analysis</t>
        </is>
      </c>
      <c r="D125" s="4" t="inlineStr">
        <is>
          <t>frozen_outputs/final_freeze/llm_runs/N5F_C4C6_L1_2p00_ICb_gpt54mini_p50_main_seed1_20260712_083213/stage8_llm_multi_oracle_eval/llm_stage8_policy_summary.csv</t>
        </is>
      </c>
      <c r="E125" s="4" t="inlineStr">
        <is>
          <t>Detailed free-form post-hoc contrast with row-level same-firm identity verification.</t>
        </is>
      </c>
    </row>
    <row r="126">
      <c r="A126" s="4" t="inlineStr">
        <is>
          <t>보존 증거·생산자 snapshot 공백</t>
        </is>
      </c>
      <c r="B126" s="4" t="inlineStr">
        <is>
          <t>UNRESOLVED_EXPLICIT_SELECTOR</t>
        </is>
      </c>
      <c r="C126" s="4" t="inlineStr">
        <is>
          <t>Stage8 evaluation and remaining-thesis analysis</t>
        </is>
      </c>
      <c r="D126" s="4" t="inlineStr">
        <is>
          <t>frozen_outputs/final_freeze/llm_runs/N5F_C4C6_L1_unbounded_ICb_gpt54mini_p50_main_seed1_20260712_083213/stage8_llm_multi_oracle_eval/llm_stage8_policy_summary.csv</t>
        </is>
      </c>
      <c r="E126" s="4" t="inlineStr">
        <is>
          <t>Detailed free-form post-hoc contrast with row-level same-firm identity verification.</t>
        </is>
      </c>
    </row>
    <row r="127">
      <c r="A127" s="4" t="inlineStr">
        <is>
          <t>보존 증거·생산자 snapshot 공백</t>
        </is>
      </c>
      <c r="B127" s="4" t="inlineStr">
        <is>
          <t>UNRESOLVED_EXPLICIT_SELECTOR</t>
        </is>
      </c>
      <c r="C127" s="4" t="inlineStr">
        <is>
          <t>Stage8 evaluation and remaining-thesis analysis</t>
        </is>
      </c>
      <c r="D127" s="4" t="inlineStr">
        <is>
          <t>frozen_outputs/final_freeze/llm_runs/N5M_C4C6_L1_0p75_ICb_gpt54mini_p50_main_seed1_20260712_161725/stage8_llm_multi_oracle_eval/llm_stage8_policy_summary.csv</t>
        </is>
      </c>
      <c r="E127" s="4" t="inlineStr">
        <is>
          <t>Detailed free-form post-hoc contrast with row-level same-firm identity verification.</t>
        </is>
      </c>
    </row>
    <row r="128">
      <c r="A128" s="4" t="inlineStr">
        <is>
          <t>보존 증거·생산자 snapshot 공백</t>
        </is>
      </c>
      <c r="B128" s="4" t="inlineStr">
        <is>
          <t>UNRESOLVED_EXPLICIT_SELECTOR</t>
        </is>
      </c>
      <c r="C128" s="4" t="inlineStr">
        <is>
          <t>Stage8 evaluation and remaining-thesis analysis</t>
        </is>
      </c>
      <c r="D128" s="4" t="inlineStr">
        <is>
          <t>frozen_outputs/final_freeze/llm_runs/N5M_C4C6_L1_1p27_ICb_gpt54mini_p50_main_seed1_20260712_161725/stage8_llm_multi_oracle_eval/llm_stage8_policy_summary.csv</t>
        </is>
      </c>
      <c r="E128" s="4" t="inlineStr">
        <is>
          <t>Detailed free-form post-hoc contrast with row-level same-firm identity verification.</t>
        </is>
      </c>
    </row>
    <row r="129">
      <c r="A129" s="4" t="inlineStr">
        <is>
          <t>보존 증거·생산자 snapshot 공백</t>
        </is>
      </c>
      <c r="B129" s="4" t="inlineStr">
        <is>
          <t>UNRESOLVED_EXPLICIT_SELECTOR</t>
        </is>
      </c>
      <c r="C129" s="4" t="inlineStr">
        <is>
          <t>Stage8 evaluation and remaining-thesis analysis</t>
        </is>
      </c>
      <c r="D129" s="4" t="inlineStr">
        <is>
          <t>frozen_outputs/final_freeze/llm_runs/N5M_C4C6_L1_2p00_ICb_gpt54mini_p50_main_seed1_20260712_161725/stage8_llm_multi_oracle_eval/llm_stage8_policy_summary.csv</t>
        </is>
      </c>
      <c r="E129" s="4" t="inlineStr">
        <is>
          <t>Detailed free-form post-hoc contrast with row-level same-firm identity verification.</t>
        </is>
      </c>
    </row>
    <row r="130">
      <c r="A130" s="4" t="inlineStr">
        <is>
          <t>보존 증거·생산자 snapshot 공백</t>
        </is>
      </c>
      <c r="B130" s="4" t="inlineStr">
        <is>
          <t>UNRESOLVED_EXPLICIT_SELECTOR</t>
        </is>
      </c>
      <c r="C130" s="4" t="inlineStr">
        <is>
          <t>Stage8 evaluation and remaining-thesis analysis</t>
        </is>
      </c>
      <c r="D130" s="4" t="inlineStr">
        <is>
          <t>frozen_outputs/final_freeze/llm_runs/N5M_C4C6_L1_unbounded_ICb_gpt54mini_p50_main_seed1_20260712_161725/stage8_llm_multi_oracle_eval/llm_stage8_policy_summary.csv</t>
        </is>
      </c>
      <c r="E130" s="4" t="inlineStr">
        <is>
          <t>Detailed free-form post-hoc contrast with row-level same-firm identity verification.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TH-1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'CALCULATION'!A54</f>
        <v/>
      </c>
      <c r="B5" s="3">
        <f>'CALCULATION'!B54</f>
        <v/>
      </c>
      <c r="C5" s="3">
        <f>'CALCULATION'!C54</f>
        <v/>
      </c>
      <c r="D5" s="3">
        <f>'CALCULATION'!D54</f>
        <v/>
      </c>
      <c r="E5" s="3">
        <f>'CALCULATION'!E54</f>
        <v/>
      </c>
    </row>
    <row r="6">
      <c r="A6">
        <f>'CALCULATION'!A55</f>
        <v/>
      </c>
      <c r="B6">
        <f>'CALCULATION'!B55</f>
        <v/>
      </c>
      <c r="C6">
        <f>'CALCULATION'!C55</f>
        <v/>
      </c>
      <c r="D6">
        <f>'CALCULATION'!D55</f>
        <v/>
      </c>
      <c r="E6">
        <f>'CALCULATION'!E55</f>
        <v/>
      </c>
    </row>
    <row r="7">
      <c r="A7">
        <f>'CALCULATION'!A56</f>
        <v/>
      </c>
      <c r="B7">
        <f>'CALCULATION'!B56</f>
        <v/>
      </c>
      <c r="C7">
        <f>'CALCULATION'!C56</f>
        <v/>
      </c>
      <c r="D7">
        <f>'CALCULATION'!D56</f>
        <v/>
      </c>
      <c r="E7">
        <f>'CALCULATION'!E56</f>
        <v/>
      </c>
    </row>
    <row r="8">
      <c r="A8">
        <f>'CALCULATION'!A57</f>
        <v/>
      </c>
      <c r="B8">
        <f>'CALCULATION'!B57</f>
        <v/>
      </c>
      <c r="C8">
        <f>'CALCULATION'!C57</f>
        <v/>
      </c>
      <c r="D8">
        <f>'CALCULATION'!D57</f>
        <v/>
      </c>
      <c r="E8">
        <f>'CALCULATION'!E57</f>
        <v/>
      </c>
    </row>
    <row r="9">
      <c r="A9">
        <f>'CALCULATION'!A58</f>
        <v/>
      </c>
      <c r="B9">
        <f>'CALCULATION'!B58</f>
        <v/>
      </c>
      <c r="C9">
        <f>'CALCULATION'!C58</f>
        <v/>
      </c>
      <c r="D9">
        <f>'CALCULATION'!D58</f>
        <v/>
      </c>
      <c r="E9">
        <f>'CALCULATION'!E58</f>
        <v/>
      </c>
    </row>
    <row r="10">
      <c r="A10">
        <f>'CALCULATION'!A59</f>
        <v/>
      </c>
      <c r="B10">
        <f>'CALCULATION'!B59</f>
        <v/>
      </c>
      <c r="C10">
        <f>'CALCULATION'!C59</f>
        <v/>
      </c>
      <c r="D10">
        <f>'CALCULATION'!D59</f>
        <v/>
      </c>
      <c r="E10">
        <f>'CALCULATION'!E59</f>
        <v/>
      </c>
    </row>
    <row r="11">
      <c r="A11">
        <f>'CALCULATION'!A60</f>
        <v/>
      </c>
      <c r="B11">
        <f>'CALCULATION'!B60</f>
        <v/>
      </c>
      <c r="C11">
        <f>'CALCULATION'!C60</f>
        <v/>
      </c>
      <c r="D11">
        <f>'CALCULATION'!D60</f>
        <v/>
      </c>
      <c r="E11">
        <f>'CALCULATION'!E60</f>
        <v/>
      </c>
    </row>
    <row r="12">
      <c r="A12">
        <f>'CALCULATION'!A61</f>
        <v/>
      </c>
      <c r="B12">
        <f>'CALCULATION'!B61</f>
        <v/>
      </c>
      <c r="C12">
        <f>'CALCULATION'!C61</f>
        <v/>
      </c>
      <c r="D12">
        <f>'CALCULATION'!D61</f>
        <v/>
      </c>
      <c r="E12">
        <f>'CALCULATION'!E61</f>
        <v/>
      </c>
    </row>
    <row r="13">
      <c r="A13">
        <f>'CALCULATION'!A62</f>
        <v/>
      </c>
      <c r="B13">
        <f>'CALCULATION'!B62</f>
        <v/>
      </c>
      <c r="C13">
        <f>'CALCULATION'!C62</f>
        <v/>
      </c>
      <c r="D13">
        <f>'CALCULATION'!D62</f>
        <v/>
      </c>
      <c r="E13">
        <f>'CALCULATION'!E62</f>
        <v/>
      </c>
    </row>
    <row r="14">
      <c r="A14">
        <f>'CALCULATION'!A63</f>
        <v/>
      </c>
      <c r="B14">
        <f>'CALCULATION'!B63</f>
        <v/>
      </c>
      <c r="C14">
        <f>'CALCULATION'!C63</f>
        <v/>
      </c>
      <c r="D14">
        <f>'CALCULATION'!D63</f>
        <v/>
      </c>
      <c r="E14">
        <f>'CALCULATION'!E63</f>
        <v/>
      </c>
    </row>
    <row r="15">
      <c r="A15">
        <f>'CALCULATION'!A64</f>
        <v/>
      </c>
      <c r="B15">
        <f>'CALCULATION'!B64</f>
        <v/>
      </c>
      <c r="C15">
        <f>'CALCULATION'!C64</f>
        <v/>
      </c>
      <c r="D15">
        <f>'CALCULATION'!D64</f>
        <v/>
      </c>
      <c r="E15">
        <f>'CALCULATION'!E64</f>
        <v/>
      </c>
    </row>
    <row r="16">
      <c r="A16">
        <f>'CALCULATION'!A65</f>
        <v/>
      </c>
      <c r="B16">
        <f>'CALCULATION'!B65</f>
        <v/>
      </c>
      <c r="C16">
        <f>'CALCULATION'!C65</f>
        <v/>
      </c>
      <c r="D16">
        <f>'CALCULATION'!D65</f>
        <v/>
      </c>
      <c r="E16">
        <f>'CALCULATION'!E65</f>
        <v/>
      </c>
    </row>
    <row r="17">
      <c r="A17">
        <f>'CALCULATION'!A66</f>
        <v/>
      </c>
      <c r="B17">
        <f>'CALCULATION'!B66</f>
        <v/>
      </c>
      <c r="C17">
        <f>'CALCULATION'!C66</f>
        <v/>
      </c>
      <c r="D17">
        <f>'CALCULATION'!D66</f>
        <v/>
      </c>
      <c r="E17">
        <f>'CALCULATION'!E66</f>
        <v/>
      </c>
    </row>
    <row r="18">
      <c r="A18">
        <f>'CALCULATION'!A67</f>
        <v/>
      </c>
      <c r="B18">
        <f>'CALCULATION'!B67</f>
        <v/>
      </c>
      <c r="C18">
        <f>'CALCULATION'!C67</f>
        <v/>
      </c>
      <c r="D18">
        <f>'CALCULATION'!D67</f>
        <v/>
      </c>
      <c r="E18">
        <f>'CALCULATION'!E67</f>
        <v/>
      </c>
    </row>
    <row r="19">
      <c r="A19">
        <f>'CALCULATION'!A68</f>
        <v/>
      </c>
      <c r="B19">
        <f>'CALCULATION'!B68</f>
        <v/>
      </c>
      <c r="C19">
        <f>'CALCULATION'!C68</f>
        <v/>
      </c>
      <c r="D19">
        <f>'CALCULATION'!D68</f>
        <v/>
      </c>
      <c r="E19">
        <f>'CALCULATION'!E68</f>
        <v/>
      </c>
    </row>
    <row r="20">
      <c r="A20">
        <f>'CALCULATION'!A69</f>
        <v/>
      </c>
      <c r="B20">
        <f>'CALCULATION'!B69</f>
        <v/>
      </c>
      <c r="C20">
        <f>'CALCULATION'!C69</f>
        <v/>
      </c>
      <c r="D20">
        <f>'CALCULATION'!D69</f>
        <v/>
      </c>
      <c r="E20">
        <f>'CALCULATION'!E69</f>
        <v/>
      </c>
    </row>
    <row r="21">
      <c r="A21">
        <f>'CALCULATION'!A70</f>
        <v/>
      </c>
      <c r="B21">
        <f>'CALCULATION'!B70</f>
        <v/>
      </c>
      <c r="C21">
        <f>'CALCULATION'!C70</f>
        <v/>
      </c>
      <c r="D21">
        <f>'CALCULATION'!D70</f>
        <v/>
      </c>
      <c r="E21">
        <f>'CALCULATION'!E70</f>
        <v/>
      </c>
    </row>
    <row r="22">
      <c r="A22">
        <f>'CALCULATION'!A71</f>
        <v/>
      </c>
      <c r="B22">
        <f>'CALCULATION'!B71</f>
        <v/>
      </c>
      <c r="C22">
        <f>'CALCULATION'!C71</f>
        <v/>
      </c>
      <c r="D22">
        <f>'CALCULATION'!D71</f>
        <v/>
      </c>
      <c r="E22">
        <f>'CALCULATION'!E71</f>
        <v/>
      </c>
    </row>
    <row r="23">
      <c r="A23">
        <f>'CALCULATION'!A72</f>
        <v/>
      </c>
      <c r="B23">
        <f>'CALCULATION'!B72</f>
        <v/>
      </c>
      <c r="C23">
        <f>'CALCULATION'!C72</f>
        <v/>
      </c>
      <c r="D23">
        <f>'CALCULATION'!D72</f>
        <v/>
      </c>
      <c r="E23">
        <f>'CALCULATION'!E72</f>
        <v/>
      </c>
    </row>
    <row r="24">
      <c r="A24">
        <f>'CALCULATION'!A73</f>
        <v/>
      </c>
      <c r="B24">
        <f>'CALCULATION'!B73</f>
        <v/>
      </c>
      <c r="C24">
        <f>'CALCULATION'!C73</f>
        <v/>
      </c>
      <c r="D24">
        <f>'CALCULATION'!D73</f>
        <v/>
      </c>
      <c r="E24">
        <f>'CALCULATION'!E73</f>
        <v/>
      </c>
    </row>
    <row r="25">
      <c r="A25">
        <f>'CALCULATION'!A74</f>
        <v/>
      </c>
      <c r="B25">
        <f>'CALCULATION'!B74</f>
        <v/>
      </c>
      <c r="C25">
        <f>'CALCULATION'!C74</f>
        <v/>
      </c>
      <c r="D25">
        <f>'CALCULATION'!D74</f>
        <v/>
      </c>
      <c r="E25">
        <f>'CALCULATION'!E74</f>
        <v/>
      </c>
    </row>
    <row r="26">
      <c r="A26">
        <f>'CALCULATION'!A75</f>
        <v/>
      </c>
      <c r="B26">
        <f>'CALCULATION'!B75</f>
        <v/>
      </c>
      <c r="C26">
        <f>'CALCULATION'!C75</f>
        <v/>
      </c>
      <c r="D26">
        <f>'CALCULATION'!D75</f>
        <v/>
      </c>
      <c r="E26">
        <f>'CALCULATION'!E75</f>
        <v/>
      </c>
    </row>
    <row r="27">
      <c r="A27">
        <f>'CALCULATION'!A76</f>
        <v/>
      </c>
      <c r="B27">
        <f>'CALCULATION'!B76</f>
        <v/>
      </c>
      <c r="C27">
        <f>'CALCULATION'!C76</f>
        <v/>
      </c>
      <c r="D27">
        <f>'CALCULATION'!D76</f>
        <v/>
      </c>
      <c r="E27">
        <f>'CALCULATION'!E76</f>
        <v/>
      </c>
    </row>
    <row r="28">
      <c r="A28">
        <f>'CALCULATION'!A77</f>
        <v/>
      </c>
      <c r="B28">
        <f>'CALCULATION'!B77</f>
        <v/>
      </c>
      <c r="C28">
        <f>'CALCULATION'!C77</f>
        <v/>
      </c>
      <c r="D28">
        <f>'CALCULATION'!D77</f>
        <v/>
      </c>
      <c r="E28">
        <f>'CALCULATION'!E77</f>
        <v/>
      </c>
    </row>
    <row r="29">
      <c r="A29">
        <f>'CALCULATION'!A78</f>
        <v/>
      </c>
      <c r="B29">
        <f>'CALCULATION'!B78</f>
        <v/>
      </c>
      <c r="C29">
        <f>'CALCULATION'!C78</f>
        <v/>
      </c>
      <c r="D29">
        <f>'CALCULATION'!D78</f>
        <v/>
      </c>
      <c r="E29">
        <f>'CALCULATION'!E78</f>
        <v/>
      </c>
    </row>
    <row r="30">
      <c r="A30">
        <f>'CALCULATION'!A79</f>
        <v/>
      </c>
      <c r="B30">
        <f>'CALCULATION'!B79</f>
        <v/>
      </c>
      <c r="C30">
        <f>'CALCULATION'!C79</f>
        <v/>
      </c>
      <c r="D30">
        <f>'CALCULATION'!D79</f>
        <v/>
      </c>
      <c r="E30">
        <f>'CALCULATION'!E79</f>
        <v/>
      </c>
    </row>
    <row r="31">
      <c r="A31">
        <f>'CALCULATION'!A80</f>
        <v/>
      </c>
      <c r="B31">
        <f>'CALCULATION'!B80</f>
        <v/>
      </c>
      <c r="C31">
        <f>'CALCULATION'!C80</f>
        <v/>
      </c>
      <c r="D31">
        <f>'CALCULATION'!D80</f>
        <v/>
      </c>
      <c r="E31">
        <f>'CALCULATION'!E80</f>
        <v/>
      </c>
    </row>
    <row r="32">
      <c r="A32">
        <f>'CALCULATION'!A81</f>
        <v/>
      </c>
      <c r="B32">
        <f>'CALCULATION'!B81</f>
        <v/>
      </c>
      <c r="C32">
        <f>'CALCULATION'!C81</f>
        <v/>
      </c>
      <c r="D32">
        <f>'CALCULATION'!D81</f>
        <v/>
      </c>
      <c r="E32">
        <f>'CALCULATION'!E81</f>
        <v/>
      </c>
    </row>
    <row r="33">
      <c r="A33">
        <f>'CALCULATION'!A82</f>
        <v/>
      </c>
      <c r="B33">
        <f>'CALCULATION'!B82</f>
        <v/>
      </c>
      <c r="C33">
        <f>'CALCULATION'!C82</f>
        <v/>
      </c>
      <c r="D33">
        <f>'CALCULATION'!D82</f>
        <v/>
      </c>
      <c r="E33">
        <f>'CALCULATION'!E82</f>
        <v/>
      </c>
    </row>
    <row r="34">
      <c r="A34">
        <f>'CALCULATION'!A83</f>
        <v/>
      </c>
      <c r="B34">
        <f>'CALCULATION'!B83</f>
        <v/>
      </c>
      <c r="C34">
        <f>'CALCULATION'!C83</f>
        <v/>
      </c>
      <c r="D34">
        <f>'CALCULATION'!D83</f>
        <v/>
      </c>
      <c r="E34">
        <f>'CALCULATION'!E83</f>
        <v/>
      </c>
    </row>
    <row r="35">
      <c r="A35">
        <f>'CALCULATION'!A84</f>
        <v/>
      </c>
      <c r="B35">
        <f>'CALCULATION'!B84</f>
        <v/>
      </c>
      <c r="C35">
        <f>'CALCULATION'!C84</f>
        <v/>
      </c>
      <c r="D35">
        <f>'CALCULATION'!D84</f>
        <v/>
      </c>
      <c r="E35">
        <f>'CALCULATION'!E84</f>
        <v/>
      </c>
    </row>
    <row r="36">
      <c r="A36">
        <f>'CALCULATION'!A85</f>
        <v/>
      </c>
      <c r="B36">
        <f>'CALCULATION'!B85</f>
        <v/>
      </c>
      <c r="C36">
        <f>'CALCULATION'!C85</f>
        <v/>
      </c>
      <c r="D36">
        <f>'CALCULATION'!D85</f>
        <v/>
      </c>
      <c r="E36">
        <f>'CALCULATION'!E85</f>
        <v/>
      </c>
    </row>
    <row r="37">
      <c r="A37">
        <f>'CALCULATION'!A86</f>
        <v/>
      </c>
      <c r="B37">
        <f>'CALCULATION'!B86</f>
        <v/>
      </c>
      <c r="C37">
        <f>'CALCULATION'!C86</f>
        <v/>
      </c>
      <c r="D37">
        <f>'CALCULATION'!D86</f>
        <v/>
      </c>
      <c r="E37">
        <f>'CALCULATION'!E86</f>
        <v/>
      </c>
    </row>
    <row r="38">
      <c r="A38">
        <f>'CALCULATION'!A87</f>
        <v/>
      </c>
      <c r="B38">
        <f>'CALCULATION'!B87</f>
        <v/>
      </c>
      <c r="C38">
        <f>'CALCULATION'!C87</f>
        <v/>
      </c>
      <c r="D38">
        <f>'CALCULATION'!D87</f>
        <v/>
      </c>
      <c r="E38">
        <f>'CALCULATION'!E87</f>
        <v/>
      </c>
    </row>
    <row r="39">
      <c r="A39">
        <f>'CALCULATION'!A88</f>
        <v/>
      </c>
      <c r="B39">
        <f>'CALCULATION'!B88</f>
        <v/>
      </c>
      <c r="C39">
        <f>'CALCULATION'!C88</f>
        <v/>
      </c>
      <c r="D39">
        <f>'CALCULATION'!D88</f>
        <v/>
      </c>
      <c r="E39">
        <f>'CALCULATION'!E88</f>
        <v/>
      </c>
    </row>
    <row r="40">
      <c r="A40">
        <f>'CALCULATION'!A89</f>
        <v/>
      </c>
      <c r="B40">
        <f>'CALCULATION'!B89</f>
        <v/>
      </c>
      <c r="C40">
        <f>'CALCULATION'!C89</f>
        <v/>
      </c>
      <c r="D40">
        <f>'CALCULATION'!D89</f>
        <v/>
      </c>
      <c r="E40">
        <f>'CALCULATION'!E89</f>
        <v/>
      </c>
    </row>
    <row r="41">
      <c r="A41">
        <f>'CALCULATION'!A90</f>
        <v/>
      </c>
      <c r="B41">
        <f>'CALCULATION'!B90</f>
        <v/>
      </c>
      <c r="C41">
        <f>'CALCULATION'!C90</f>
        <v/>
      </c>
      <c r="D41">
        <f>'CALCULATION'!D90</f>
        <v/>
      </c>
      <c r="E41">
        <f>'CALCULATION'!E90</f>
        <v/>
      </c>
    </row>
    <row r="42">
      <c r="A42">
        <f>'CALCULATION'!A91</f>
        <v/>
      </c>
      <c r="B42">
        <f>'CALCULATION'!B91</f>
        <v/>
      </c>
      <c r="C42">
        <f>'CALCULATION'!C91</f>
        <v/>
      </c>
      <c r="D42">
        <f>'CALCULATION'!D91</f>
        <v/>
      </c>
      <c r="E42">
        <f>'CALCULATION'!E91</f>
        <v/>
      </c>
    </row>
    <row r="43">
      <c r="A43">
        <f>'CALCULATION'!A92</f>
        <v/>
      </c>
      <c r="B43">
        <f>'CALCULATION'!B92</f>
        <v/>
      </c>
      <c r="C43">
        <f>'CALCULATION'!C92</f>
        <v/>
      </c>
      <c r="D43">
        <f>'CALCULATION'!D92</f>
        <v/>
      </c>
      <c r="E43">
        <f>'CALCULATION'!E92</f>
        <v/>
      </c>
    </row>
    <row r="44">
      <c r="A44">
        <f>'CALCULATION'!A93</f>
        <v/>
      </c>
      <c r="B44">
        <f>'CALCULATION'!B93</f>
        <v/>
      </c>
      <c r="C44">
        <f>'CALCULATION'!C93</f>
        <v/>
      </c>
      <c r="D44">
        <f>'CALCULATION'!D93</f>
        <v/>
      </c>
      <c r="E44">
        <f>'CALCULATION'!E93</f>
        <v/>
      </c>
    </row>
    <row r="45">
      <c r="A45">
        <f>'CALCULATION'!A94</f>
        <v/>
      </c>
      <c r="B45">
        <f>'CALCULATION'!B94</f>
        <v/>
      </c>
      <c r="C45">
        <f>'CALCULATION'!C94</f>
        <v/>
      </c>
      <c r="D45">
        <f>'CALCULATION'!D94</f>
        <v/>
      </c>
      <c r="E45">
        <f>'CALCULATION'!E94</f>
        <v/>
      </c>
    </row>
    <row r="46">
      <c r="A46">
        <f>'CALCULATION'!A95</f>
        <v/>
      </c>
      <c r="B46">
        <f>'CALCULATION'!B95</f>
        <v/>
      </c>
      <c r="C46">
        <f>'CALCULATION'!C95</f>
        <v/>
      </c>
      <c r="D46">
        <f>'CALCULATION'!D95</f>
        <v/>
      </c>
      <c r="E46">
        <f>'CALCULATION'!E95</f>
        <v/>
      </c>
    </row>
    <row r="47">
      <c r="A47">
        <f>'CALCULATION'!A96</f>
        <v/>
      </c>
      <c r="B47">
        <f>'CALCULATION'!B96</f>
        <v/>
      </c>
      <c r="C47">
        <f>'CALCULATION'!C96</f>
        <v/>
      </c>
      <c r="D47">
        <f>'CALCULATION'!D96</f>
        <v/>
      </c>
      <c r="E47">
        <f>'CALCULATION'!E96</f>
        <v/>
      </c>
    </row>
    <row r="48">
      <c r="A48">
        <f>'CALCULATION'!A97</f>
        <v/>
      </c>
      <c r="B48">
        <f>'CALCULATION'!B97</f>
        <v/>
      </c>
      <c r="C48">
        <f>'CALCULATION'!C97</f>
        <v/>
      </c>
      <c r="D48">
        <f>'CALCULATION'!D97</f>
        <v/>
      </c>
      <c r="E48">
        <f>'CALCULATION'!E97</f>
        <v/>
      </c>
    </row>
    <row r="49">
      <c r="A49">
        <f>'CALCULATION'!A98</f>
        <v/>
      </c>
      <c r="B49">
        <f>'CALCULATION'!B98</f>
        <v/>
      </c>
      <c r="C49">
        <f>'CALCULATION'!C98</f>
        <v/>
      </c>
      <c r="D49">
        <f>'CALCULATION'!D98</f>
        <v/>
      </c>
      <c r="E49">
        <f>'CALCULATION'!E98</f>
        <v/>
      </c>
    </row>
    <row r="50">
      <c r="A50">
        <f>'CALCULATION'!A99</f>
        <v/>
      </c>
      <c r="B50">
        <f>'CALCULATION'!B99</f>
        <v/>
      </c>
      <c r="C50">
        <f>'CALCULATION'!C99</f>
        <v/>
      </c>
      <c r="D50">
        <f>'CALCULATION'!D99</f>
        <v/>
      </c>
      <c r="E50">
        <f>'CALCULATION'!E99</f>
        <v/>
      </c>
    </row>
    <row r="51">
      <c r="A51">
        <f>'CALCULATION'!A100</f>
        <v/>
      </c>
      <c r="B51">
        <f>'CALCULATION'!B100</f>
        <v/>
      </c>
      <c r="C51">
        <f>'CALCULATION'!C100</f>
        <v/>
      </c>
      <c r="D51">
        <f>'CALCULATION'!D100</f>
        <v/>
      </c>
      <c r="E51">
        <f>'CALCULATION'!E100</f>
        <v/>
      </c>
    </row>
    <row r="52">
      <c r="A52">
        <f>'CALCULATION'!A101</f>
        <v/>
      </c>
      <c r="B52">
        <f>'CALCULATION'!B101</f>
        <v/>
      </c>
      <c r="C52">
        <f>'CALCULATION'!C101</f>
        <v/>
      </c>
      <c r="D52">
        <f>'CALCULATION'!D101</f>
        <v/>
      </c>
      <c r="E52">
        <f>'CALCULATION'!E101</f>
        <v/>
      </c>
    </row>
    <row r="53">
      <c r="A53">
        <f>'CALCULATION'!A102</f>
        <v/>
      </c>
      <c r="B53">
        <f>'CALCULATION'!B102</f>
        <v/>
      </c>
      <c r="C53">
        <f>'CALCULATION'!C102</f>
        <v/>
      </c>
      <c r="D53">
        <f>'CALCULATION'!D102</f>
        <v/>
      </c>
      <c r="E53">
        <f>'CALCULATION'!E102</f>
        <v/>
      </c>
    </row>
    <row r="54">
      <c r="A54">
        <f>'CALCULATION'!A103</f>
        <v/>
      </c>
      <c r="B54">
        <f>'CALCULATION'!B103</f>
        <v/>
      </c>
      <c r="C54">
        <f>'CALCULATION'!C103</f>
        <v/>
      </c>
      <c r="D54">
        <f>'CALCULATION'!D103</f>
        <v/>
      </c>
      <c r="E54">
        <f>'CALCULATION'!E103</f>
        <v/>
      </c>
    </row>
    <row r="55">
      <c r="A55">
        <f>'CALCULATION'!A104</f>
        <v/>
      </c>
      <c r="B55">
        <f>'CALCULATION'!B104</f>
        <v/>
      </c>
      <c r="C55">
        <f>'CALCULATION'!C104</f>
        <v/>
      </c>
      <c r="D55">
        <f>'CALCULATION'!D104</f>
        <v/>
      </c>
      <c r="E55">
        <f>'CALCULATION'!E104</f>
        <v/>
      </c>
    </row>
    <row r="56">
      <c r="A56">
        <f>'CALCULATION'!A105</f>
        <v/>
      </c>
      <c r="B56">
        <f>'CALCULATION'!B105</f>
        <v/>
      </c>
      <c r="C56">
        <f>'CALCULATION'!C105</f>
        <v/>
      </c>
      <c r="D56">
        <f>'CALCULATION'!D105</f>
        <v/>
      </c>
      <c r="E56">
        <f>'CALCULATION'!E105</f>
        <v/>
      </c>
    </row>
    <row r="57">
      <c r="A57">
        <f>'CALCULATION'!A106</f>
        <v/>
      </c>
      <c r="B57">
        <f>'CALCULATION'!B106</f>
        <v/>
      </c>
      <c r="C57">
        <f>'CALCULATION'!C106</f>
        <v/>
      </c>
      <c r="D57">
        <f>'CALCULATION'!D106</f>
        <v/>
      </c>
      <c r="E57">
        <f>'CALCULATION'!E106</f>
        <v/>
      </c>
    </row>
    <row r="58">
      <c r="A58">
        <f>'CALCULATION'!A107</f>
        <v/>
      </c>
      <c r="B58">
        <f>'CALCULATION'!B107</f>
        <v/>
      </c>
      <c r="C58">
        <f>'CALCULATION'!C107</f>
        <v/>
      </c>
      <c r="D58">
        <f>'CALCULATION'!D107</f>
        <v/>
      </c>
      <c r="E58">
        <f>'CALCULATION'!E107</f>
        <v/>
      </c>
    </row>
    <row r="59">
      <c r="A59">
        <f>'CALCULATION'!A108</f>
        <v/>
      </c>
      <c r="B59">
        <f>'CALCULATION'!B108</f>
        <v/>
      </c>
      <c r="C59">
        <f>'CALCULATION'!C108</f>
        <v/>
      </c>
      <c r="D59">
        <f>'CALCULATION'!D108</f>
        <v/>
      </c>
      <c r="E59">
        <f>'CALCULATION'!E108</f>
        <v/>
      </c>
    </row>
    <row r="60">
      <c r="A60">
        <f>'CALCULATION'!A109</f>
        <v/>
      </c>
      <c r="B60">
        <f>'CALCULATION'!B109</f>
        <v/>
      </c>
      <c r="C60">
        <f>'CALCULATION'!C109</f>
        <v/>
      </c>
      <c r="D60">
        <f>'CALCULATION'!D109</f>
        <v/>
      </c>
      <c r="E60">
        <f>'CALCULATION'!E109</f>
        <v/>
      </c>
    </row>
    <row r="61">
      <c r="A61">
        <f>'CALCULATION'!A110</f>
        <v/>
      </c>
      <c r="B61">
        <f>'CALCULATION'!B110</f>
        <v/>
      </c>
      <c r="C61">
        <f>'CALCULATION'!C110</f>
        <v/>
      </c>
      <c r="D61">
        <f>'CALCULATION'!D110</f>
        <v/>
      </c>
      <c r="E61">
        <f>'CALCULATION'!E110</f>
        <v/>
      </c>
    </row>
    <row r="62">
      <c r="A62">
        <f>'CALCULATION'!A111</f>
        <v/>
      </c>
      <c r="B62">
        <f>'CALCULATION'!B111</f>
        <v/>
      </c>
      <c r="C62">
        <f>'CALCULATION'!C111</f>
        <v/>
      </c>
      <c r="D62">
        <f>'CALCULATION'!D111</f>
        <v/>
      </c>
      <c r="E62">
        <f>'CALCULATION'!E111</f>
        <v/>
      </c>
    </row>
    <row r="63">
      <c r="A63">
        <f>'CALCULATION'!A112</f>
        <v/>
      </c>
      <c r="B63">
        <f>'CALCULATION'!B112</f>
        <v/>
      </c>
      <c r="C63">
        <f>'CALCULATION'!C112</f>
        <v/>
      </c>
      <c r="D63">
        <f>'CALCULATION'!D112</f>
        <v/>
      </c>
      <c r="E63">
        <f>'CALCULATION'!E112</f>
        <v/>
      </c>
    </row>
    <row r="64">
      <c r="A64">
        <f>'CALCULATION'!A113</f>
        <v/>
      </c>
      <c r="B64">
        <f>'CALCULATION'!B113</f>
        <v/>
      </c>
      <c r="C64">
        <f>'CALCULATION'!C113</f>
        <v/>
      </c>
      <c r="D64">
        <f>'CALCULATION'!D113</f>
        <v/>
      </c>
      <c r="E64">
        <f>'CALCULATION'!E113</f>
        <v/>
      </c>
    </row>
    <row r="65">
      <c r="A65">
        <f>'CALCULATION'!A114</f>
        <v/>
      </c>
      <c r="B65">
        <f>'CALCULATION'!B114</f>
        <v/>
      </c>
      <c r="C65">
        <f>'CALCULATION'!C114</f>
        <v/>
      </c>
      <c r="D65">
        <f>'CALCULATION'!D114</f>
        <v/>
      </c>
      <c r="E65">
        <f>'CALCULATION'!E114</f>
        <v/>
      </c>
    </row>
    <row r="66">
      <c r="A66">
        <f>'CALCULATION'!A115</f>
        <v/>
      </c>
      <c r="B66">
        <f>'CALCULATION'!B115</f>
        <v/>
      </c>
      <c r="C66">
        <f>'CALCULATION'!C115</f>
        <v/>
      </c>
      <c r="D66">
        <f>'CALCULATION'!D115</f>
        <v/>
      </c>
      <c r="E66">
        <f>'CALCULATION'!E115</f>
        <v/>
      </c>
    </row>
    <row r="67">
      <c r="A67">
        <f>'CALCULATION'!A116</f>
        <v/>
      </c>
      <c r="B67">
        <f>'CALCULATION'!B116</f>
        <v/>
      </c>
      <c r="C67">
        <f>'CALCULATION'!C116</f>
        <v/>
      </c>
      <c r="D67">
        <f>'CALCULATION'!D116</f>
        <v/>
      </c>
      <c r="E67">
        <f>'CALCULATION'!E116</f>
        <v/>
      </c>
    </row>
    <row r="68">
      <c r="A68">
        <f>'CALCULATION'!A117</f>
        <v/>
      </c>
      <c r="B68">
        <f>'CALCULATION'!B117</f>
        <v/>
      </c>
      <c r="C68">
        <f>'CALCULATION'!C117</f>
        <v/>
      </c>
      <c r="D68">
        <f>'CALCULATION'!D117</f>
        <v/>
      </c>
      <c r="E68">
        <f>'CALCULATION'!E117</f>
        <v/>
      </c>
    </row>
    <row r="69">
      <c r="A69">
        <f>'CALCULATION'!A118</f>
        <v/>
      </c>
      <c r="B69">
        <f>'CALCULATION'!B118</f>
        <v/>
      </c>
      <c r="C69">
        <f>'CALCULATION'!C118</f>
        <v/>
      </c>
      <c r="D69">
        <f>'CALCULATION'!D118</f>
        <v/>
      </c>
      <c r="E69">
        <f>'CALCULATION'!E118</f>
        <v/>
      </c>
    </row>
    <row r="70">
      <c r="A70">
        <f>'CALCULATION'!A119</f>
        <v/>
      </c>
      <c r="B70">
        <f>'CALCULATION'!B119</f>
        <v/>
      </c>
      <c r="C70">
        <f>'CALCULATION'!C119</f>
        <v/>
      </c>
      <c r="D70">
        <f>'CALCULATION'!D119</f>
        <v/>
      </c>
      <c r="E70">
        <f>'CALCULATION'!E119</f>
        <v/>
      </c>
    </row>
    <row r="71">
      <c r="A71">
        <f>'CALCULATION'!A120</f>
        <v/>
      </c>
      <c r="B71">
        <f>'CALCULATION'!B120</f>
        <v/>
      </c>
      <c r="C71">
        <f>'CALCULATION'!C120</f>
        <v/>
      </c>
      <c r="D71">
        <f>'CALCULATION'!D120</f>
        <v/>
      </c>
      <c r="E71">
        <f>'CALCULATION'!E120</f>
        <v/>
      </c>
    </row>
    <row r="72">
      <c r="A72">
        <f>'CALCULATION'!A121</f>
        <v/>
      </c>
      <c r="B72">
        <f>'CALCULATION'!B121</f>
        <v/>
      </c>
      <c r="C72">
        <f>'CALCULATION'!C121</f>
        <v/>
      </c>
      <c r="D72">
        <f>'CALCULATION'!D121</f>
        <v/>
      </c>
      <c r="E72">
        <f>'CALCULATION'!E121</f>
        <v/>
      </c>
    </row>
    <row r="73">
      <c r="A73">
        <f>'CALCULATION'!A122</f>
        <v/>
      </c>
      <c r="B73">
        <f>'CALCULATION'!B122</f>
        <v/>
      </c>
      <c r="C73">
        <f>'CALCULATION'!C122</f>
        <v/>
      </c>
      <c r="D73">
        <f>'CALCULATION'!D122</f>
        <v/>
      </c>
      <c r="E73">
        <f>'CALCULATION'!E122</f>
        <v/>
      </c>
    </row>
    <row r="74">
      <c r="A74">
        <f>'CALCULATION'!A123</f>
        <v/>
      </c>
      <c r="B74">
        <f>'CALCULATION'!B123</f>
        <v/>
      </c>
      <c r="C74">
        <f>'CALCULATION'!C123</f>
        <v/>
      </c>
      <c r="D74">
        <f>'CALCULATION'!D123</f>
        <v/>
      </c>
      <c r="E74">
        <f>'CALCULATION'!E123</f>
        <v/>
      </c>
    </row>
    <row r="75">
      <c r="A75">
        <f>'CALCULATION'!A124</f>
        <v/>
      </c>
      <c r="B75">
        <f>'CALCULATION'!B124</f>
        <v/>
      </c>
      <c r="C75">
        <f>'CALCULATION'!C124</f>
        <v/>
      </c>
      <c r="D75">
        <f>'CALCULATION'!D124</f>
        <v/>
      </c>
      <c r="E75">
        <f>'CALCULATION'!E124</f>
        <v/>
      </c>
    </row>
    <row r="76">
      <c r="A76">
        <f>'CALCULATION'!A125</f>
        <v/>
      </c>
      <c r="B76">
        <f>'CALCULATION'!B125</f>
        <v/>
      </c>
      <c r="C76">
        <f>'CALCULATION'!C125</f>
        <v/>
      </c>
      <c r="D76">
        <f>'CALCULATION'!D125</f>
        <v/>
      </c>
      <c r="E76">
        <f>'CALCULATION'!E125</f>
        <v/>
      </c>
    </row>
    <row r="77">
      <c r="A77">
        <f>'CALCULATION'!A126</f>
        <v/>
      </c>
      <c r="B77">
        <f>'CALCULATION'!B126</f>
        <v/>
      </c>
      <c r="C77">
        <f>'CALCULATION'!C126</f>
        <v/>
      </c>
      <c r="D77">
        <f>'CALCULATION'!D126</f>
        <v/>
      </c>
      <c r="E77">
        <f>'CALCULATION'!E126</f>
        <v/>
      </c>
    </row>
    <row r="78">
      <c r="A78">
        <f>'CALCULATION'!A127</f>
        <v/>
      </c>
      <c r="B78">
        <f>'CALCULATION'!B127</f>
        <v/>
      </c>
      <c r="C78">
        <f>'CALCULATION'!C127</f>
        <v/>
      </c>
      <c r="D78">
        <f>'CALCULATION'!D127</f>
        <v/>
      </c>
      <c r="E78">
        <f>'CALCULATION'!E127</f>
        <v/>
      </c>
    </row>
    <row r="79">
      <c r="A79">
        <f>'CALCULATION'!A128</f>
        <v/>
      </c>
      <c r="B79">
        <f>'CALCULATION'!B128</f>
        <v/>
      </c>
      <c r="C79">
        <f>'CALCULATION'!C128</f>
        <v/>
      </c>
      <c r="D79">
        <f>'CALCULATION'!D128</f>
        <v/>
      </c>
      <c r="E79">
        <f>'CALCULATION'!E128</f>
        <v/>
      </c>
    </row>
    <row r="80">
      <c r="A80">
        <f>'CALCULATION'!A129</f>
        <v/>
      </c>
      <c r="B80">
        <f>'CALCULATION'!B129</f>
        <v/>
      </c>
      <c r="C80">
        <f>'CALCULATION'!C129</f>
        <v/>
      </c>
      <c r="D80">
        <f>'CALCULATION'!D129</f>
        <v/>
      </c>
      <c r="E80">
        <f>'CALCULATION'!E129</f>
        <v/>
      </c>
    </row>
    <row r="81">
      <c r="A81">
        <f>'CALCULATION'!A130</f>
        <v/>
      </c>
      <c r="B81">
        <f>'CALCULATION'!B130</f>
        <v/>
      </c>
      <c r="C81">
        <f>'CALCULATION'!C130</f>
        <v/>
      </c>
      <c r="D81">
        <f>'CALCULATION'!D130</f>
        <v/>
      </c>
      <c r="E81">
        <f>'CALCULATION'!E130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2026-08-31T11:35:56Z</dcterms:created>
  <dcterms:modified xsi:type="dcterms:W3CDTF">2026-09-08T12:09:57Z</dcterms:modified>
</cp:coreProperties>
</file>