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bhin\Desktop\assignments\DATA ANALYST\EXCEL ASSIGNMENTS\assignment 1\"/>
    </mc:Choice>
  </mc:AlternateContent>
  <xr:revisionPtr revIDLastSave="0" documentId="13_ncr:1_{5163E6DB-AC99-4409-9E8D-BC21E1B013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s" localSheetId="0">Averageif!$I$5:$I$25</definedName>
    <definedName name="Scores">'Minif &amp; Maxif'!$B$5:$B$54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0" i="1" l="1"/>
  <c r="B11" i="1"/>
  <c r="B9" i="1"/>
  <c r="I9" i="2"/>
  <c r="H9" i="2"/>
  <c r="I8" i="2"/>
  <c r="H8" i="2"/>
  <c r="I7" i="2"/>
  <c r="H7" i="2"/>
  <c r="I6" i="2"/>
  <c r="H6" i="2"/>
  <c r="I5" i="2"/>
  <c r="H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<sst xmlns="http://schemas.openxmlformats.org/spreadsheetml/2006/main" count="92" uniqueCount="67">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</sst>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E9" sqref="E9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AVERAGEIF(Manager_name,A9,Scores)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AVERAGEIF(Manager_name,A10,Scores)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AVERAGEIF(Manager_name,A11,Scores)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opLeftCell="A7" workbookViewId="0">
      <selection activeCell="C5" sqref="C5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_xlfn.MINIFS(Scores,grade,C6)</f>
        <v>90</v>
      </c>
      <c r="I5" s="16">
        <f>_xlfn.MAXIFS(Scores,grade,C6)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_xlfn.MINIFS(Scores,grade,C9)</f>
        <v>81</v>
      </c>
      <c r="I6" s="16">
        <f>_xlfn.MAXIFS(Scores,grade,C9)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_xlfn.MINIFS(Scores,grade,C8)</f>
        <v>51</v>
      </c>
      <c r="I7" s="16">
        <f>_xlfn.MAXIFS(Scores,grade,C8)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_xlfn.MINIFS(Scores,grade,C13)</f>
        <v>44</v>
      </c>
      <c r="I8" s="16">
        <f>_xlfn.MAXIFS(Scores,grade,C13)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_xlfn.MINIFS(Scores,grade,C20)</f>
        <v>31</v>
      </c>
      <c r="I9" s="16">
        <f>_xlfn.MAXIFS(Scores,grade,C21)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Manager_name</vt:lpstr>
      <vt:lpstr>Averageif!Scores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Abhinav Kumbalwar</cp:lastModifiedBy>
  <dcterms:created xsi:type="dcterms:W3CDTF">2022-07-27T06:17:43Z</dcterms:created>
  <dcterms:modified xsi:type="dcterms:W3CDTF">2023-10-06T07:24:05Z</dcterms:modified>
</cp:coreProperties>
</file>