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activeTab="1"/>
  </bookViews>
  <sheets>
    <sheet name="user" sheetId="1" r:id="rId1"/>
    <sheet name="groups" sheetId="2" r:id="rId2"/>
  </sheets>
  <calcPr calcId="162913"/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 l="1"/>
  <c r="C6" i="2"/>
  <c r="C5" i="2"/>
  <c r="C3" i="2"/>
  <c r="C4" i="2"/>
  <c r="C2" i="2"/>
</calcChain>
</file>

<file path=xl/sharedStrings.xml><?xml version="1.0" encoding="utf-8"?>
<sst xmlns="http://schemas.openxmlformats.org/spreadsheetml/2006/main" count="71" uniqueCount="40">
  <si>
    <t>DisplayName</t>
  </si>
  <si>
    <t>DistinguishedName</t>
  </si>
  <si>
    <t>MemberOf</t>
  </si>
  <si>
    <t>Name</t>
  </si>
  <si>
    <t>ObjectClass</t>
  </si>
  <si>
    <t>user</t>
  </si>
  <si>
    <t>Members</t>
  </si>
  <si>
    <t>group</t>
  </si>
  <si>
    <t>Joe Pester</t>
  </si>
  <si>
    <t>Jane Pester</t>
  </si>
  <si>
    <t>Max Pester</t>
  </si>
  <si>
    <t>CN=jane,OU=Users,DC=mydomain,DC=com</t>
  </si>
  <si>
    <t>CN=joe,OU=Users,DC=mydomain,DC=com</t>
  </si>
  <si>
    <t>CN=max,OU=Users,DC=mydomain,DC=com</t>
  </si>
  <si>
    <t>R-controlling</t>
  </si>
  <si>
    <t>R-sales</t>
  </si>
  <si>
    <t>Sales-User</t>
  </si>
  <si>
    <t>All Users</t>
  </si>
  <si>
    <t>Controlling-Users</t>
  </si>
  <si>
    <t>CN=joe,OU=Users,DC=mydomain,DC=com;CN=jane,OU=Users,DC=mydomain,DC=com;CN=max,OU=Users,DC=mydomain,DC=com</t>
  </si>
  <si>
    <t>R-admin</t>
  </si>
  <si>
    <t>Administrators</t>
  </si>
  <si>
    <t>D-DCAdmin</t>
  </si>
  <si>
    <t>Domain Controller Admin Delegation</t>
  </si>
  <si>
    <t>Admin of srv123</t>
  </si>
  <si>
    <t>D-Intranet</t>
  </si>
  <si>
    <t>Access to the intranet for all Users</t>
  </si>
  <si>
    <t>D-CRM</t>
  </si>
  <si>
    <t>Access to the customer relationship Tool</t>
  </si>
  <si>
    <t>D-SAP</t>
  </si>
  <si>
    <t>Access to the SAP system</t>
  </si>
  <si>
    <t>D-SAP-Sales</t>
  </si>
  <si>
    <t>D-CRM,D-SAP-Sales</t>
  </si>
  <si>
    <t>D-SAP-Controlling</t>
  </si>
  <si>
    <t>D-SAP-Sales;D-SAP-Controlling</t>
  </si>
  <si>
    <t>R-AllUsers</t>
  </si>
  <si>
    <t>R-sales;R-AllUsers</t>
  </si>
  <si>
    <t>R-controlling;R-AllUsers</t>
  </si>
  <si>
    <t>R-admin;R-AllUsers</t>
  </si>
  <si>
    <t>DEL-T1-SRV123-Admin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</si>
</sst>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:C4"/>
    </sheetView>
  </sheetViews>
  <sheetFormatPr baseColWidth="10" defaultColWidth="9.140625" defaultRowHeight="15" x14ac:dyDescent="0.25"/>
  <cols>
    <col min="1" max="1" width="15" bestFit="1" customWidth="1"/>
    <col min="2" max="2" width="73.28515625" bestFit="1" customWidth="1"/>
    <col min="3" max="3" width="62.42578125" bestFit="1" customWidth="1"/>
    <col min="4" max="4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4</v>
      </c>
    </row>
    <row r="2" spans="1:4" x14ac:dyDescent="0.25">
      <c r="A2" t="s">
        <v>8</v>
      </c>
      <c r="B2" t="s">
        <v>12</v>
      </c>
      <c r="C2" t="s">
        <v>36</v>
      </c>
      <c r="D2" t="s">
        <v>5</v>
      </c>
    </row>
    <row r="3" spans="1:4" x14ac:dyDescent="0.25">
      <c r="A3" t="s">
        <v>9</v>
      </c>
      <c r="B3" t="s">
        <v>11</v>
      </c>
      <c r="C3" t="s">
        <v>37</v>
      </c>
      <c r="D3" t="s">
        <v>5</v>
      </c>
    </row>
    <row r="4" spans="1:4" x14ac:dyDescent="0.25">
      <c r="A4" t="s">
        <v>10</v>
      </c>
      <c r="B4" t="s">
        <v>13</v>
      </c>
      <c r="C4" t="s">
        <v>38</v>
      </c>
      <c r="D4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22.7109375" customWidth="1"/>
    <col min="2" max="2" width="18.7109375" customWidth="1"/>
    <col min="3" max="3" width="51.85546875" customWidth="1"/>
    <col min="4" max="4" width="18.42578125" bestFit="1" customWidth="1"/>
    <col min="5" max="5" width="117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</row>
    <row r="2" spans="1:6" x14ac:dyDescent="0.25">
      <c r="A2" t="s">
        <v>15</v>
      </c>
      <c r="B2" t="s">
        <v>16</v>
      </c>
      <c r="C2" t="str">
        <f>"CN="&amp;A2&amp;",OU=Groups,DC=mydomain,DC=com"</f>
        <v>CN=R-sales,OU=Groups,DC=mydomain,DC=com</v>
      </c>
      <c r="D2" t="s">
        <v>32</v>
      </c>
      <c r="E2" t="s">
        <v>12</v>
      </c>
      <c r="F2" t="s">
        <v>7</v>
      </c>
    </row>
    <row r="3" spans="1:6" x14ac:dyDescent="0.25">
      <c r="A3" t="s">
        <v>35</v>
      </c>
      <c r="B3" t="s">
        <v>17</v>
      </c>
      <c r="C3" t="str">
        <f t="shared" ref="C3:C12" si="0">"CN="&amp;A3&amp;",OU=Groups,DC=mydomain,DC=com"</f>
        <v>CN=R-AllUsers,OU=Groups,DC=mydomain,DC=com</v>
      </c>
      <c r="D3" t="s">
        <v>25</v>
      </c>
      <c r="E3" t="s">
        <v>19</v>
      </c>
      <c r="F3" t="s">
        <v>7</v>
      </c>
    </row>
    <row r="4" spans="1:6" x14ac:dyDescent="0.25">
      <c r="A4" t="s">
        <v>14</v>
      </c>
      <c r="B4" t="s">
        <v>18</v>
      </c>
      <c r="C4" t="str">
        <f t="shared" si="0"/>
        <v>CN=R-controlling,OU=Groups,DC=mydomain,DC=com</v>
      </c>
      <c r="D4" t="s">
        <v>33</v>
      </c>
      <c r="E4" t="s">
        <v>11</v>
      </c>
      <c r="F4" t="s">
        <v>7</v>
      </c>
    </row>
    <row r="5" spans="1:6" x14ac:dyDescent="0.25">
      <c r="A5" t="s">
        <v>20</v>
      </c>
      <c r="B5" t="s">
        <v>21</v>
      </c>
      <c r="C5" t="str">
        <f t="shared" si="0"/>
        <v>CN=R-admin,OU=Groups,DC=mydomain,DC=com</v>
      </c>
      <c r="D5" t="s">
        <v>22</v>
      </c>
      <c r="E5" t="s">
        <v>13</v>
      </c>
      <c r="F5" t="s">
        <v>7</v>
      </c>
    </row>
    <row r="6" spans="1:6" x14ac:dyDescent="0.25">
      <c r="A6" t="s">
        <v>22</v>
      </c>
      <c r="B6" t="s">
        <v>23</v>
      </c>
      <c r="C6" t="str">
        <f t="shared" si="0"/>
        <v>CN=D-DCAdmin,OU=Groups,DC=mydomain,DC=com</v>
      </c>
      <c r="D6" t="s">
        <v>39</v>
      </c>
      <c r="E6" t="s">
        <v>20</v>
      </c>
      <c r="F6" t="s">
        <v>7</v>
      </c>
    </row>
    <row r="7" spans="1:6" x14ac:dyDescent="0.25">
      <c r="A7" t="s">
        <v>39</v>
      </c>
      <c r="B7" t="s">
        <v>24</v>
      </c>
      <c r="C7" t="str">
        <f t="shared" si="0"/>
        <v>CN=DEL-T1-SRV123-Admin,OU=Groups,DC=mydomain,DC=com</v>
      </c>
      <c r="E7" t="s">
        <v>22</v>
      </c>
      <c r="F7" t="s">
        <v>7</v>
      </c>
    </row>
    <row r="8" spans="1:6" x14ac:dyDescent="0.25">
      <c r="A8" t="s">
        <v>25</v>
      </c>
      <c r="B8" t="s">
        <v>26</v>
      </c>
      <c r="C8" t="str">
        <f t="shared" si="0"/>
        <v>CN=D-Intranet,OU=Groups,DC=mydomain,DC=com</v>
      </c>
      <c r="E8" t="s">
        <v>35</v>
      </c>
      <c r="F8" t="s">
        <v>7</v>
      </c>
    </row>
    <row r="9" spans="1:6" x14ac:dyDescent="0.25">
      <c r="A9" t="s">
        <v>27</v>
      </c>
      <c r="B9" t="s">
        <v>28</v>
      </c>
      <c r="C9" t="str">
        <f t="shared" si="0"/>
        <v>CN=D-CRM,OU=Groups,DC=mydomain,DC=com</v>
      </c>
      <c r="E9" t="s">
        <v>15</v>
      </c>
      <c r="F9" t="s">
        <v>7</v>
      </c>
    </row>
    <row r="10" spans="1:6" x14ac:dyDescent="0.25">
      <c r="A10" t="s">
        <v>29</v>
      </c>
      <c r="B10" t="s">
        <v>30</v>
      </c>
      <c r="C10" t="str">
        <f t="shared" si="0"/>
        <v>CN=D-SAP,OU=Groups,DC=mydomain,DC=com</v>
      </c>
      <c r="E10" t="s">
        <v>34</v>
      </c>
      <c r="F10" t="s">
        <v>7</v>
      </c>
    </row>
    <row r="11" spans="1:6" x14ac:dyDescent="0.25">
      <c r="A11" t="s">
        <v>31</v>
      </c>
      <c r="C11" t="str">
        <f t="shared" si="0"/>
        <v>CN=D-SAP-Sales,OU=Groups,DC=mydomain,DC=com</v>
      </c>
      <c r="D11" t="s">
        <v>29</v>
      </c>
      <c r="E11" t="s">
        <v>15</v>
      </c>
      <c r="F11" t="s">
        <v>7</v>
      </c>
    </row>
    <row r="12" spans="1:6" x14ac:dyDescent="0.25">
      <c r="A12" t="s">
        <v>33</v>
      </c>
      <c r="C12" t="str">
        <f t="shared" si="0"/>
        <v>CN=D-SAP-Controlling,OU=Groups,DC=mydomain,DC=com</v>
      </c>
      <c r="D12" t="s">
        <v>29</v>
      </c>
      <c r="E12" t="s">
        <v>14</v>
      </c>
      <c r="F12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user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2021-02-11T11:38:13Z</dcterms:modified>
</cp:coreProperties>
</file>