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-my.sharepoint.com/personal/pwb15140_uni_strath_ac_uk/Documents/19520 5th Year Group Project/4 - System Design/"/>
    </mc:Choice>
  </mc:AlternateContent>
  <xr:revisionPtr revIDLastSave="11" documentId="8_{6DD48EFC-A9F7-AE4E-AB4E-053AAA3ABED8}" xr6:coauthVersionLast="45" xr6:coauthVersionMax="45" xr10:uidLastSave="{B54187A6-2EB0-B741-B076-888A5729E5D0}"/>
  <bookViews>
    <workbookView xWindow="3580" yWindow="2560" windowWidth="27240" windowHeight="16440" xr2:uid="{7474B0E8-6E00-ED4B-A54C-DD1B5FE322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<sst xmlns="http://schemas.openxmlformats.org/spreadsheetml/2006/main" count="23" uniqueCount="23">
  <si>
    <t>Hour</t>
  </si>
  <si>
    <t>Summer 55.86</t>
  </si>
  <si>
    <t>Winter 55.86</t>
  </si>
  <si>
    <t>Summer 60</t>
  </si>
  <si>
    <t>Winter 60</t>
  </si>
  <si>
    <t>Summer 70</t>
  </si>
  <si>
    <t>Winter 70</t>
  </si>
  <si>
    <t>Summer 80</t>
  </si>
  <si>
    <t>Winter 80</t>
  </si>
  <si>
    <t>Summer 90</t>
  </si>
  <si>
    <t>Winter 90</t>
  </si>
  <si>
    <t>Summer 0</t>
  </si>
  <si>
    <t>Winter 0</t>
  </si>
  <si>
    <t>Summer 10</t>
  </si>
  <si>
    <t>Winter 10</t>
  </si>
  <si>
    <t>Summer 20</t>
  </si>
  <si>
    <t>Winter 20</t>
  </si>
  <si>
    <t>Summer 30</t>
  </si>
  <si>
    <t>Winter 30</t>
  </si>
  <si>
    <t>Summer 40</t>
  </si>
  <si>
    <t>Winter 40</t>
  </si>
  <si>
    <t>Summer 50</t>
  </si>
  <si>
    <t>Winter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</si>
</sst>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C90C0-6970-844A-873D-021A4662FC16}">
  <dimension ref="A1:X745"/>
  <sheetViews>
    <sheetView tabSelected="1" topLeftCell="I1" workbookViewId="0">
      <selection activeCell="T10" sqref="T10"/>
    </sheetView>
  </sheetViews>
  <sheetFormatPr baseColWidth="10" defaultRowHeight="16" x14ac:dyDescent="0.2"/>
  <cols>
    <col min="14" max="14" width="14" customWidth="1"/>
    <col min="15" max="15" width="12.83203125" customWidth="1"/>
  </cols>
  <sheetData>
    <row r="1" spans="1:24" x14ac:dyDescent="0.2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s="1">
        <v>29556</v>
      </c>
    </row>
    <row r="2" spans="1:24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">
      <c r="A3">
        <f>A2+1</f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f t="shared" ref="A4:A67" si="0">A3+1</f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">
      <c r="A5">
        <f t="shared" si="0"/>
        <v>3</v>
      </c>
      <c r="B5">
        <v>2.0798799286265431E-4</v>
      </c>
      <c r="C5">
        <v>0</v>
      </c>
      <c r="D5">
        <v>2.0688206880476652E-4</v>
      </c>
      <c r="E5">
        <v>0</v>
      </c>
      <c r="F5">
        <v>2.035978990901727E-4</v>
      </c>
      <c r="G5">
        <v>0</v>
      </c>
      <c r="H5">
        <v>1.9823527016071981E-4</v>
      </c>
      <c r="I5">
        <v>0</v>
      </c>
      <c r="J5">
        <v>1.9095712064851514E-4</v>
      </c>
      <c r="K5">
        <v>0</v>
      </c>
      <c r="L5">
        <v>1.81984590825468E-4</v>
      </c>
      <c r="M5">
        <v>0</v>
      </c>
      <c r="N5">
        <v>1.7604661972022781E-4</v>
      </c>
      <c r="O5">
        <v>0</v>
      </c>
      <c r="P5">
        <v>1.7200000000000001E-4</v>
      </c>
      <c r="Q5">
        <v>0</v>
      </c>
      <c r="R5">
        <v>1.6009008176048181E-4</v>
      </c>
      <c r="S5">
        <v>0</v>
      </c>
      <c r="T5">
        <v>1.4783335134493553E-4</v>
      </c>
      <c r="U5">
        <v>0</v>
      </c>
      <c r="V5">
        <v>1.3519252559558256E-4</v>
      </c>
      <c r="W5">
        <v>0</v>
      </c>
      <c r="X5">
        <v>0</v>
      </c>
    </row>
    <row r="6" spans="1:24" x14ac:dyDescent="0.2">
      <c r="A6">
        <f t="shared" si="0"/>
        <v>4</v>
      </c>
      <c r="B6">
        <v>2.7819504619414517E-3</v>
      </c>
      <c r="C6">
        <v>0</v>
      </c>
      <c r="D6">
        <v>2.4785041127143755E-3</v>
      </c>
      <c r="E6">
        <v>0</v>
      </c>
      <c r="F6">
        <v>2.156675671723346E-3</v>
      </c>
      <c r="G6">
        <v>0</v>
      </c>
      <c r="H6">
        <v>1.8262428687321165E-3</v>
      </c>
      <c r="I6">
        <v>0</v>
      </c>
      <c r="J6">
        <v>1.4972455018044163E-3</v>
      </c>
      <c r="K6">
        <v>0</v>
      </c>
      <c r="L6">
        <v>1.1796804115186865E-3</v>
      </c>
      <c r="M6">
        <v>0</v>
      </c>
      <c r="N6">
        <v>1.0027885687795318E-3</v>
      </c>
      <c r="O6">
        <v>0</v>
      </c>
      <c r="P6">
        <v>8.83E-4</v>
      </c>
      <c r="Q6">
        <v>0</v>
      </c>
      <c r="R6">
        <v>6.168072995433512E-4</v>
      </c>
      <c r="S6">
        <v>0</v>
      </c>
      <c r="T6">
        <v>3.8860521520079554E-4</v>
      </c>
      <c r="U6">
        <v>0</v>
      </c>
      <c r="V6">
        <v>2.0552712618133749E-4</v>
      </c>
      <c r="W6">
        <v>0</v>
      </c>
      <c r="X6">
        <v>0</v>
      </c>
    </row>
    <row r="7" spans="1:24" x14ac:dyDescent="0.2">
      <c r="A7">
        <f t="shared" si="0"/>
        <v>5</v>
      </c>
      <c r="B7">
        <v>1.7540238630466776E-2</v>
      </c>
      <c r="C7">
        <v>0</v>
      </c>
      <c r="D7">
        <v>1.4142292083598944E-2</v>
      </c>
      <c r="E7">
        <v>0</v>
      </c>
      <c r="F7">
        <v>1.0644112569476361E-2</v>
      </c>
      <c r="G7">
        <v>0</v>
      </c>
      <c r="H7">
        <v>7.1519579646178982E-3</v>
      </c>
      <c r="I7">
        <v>0</v>
      </c>
      <c r="J7">
        <v>3.7719776313543674E-3</v>
      </c>
      <c r="K7">
        <v>0</v>
      </c>
      <c r="L7">
        <v>6.0698205592789756E-4</v>
      </c>
      <c r="M7">
        <v>0</v>
      </c>
      <c r="N7">
        <v>-1.1088558638451056E-3</v>
      </c>
      <c r="O7">
        <v>0</v>
      </c>
      <c r="P7">
        <v>-2.2469999999999999E-3</v>
      </c>
      <c r="Q7">
        <v>0</v>
      </c>
      <c r="R7">
        <v>-4.7021409950310277E-3</v>
      </c>
      <c r="S7">
        <v>0</v>
      </c>
      <c r="T7">
        <v>-6.6845354392682296E-3</v>
      </c>
      <c r="U7">
        <v>0</v>
      </c>
      <c r="V7">
        <v>-8.1334436580429974E-3</v>
      </c>
      <c r="W7">
        <v>0</v>
      </c>
      <c r="X7">
        <v>0</v>
      </c>
    </row>
    <row r="8" spans="1:24" x14ac:dyDescent="0.2">
      <c r="A8">
        <f t="shared" si="0"/>
        <v>6</v>
      </c>
      <c r="B8">
        <v>5.1441357791267149E-2</v>
      </c>
      <c r="C8">
        <v>0</v>
      </c>
      <c r="D8">
        <v>3.7396153292135401E-2</v>
      </c>
      <c r="E8">
        <v>0</v>
      </c>
      <c r="F8">
        <v>2.2828564658704892E-2</v>
      </c>
      <c r="G8">
        <v>0</v>
      </c>
      <c r="H8">
        <v>8.1803689127566762E-3</v>
      </c>
      <c r="I8">
        <v>0</v>
      </c>
      <c r="J8">
        <v>-6.1028902378597481E-3</v>
      </c>
      <c r="K8">
        <v>0</v>
      </c>
      <c r="L8">
        <v>-1.958549618871628E-2</v>
      </c>
      <c r="M8">
        <v>0</v>
      </c>
      <c r="N8">
        <v>-2.6947675913731314E-2</v>
      </c>
      <c r="O8">
        <v>0</v>
      </c>
      <c r="P8">
        <v>-3.1855000000000001E-2</v>
      </c>
      <c r="Q8">
        <v>0</v>
      </c>
      <c r="R8">
        <v>-4.2535121400407716E-2</v>
      </c>
      <c r="S8">
        <v>0</v>
      </c>
      <c r="T8">
        <v>-5.1297536671417072E-2</v>
      </c>
      <c r="U8">
        <v>0</v>
      </c>
      <c r="V8">
        <v>-5.7872379229951879E-2</v>
      </c>
      <c r="W8">
        <v>0</v>
      </c>
      <c r="X8">
        <v>0</v>
      </c>
    </row>
    <row r="9" spans="1:24" x14ac:dyDescent="0.2">
      <c r="A9">
        <f t="shared" si="0"/>
        <v>7</v>
      </c>
      <c r="B9">
        <v>0.19277662047463184</v>
      </c>
      <c r="C9">
        <v>0</v>
      </c>
      <c r="D9">
        <v>0.17863343627543005</v>
      </c>
      <c r="E9">
        <v>0</v>
      </c>
      <c r="F9">
        <v>0.16175187715651196</v>
      </c>
      <c r="G9">
        <v>0</v>
      </c>
      <c r="H9">
        <v>0.14263616077766195</v>
      </c>
      <c r="I9">
        <v>0</v>
      </c>
      <c r="J9">
        <v>0.12185943214569617</v>
      </c>
      <c r="K9">
        <v>0</v>
      </c>
      <c r="L9">
        <v>0.10004727477604507</v>
      </c>
      <c r="M9">
        <v>0</v>
      </c>
      <c r="N9">
        <v>8.7047609116898822E-2</v>
      </c>
      <c r="O9">
        <v>0</v>
      </c>
      <c r="P9">
        <v>7.7858999999999998E-2</v>
      </c>
      <c r="Q9">
        <v>0</v>
      </c>
      <c r="R9">
        <v>5.5969924938562253E-2</v>
      </c>
      <c r="S9">
        <v>0</v>
      </c>
      <c r="T9">
        <v>3.5046981932997393E-2</v>
      </c>
      <c r="U9">
        <v>0</v>
      </c>
      <c r="V9">
        <v>1.5731965931683703E-2</v>
      </c>
      <c r="W9">
        <v>0</v>
      </c>
      <c r="X9">
        <v>0</v>
      </c>
    </row>
    <row r="10" spans="1:24" x14ac:dyDescent="0.2">
      <c r="A10">
        <f t="shared" si="0"/>
        <v>8</v>
      </c>
      <c r="B10">
        <v>0.63537552516870288</v>
      </c>
      <c r="C10">
        <v>0</v>
      </c>
      <c r="D10">
        <v>0.61115821882039045</v>
      </c>
      <c r="E10">
        <v>0</v>
      </c>
      <c r="F10">
        <v>0.57363016301032776</v>
      </c>
      <c r="G10">
        <v>0</v>
      </c>
      <c r="H10">
        <v>0.52382562341887584</v>
      </c>
      <c r="I10">
        <v>0</v>
      </c>
      <c r="J10">
        <v>0.46313230161171542</v>
      </c>
      <c r="K10">
        <v>0</v>
      </c>
      <c r="L10">
        <v>0.39326431773401055</v>
      </c>
      <c r="M10">
        <v>0</v>
      </c>
      <c r="N10">
        <v>0.3488503162619313</v>
      </c>
      <c r="O10">
        <v>0</v>
      </c>
      <c r="P10">
        <v>0.31622600000000001</v>
      </c>
      <c r="Q10">
        <v>0</v>
      </c>
      <c r="R10">
        <v>0.2342643631089634</v>
      </c>
      <c r="S10">
        <v>0</v>
      </c>
      <c r="T10">
        <v>0.14981396009526565</v>
      </c>
      <c r="U10">
        <v>0</v>
      </c>
      <c r="V10">
        <v>6.5427823209895153E-2</v>
      </c>
      <c r="W10">
        <v>0</v>
      </c>
      <c r="X10">
        <v>3.0800000000000001E-4</v>
      </c>
    </row>
    <row r="11" spans="1:24" x14ac:dyDescent="0.2">
      <c r="A11">
        <f t="shared" si="0"/>
        <v>9</v>
      </c>
      <c r="B11">
        <v>0.97529492736044332</v>
      </c>
      <c r="C11">
        <v>1.7259364555555553E-3</v>
      </c>
      <c r="D11">
        <v>0.98834726366140779</v>
      </c>
      <c r="E11">
        <v>1.7167596750636747E-3</v>
      </c>
      <c r="F11">
        <v>0.97988113728464543</v>
      </c>
      <c r="G11">
        <v>1.6895081327752111E-3</v>
      </c>
      <c r="H11">
        <v>0.95011062325819295</v>
      </c>
      <c r="I11">
        <v>1.6450097590168732E-3</v>
      </c>
      <c r="J11">
        <v>0.89979284439718676</v>
      </c>
      <c r="K11">
        <v>1.584616470348152E-3</v>
      </c>
      <c r="L11">
        <v>0.83022274985240629</v>
      </c>
      <c r="M11">
        <v>1.5101631096304858E-3</v>
      </c>
      <c r="N11">
        <v>0.78121653971599858</v>
      </c>
      <c r="O11">
        <v>1.3856681235372155E-3</v>
      </c>
      <c r="P11">
        <v>0.74322200000000005</v>
      </c>
      <c r="Q11">
        <v>1.4239117165625E-3</v>
      </c>
      <c r="R11">
        <v>0.64111878261545174</v>
      </c>
      <c r="S11">
        <v>1.3284828194229713E-3</v>
      </c>
      <c r="T11">
        <v>0.5267152503601189</v>
      </c>
      <c r="U11">
        <v>1.2267758329522409E-3</v>
      </c>
      <c r="V11">
        <v>0.40323843742295457</v>
      </c>
      <c r="W11">
        <v>1.1218809784722221E-3</v>
      </c>
      <c r="X11">
        <v>7.2870000000000001E-3</v>
      </c>
    </row>
    <row r="12" spans="1:24" x14ac:dyDescent="0.2">
      <c r="A12">
        <f t="shared" si="0"/>
        <v>10</v>
      </c>
      <c r="B12">
        <v>1.6824413176962045</v>
      </c>
      <c r="C12">
        <v>7.909726485196349E-3</v>
      </c>
      <c r="D12">
        <v>1.7545426203244328</v>
      </c>
      <c r="E12">
        <v>1.0400806877897103E-2</v>
      </c>
      <c r="F12">
        <v>1.7881738254380997</v>
      </c>
      <c r="G12">
        <v>1.2706383899114583E-2</v>
      </c>
      <c r="H12">
        <v>1.7826699046066727</v>
      </c>
      <c r="I12">
        <v>1.4756503499106491E-2</v>
      </c>
      <c r="J12">
        <v>1.7381389704904482</v>
      </c>
      <c r="K12">
        <v>1.6488989200047537E-2</v>
      </c>
      <c r="L12">
        <v>1.655466122780006</v>
      </c>
      <c r="M12">
        <v>1.7851317381664285E-2</v>
      </c>
      <c r="N12">
        <v>1.5899382000977884</v>
      </c>
      <c r="O12">
        <v>1.7510040785398043E-2</v>
      </c>
      <c r="P12">
        <v>1.536343</v>
      </c>
      <c r="Q12">
        <v>1.880219906315396E-2</v>
      </c>
      <c r="R12">
        <v>1.3833153078017821</v>
      </c>
      <c r="S12">
        <v>1.9312821823030225E-2</v>
      </c>
      <c r="T12">
        <v>1.1998350164800311</v>
      </c>
      <c r="U12">
        <v>1.9367715644544242E-2</v>
      </c>
      <c r="V12">
        <v>0.9902999021866471</v>
      </c>
      <c r="W12">
        <v>1.8965217536962131E-2</v>
      </c>
      <c r="X12">
        <v>6.5073000000000006E-2</v>
      </c>
    </row>
    <row r="13" spans="1:24" x14ac:dyDescent="0.2">
      <c r="A13">
        <f t="shared" si="0"/>
        <v>11</v>
      </c>
      <c r="B13">
        <v>2.4904474428297272</v>
      </c>
      <c r="C13">
        <v>2.1527980995324918E-2</v>
      </c>
      <c r="D13">
        <v>2.6441382683278749</v>
      </c>
      <c r="E13">
        <v>3.1467987705783268E-2</v>
      </c>
      <c r="F13">
        <v>2.7388290510351623</v>
      </c>
      <c r="G13">
        <v>4.0723239671862782E-2</v>
      </c>
      <c r="H13">
        <v>2.7734998621141198</v>
      </c>
      <c r="I13">
        <v>4.9014030051371851E-2</v>
      </c>
      <c r="J13">
        <v>2.7478054128448077</v>
      </c>
      <c r="K13">
        <v>5.6090240641939668E-2</v>
      </c>
      <c r="L13">
        <v>2.6620001307369807</v>
      </c>
      <c r="M13">
        <v>6.1738725301446681E-2</v>
      </c>
      <c r="N13">
        <v>2.5841176246511854</v>
      </c>
      <c r="O13">
        <v>6.1003635208092023E-2</v>
      </c>
      <c r="P13">
        <v>2.516994</v>
      </c>
      <c r="Q13">
        <v>6.5789561829356857E-2</v>
      </c>
      <c r="R13">
        <v>2.3145291627630464</v>
      </c>
      <c r="S13">
        <v>6.8121009421448511E-2</v>
      </c>
      <c r="T13">
        <v>2.057449169541989</v>
      </c>
      <c r="U13">
        <v>6.8663045859992541E-2</v>
      </c>
      <c r="V13">
        <v>1.7500107106085425</v>
      </c>
      <c r="W13">
        <v>6.7399396484245241E-2</v>
      </c>
      <c r="X13">
        <v>0.19789699999999999</v>
      </c>
    </row>
    <row r="14" spans="1:24" x14ac:dyDescent="0.2">
      <c r="A14">
        <f t="shared" si="0"/>
        <v>12</v>
      </c>
      <c r="B14">
        <v>2.5943963681381925</v>
      </c>
      <c r="C14">
        <v>3.7993220488816044E-2</v>
      </c>
      <c r="D14">
        <v>2.7834545668226016</v>
      </c>
      <c r="E14">
        <v>5.7597620886591608E-2</v>
      </c>
      <c r="F14">
        <v>2.9088574776917784</v>
      </c>
      <c r="G14">
        <v>7.5851500266047936E-2</v>
      </c>
      <c r="H14">
        <v>2.9695224461555449</v>
      </c>
      <c r="I14">
        <v>9.220608829728813E-2</v>
      </c>
      <c r="J14">
        <v>2.965001303255415</v>
      </c>
      <c r="K14">
        <v>0.10617144616714248</v>
      </c>
      <c r="L14">
        <v>2.8953257127495649</v>
      </c>
      <c r="M14">
        <v>0.11733051037852585</v>
      </c>
      <c r="N14">
        <v>2.8244037185766091</v>
      </c>
      <c r="O14">
        <v>0.11612477505670415</v>
      </c>
      <c r="P14">
        <v>2.7610190000000001</v>
      </c>
      <c r="Q14">
        <v>0.12535088852620671</v>
      </c>
      <c r="R14">
        <v>2.5632722801832517</v>
      </c>
      <c r="S14">
        <v>0.12999415435764397</v>
      </c>
      <c r="T14">
        <v>2.3042572013461284</v>
      </c>
      <c r="U14">
        <v>0.13112245672945697</v>
      </c>
      <c r="V14">
        <v>1.987522342146953</v>
      </c>
      <c r="W14">
        <v>0.12870231830095985</v>
      </c>
      <c r="X14">
        <v>0.16675000000000001</v>
      </c>
    </row>
    <row r="15" spans="1:24" x14ac:dyDescent="0.2">
      <c r="A15">
        <f t="shared" si="0"/>
        <v>13</v>
      </c>
      <c r="B15">
        <v>2.262015623566509</v>
      </c>
      <c r="C15">
        <v>4.822572380970392E-2</v>
      </c>
      <c r="D15">
        <v>2.4368326348386335</v>
      </c>
      <c r="E15">
        <v>7.5102960180181075E-2</v>
      </c>
      <c r="F15">
        <v>2.5553657681141266</v>
      </c>
      <c r="G15">
        <v>0.10017230733462647</v>
      </c>
      <c r="H15">
        <v>2.616150291171655</v>
      </c>
      <c r="I15">
        <v>0.12268289090731942</v>
      </c>
      <c r="J15">
        <v>2.6185006634793471</v>
      </c>
      <c r="K15">
        <v>0.14196378720401748</v>
      </c>
      <c r="L15">
        <v>2.5623912880640116</v>
      </c>
      <c r="M15">
        <v>0.1574428349773169</v>
      </c>
      <c r="N15">
        <v>2.5025675597470824</v>
      </c>
      <c r="O15">
        <v>0.15608518406697397</v>
      </c>
      <c r="P15">
        <v>2.4484520000000001</v>
      </c>
      <c r="Q15">
        <v>0.16866237036373197</v>
      </c>
      <c r="R15">
        <v>2.278077442986453</v>
      </c>
      <c r="S15">
        <v>0.17529160588582687</v>
      </c>
      <c r="T15">
        <v>2.0536363100025516</v>
      </c>
      <c r="U15">
        <v>0.17713546155428037</v>
      </c>
      <c r="V15">
        <v>1.7787358002383438</v>
      </c>
      <c r="W15">
        <v>0.17413972685610687</v>
      </c>
      <c r="X15">
        <v>0.23854</v>
      </c>
    </row>
    <row r="16" spans="1:24" x14ac:dyDescent="0.2">
      <c r="A16">
        <f t="shared" si="0"/>
        <v>14</v>
      </c>
      <c r="B16">
        <v>2.1605182740341986</v>
      </c>
      <c r="C16">
        <v>4.4054589635653743E-2</v>
      </c>
      <c r="D16">
        <v>2.3312022262353098</v>
      </c>
      <c r="E16">
        <v>7.41926787637541E-2</v>
      </c>
      <c r="F16">
        <v>2.4470572545142044</v>
      </c>
      <c r="G16">
        <v>0.10249623687641818</v>
      </c>
      <c r="H16">
        <v>2.506562607893803</v>
      </c>
      <c r="I16">
        <v>0.12811791345266704</v>
      </c>
      <c r="J16">
        <v>2.5089983058712728</v>
      </c>
      <c r="K16">
        <v>0.15029493223248869</v>
      </c>
      <c r="L16">
        <v>2.4543357786216835</v>
      </c>
      <c r="M16">
        <v>0.16837037107007452</v>
      </c>
      <c r="N16">
        <v>2.396002980578761</v>
      </c>
      <c r="O16">
        <v>0.16773198633494937</v>
      </c>
      <c r="P16">
        <v>2.3432330000000001</v>
      </c>
      <c r="Q16">
        <v>0.18181108194022397</v>
      </c>
      <c r="R16">
        <v>2.1771366969149599</v>
      </c>
      <c r="S16">
        <v>0.19022195269071546</v>
      </c>
      <c r="T16">
        <v>1.9584686342738284</v>
      </c>
      <c r="U16">
        <v>0.19335631091739044</v>
      </c>
      <c r="V16">
        <v>1.690871074960826</v>
      </c>
      <c r="W16">
        <v>0.19112234699887629</v>
      </c>
      <c r="X16">
        <v>0.20461399999999999</v>
      </c>
    </row>
    <row r="17" spans="1:24" x14ac:dyDescent="0.2">
      <c r="A17">
        <f t="shared" si="0"/>
        <v>15</v>
      </c>
      <c r="B17">
        <v>1.54324121883026</v>
      </c>
      <c r="C17">
        <v>1.4604831844984676E-2</v>
      </c>
      <c r="D17">
        <v>1.6592244245367767</v>
      </c>
      <c r="E17">
        <v>3.9301778305889615E-2</v>
      </c>
      <c r="F17">
        <v>1.7356016582424387</v>
      </c>
      <c r="G17">
        <v>6.2891011875415001E-2</v>
      </c>
      <c r="H17">
        <v>1.7708988906547705</v>
      </c>
      <c r="I17">
        <v>8.4662579685308118E-2</v>
      </c>
      <c r="J17">
        <v>1.7644537992984664</v>
      </c>
      <c r="K17">
        <v>0.10396428196642235</v>
      </c>
      <c r="L17">
        <v>1.7163864207671722</v>
      </c>
      <c r="M17">
        <v>0.12022036488395174</v>
      </c>
      <c r="N17">
        <v>1.6692071945749796</v>
      </c>
      <c r="O17">
        <v>0.1215357059625476</v>
      </c>
      <c r="P17">
        <v>1.627605</v>
      </c>
      <c r="Q17">
        <v>0.13294772170236824</v>
      </c>
      <c r="R17">
        <v>1.4998432846207519</v>
      </c>
      <c r="S17">
        <v>0.14176926594951603</v>
      </c>
      <c r="T17">
        <v>1.335727485013751</v>
      </c>
      <c r="U17">
        <v>0.14642422774053659</v>
      </c>
      <c r="V17">
        <v>1.1388445551181929</v>
      </c>
      <c r="W17">
        <v>0.146775200477851</v>
      </c>
      <c r="X17">
        <v>0.11877500000000001</v>
      </c>
    </row>
    <row r="18" spans="1:24" x14ac:dyDescent="0.2">
      <c r="A18">
        <f t="shared" si="0"/>
        <v>16</v>
      </c>
      <c r="B18">
        <v>1.0020377641779252</v>
      </c>
      <c r="C18">
        <v>-1.5512544899973495E-3</v>
      </c>
      <c r="D18">
        <v>1.0664467482659312</v>
      </c>
      <c r="E18">
        <v>2.7799141791728195E-3</v>
      </c>
      <c r="F18">
        <v>1.1049504393577994</v>
      </c>
      <c r="G18">
        <v>7.0183109984116544E-3</v>
      </c>
      <c r="H18">
        <v>1.116632457228601</v>
      </c>
      <c r="I18">
        <v>1.1035287528827984E-2</v>
      </c>
      <c r="J18">
        <v>1.1012171792225127</v>
      </c>
      <c r="K18">
        <v>1.4709017680872686E-2</v>
      </c>
      <c r="L18">
        <v>1.0590685465937422</v>
      </c>
      <c r="M18">
        <v>1.7928171873279532E-2</v>
      </c>
      <c r="N18">
        <v>1.0223224343244446</v>
      </c>
      <c r="O18">
        <v>1.8556299573551763E-2</v>
      </c>
      <c r="P18">
        <v>0.99119199999999996</v>
      </c>
      <c r="Q18">
        <v>2.0595264162745954E-2</v>
      </c>
      <c r="R18">
        <v>0.89923520483713748</v>
      </c>
      <c r="S18">
        <v>2.2629574932972102E-2</v>
      </c>
      <c r="T18">
        <v>0.78549179376992595</v>
      </c>
      <c r="U18">
        <v>2.3969565087477395E-2</v>
      </c>
      <c r="V18">
        <v>0.65288825131255368</v>
      </c>
      <c r="W18">
        <v>2.4574713027618884E-2</v>
      </c>
      <c r="X18">
        <v>2.6630000000000001E-2</v>
      </c>
    </row>
    <row r="19" spans="1:24" x14ac:dyDescent="0.2">
      <c r="A19">
        <f t="shared" si="0"/>
        <v>17</v>
      </c>
      <c r="B19">
        <v>0.53043850307819163</v>
      </c>
      <c r="C19">
        <v>0</v>
      </c>
      <c r="D19">
        <v>0.54988539195531949</v>
      </c>
      <c r="E19">
        <v>0</v>
      </c>
      <c r="F19">
        <v>0.55652889542252126</v>
      </c>
      <c r="G19">
        <v>0</v>
      </c>
      <c r="H19">
        <v>0.55018686249547888</v>
      </c>
      <c r="I19">
        <v>0</v>
      </c>
      <c r="J19">
        <v>0.53103317156019902</v>
      </c>
      <c r="K19">
        <v>0</v>
      </c>
      <c r="L19">
        <v>0.49959471726568588</v>
      </c>
      <c r="M19">
        <v>0</v>
      </c>
      <c r="N19">
        <v>0.4757979760268829</v>
      </c>
      <c r="O19">
        <v>0</v>
      </c>
      <c r="P19">
        <v>0.45674199999999998</v>
      </c>
      <c r="Q19">
        <v>0</v>
      </c>
      <c r="R19">
        <v>0.40367311359406544</v>
      </c>
      <c r="S19">
        <v>0</v>
      </c>
      <c r="T19">
        <v>0.34188945527876818</v>
      </c>
      <c r="U19">
        <v>0</v>
      </c>
      <c r="V19">
        <v>0.27316392985382548</v>
      </c>
      <c r="W19">
        <v>0</v>
      </c>
      <c r="X19">
        <v>0</v>
      </c>
    </row>
    <row r="20" spans="1:24" x14ac:dyDescent="0.2">
      <c r="A20">
        <f t="shared" si="0"/>
        <v>18</v>
      </c>
      <c r="B20">
        <v>0.4809738481203536</v>
      </c>
      <c r="C20">
        <v>0</v>
      </c>
      <c r="D20">
        <v>0.4798214357120521</v>
      </c>
      <c r="E20">
        <v>0</v>
      </c>
      <c r="F20">
        <v>0.46752294378828768</v>
      </c>
      <c r="G20">
        <v>0</v>
      </c>
      <c r="H20">
        <v>0.44442164701905851</v>
      </c>
      <c r="I20">
        <v>0</v>
      </c>
      <c r="J20">
        <v>0.41116522082878637</v>
      </c>
      <c r="K20">
        <v>0</v>
      </c>
      <c r="L20">
        <v>0.36869260494891271</v>
      </c>
      <c r="M20">
        <v>0</v>
      </c>
      <c r="N20">
        <v>0.33999522111285357</v>
      </c>
      <c r="O20">
        <v>0</v>
      </c>
      <c r="P20">
        <v>0.318214</v>
      </c>
      <c r="Q20">
        <v>0</v>
      </c>
      <c r="R20">
        <v>0.26118428189183834</v>
      </c>
      <c r="S20">
        <v>0</v>
      </c>
      <c r="T20">
        <v>0.19926732801221908</v>
      </c>
      <c r="U20">
        <v>0</v>
      </c>
      <c r="V20">
        <v>0.13429476010237429</v>
      </c>
      <c r="W20">
        <v>0</v>
      </c>
      <c r="X20">
        <v>0</v>
      </c>
    </row>
    <row r="21" spans="1:24" x14ac:dyDescent="0.2">
      <c r="A21">
        <f t="shared" si="0"/>
        <v>19</v>
      </c>
      <c r="B21">
        <v>0.27529324770959923</v>
      </c>
      <c r="C21">
        <v>0</v>
      </c>
      <c r="D21">
        <v>0.25251829358970307</v>
      </c>
      <c r="E21">
        <v>0</v>
      </c>
      <c r="F21">
        <v>0.22359953567206889</v>
      </c>
      <c r="G21">
        <v>0</v>
      </c>
      <c r="H21">
        <v>0.18938005478710482</v>
      </c>
      <c r="I21">
        <v>0</v>
      </c>
      <c r="J21">
        <v>0.1508646754093402</v>
      </c>
      <c r="K21">
        <v>0</v>
      </c>
      <c r="L21">
        <v>0.10919364609618952</v>
      </c>
      <c r="M21">
        <v>0</v>
      </c>
      <c r="N21">
        <v>8.3803259647635867E-2</v>
      </c>
      <c r="O21">
        <v>0</v>
      </c>
      <c r="P21">
        <v>6.5612000000000004E-2</v>
      </c>
      <c r="Q21">
        <v>0</v>
      </c>
      <c r="R21">
        <v>2.1432404127404912E-2</v>
      </c>
      <c r="S21">
        <v>0</v>
      </c>
      <c r="T21">
        <v>-2.1999653508923227E-2</v>
      </c>
      <c r="U21">
        <v>0</v>
      </c>
      <c r="V21">
        <v>-6.3350801448268754E-2</v>
      </c>
      <c r="W21">
        <v>0</v>
      </c>
      <c r="X21">
        <v>0</v>
      </c>
    </row>
    <row r="22" spans="1:24" x14ac:dyDescent="0.2">
      <c r="A22">
        <f t="shared" si="0"/>
        <v>20</v>
      </c>
      <c r="B22">
        <v>4.8156976669762479E-2</v>
      </c>
      <c r="C22">
        <v>0</v>
      </c>
      <c r="D22">
        <v>3.6506555979249428E-2</v>
      </c>
      <c r="E22">
        <v>0</v>
      </c>
      <c r="F22">
        <v>2.4051177261730443E-2</v>
      </c>
      <c r="G22">
        <v>0</v>
      </c>
      <c r="H22">
        <v>1.1167706463968042E-2</v>
      </c>
      <c r="I22">
        <v>0</v>
      </c>
      <c r="J22">
        <v>-1.7529960576373902E-3</v>
      </c>
      <c r="K22">
        <v>0</v>
      </c>
      <c r="L22">
        <v>-1.4317879577812094E-2</v>
      </c>
      <c r="M22">
        <v>0</v>
      </c>
      <c r="N22">
        <v>-2.1361276400817204E-2</v>
      </c>
      <c r="O22">
        <v>0</v>
      </c>
      <c r="P22">
        <v>-2.6144000000000001E-2</v>
      </c>
      <c r="Q22">
        <v>0</v>
      </c>
      <c r="R22">
        <v>-3.6868847908451345E-2</v>
      </c>
      <c r="S22">
        <v>0</v>
      </c>
      <c r="T22">
        <v>-4.6164599040063675E-2</v>
      </c>
      <c r="U22">
        <v>0</v>
      </c>
      <c r="V22">
        <v>-5.3745458478262134E-2</v>
      </c>
      <c r="W22">
        <v>0</v>
      </c>
      <c r="X22">
        <v>0</v>
      </c>
    </row>
    <row r="23" spans="1:24" x14ac:dyDescent="0.2">
      <c r="A23">
        <f t="shared" si="0"/>
        <v>21</v>
      </c>
      <c r="B23">
        <v>6.7458932700818304E-3</v>
      </c>
      <c r="C23">
        <v>0</v>
      </c>
      <c r="D23">
        <v>7.4692466396034227E-4</v>
      </c>
      <c r="E23">
        <v>0</v>
      </c>
      <c r="F23">
        <v>-5.2465084763855547E-3</v>
      </c>
      <c r="G23">
        <v>0</v>
      </c>
      <c r="H23">
        <v>-1.1052175060919446E-2</v>
      </c>
      <c r="I23">
        <v>0</v>
      </c>
      <c r="J23">
        <v>-1.6493336608817143E-2</v>
      </c>
      <c r="K23">
        <v>0</v>
      </c>
      <c r="L23">
        <v>-2.140415791321406E-2</v>
      </c>
      <c r="M23">
        <v>0</v>
      </c>
      <c r="N23">
        <v>-2.397462797268889E-2</v>
      </c>
      <c r="O23">
        <v>0</v>
      </c>
      <c r="P23">
        <v>-2.5635000000000002E-2</v>
      </c>
      <c r="Q23">
        <v>0</v>
      </c>
      <c r="R23">
        <v>-2.9056083173283762E-2</v>
      </c>
      <c r="S23">
        <v>0</v>
      </c>
      <c r="T23">
        <v>-3.1563420092164118E-2</v>
      </c>
      <c r="U23">
        <v>0</v>
      </c>
      <c r="V23">
        <v>-3.3080138425256284E-2</v>
      </c>
      <c r="W23">
        <v>0</v>
      </c>
      <c r="X23">
        <v>0</v>
      </c>
    </row>
    <row r="24" spans="1:24" x14ac:dyDescent="0.2">
      <c r="A24">
        <f t="shared" si="0"/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">
      <c r="A25">
        <f t="shared" si="0"/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">
      <c r="A26">
        <f t="shared" si="0"/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">
      <c r="A27">
        <f t="shared" si="0"/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">
      <c r="A28">
        <f t="shared" si="0"/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">
      <c r="A29">
        <f t="shared" si="0"/>
        <v>27</v>
      </c>
      <c r="B29">
        <v>3.1198090060763887E-4</v>
      </c>
      <c r="C29">
        <v>0</v>
      </c>
      <c r="D29">
        <v>3.1032202606774061E-4</v>
      </c>
      <c r="E29">
        <v>0</v>
      </c>
      <c r="F29">
        <v>3.0539580542294803E-4</v>
      </c>
      <c r="G29">
        <v>0</v>
      </c>
      <c r="H29">
        <v>2.9735191626037894E-4</v>
      </c>
      <c r="I29">
        <v>0</v>
      </c>
      <c r="J29">
        <v>2.8643476327967407E-4</v>
      </c>
      <c r="K29">
        <v>0</v>
      </c>
      <c r="L29">
        <v>2.729760527590864E-4</v>
      </c>
      <c r="M29">
        <v>0</v>
      </c>
      <c r="N29">
        <v>2.6406914960531579E-4</v>
      </c>
      <c r="O29">
        <v>0</v>
      </c>
      <c r="P29">
        <v>2.5700000000000001E-4</v>
      </c>
      <c r="Q29">
        <v>0</v>
      </c>
      <c r="R29">
        <v>2.4013447764964976E-4</v>
      </c>
      <c r="S29">
        <v>0</v>
      </c>
      <c r="T29">
        <v>2.2174947700898283E-4</v>
      </c>
      <c r="U29">
        <v>0</v>
      </c>
      <c r="V29">
        <v>2.0278832842339411E-4</v>
      </c>
      <c r="W29">
        <v>0</v>
      </c>
      <c r="X29">
        <v>0</v>
      </c>
    </row>
    <row r="30" spans="1:24" x14ac:dyDescent="0.2">
      <c r="A30">
        <f t="shared" si="0"/>
        <v>28</v>
      </c>
      <c r="B30">
        <v>1.2801803818275977E-2</v>
      </c>
      <c r="C30">
        <v>0</v>
      </c>
      <c r="D30">
        <v>1.2300834344618278E-2</v>
      </c>
      <c r="E30">
        <v>0</v>
      </c>
      <c r="F30">
        <v>1.1681972120198329E-2</v>
      </c>
      <c r="G30">
        <v>0</v>
      </c>
      <c r="H30">
        <v>1.0964007571467949E-2</v>
      </c>
      <c r="I30">
        <v>0</v>
      </c>
      <c r="J30">
        <v>1.0168743063573625E-2</v>
      </c>
      <c r="K30">
        <v>0</v>
      </c>
      <c r="L30">
        <v>9.3203319692081333E-3</v>
      </c>
      <c r="M30">
        <v>0</v>
      </c>
      <c r="N30">
        <v>8.8087452557998047E-3</v>
      </c>
      <c r="O30">
        <v>0</v>
      </c>
      <c r="P30">
        <v>8.4449999999999994E-3</v>
      </c>
      <c r="Q30">
        <v>0</v>
      </c>
      <c r="R30">
        <v>7.5679931027428943E-3</v>
      </c>
      <c r="S30">
        <v>0</v>
      </c>
      <c r="T30">
        <v>6.7173090142361013E-3</v>
      </c>
      <c r="U30">
        <v>0</v>
      </c>
      <c r="V30">
        <v>5.9183479537486096E-3</v>
      </c>
      <c r="W30">
        <v>0</v>
      </c>
      <c r="X30">
        <v>0</v>
      </c>
    </row>
    <row r="31" spans="1:24" x14ac:dyDescent="0.2">
      <c r="A31">
        <f t="shared" si="0"/>
        <v>29</v>
      </c>
      <c r="B31">
        <v>6.2427169164654878E-2</v>
      </c>
      <c r="C31">
        <v>0</v>
      </c>
      <c r="D31">
        <v>4.7369351794099859E-2</v>
      </c>
      <c r="E31">
        <v>0</v>
      </c>
      <c r="F31">
        <v>3.2018987042921075E-2</v>
      </c>
      <c r="G31">
        <v>0</v>
      </c>
      <c r="H31">
        <v>1.6842352483624867E-2</v>
      </c>
      <c r="I31">
        <v>0</v>
      </c>
      <c r="J31">
        <v>2.3018658549827089E-3</v>
      </c>
      <c r="K31">
        <v>0</v>
      </c>
      <c r="L31">
        <v>-1.1158120061225525E-2</v>
      </c>
      <c r="M31">
        <v>0</v>
      </c>
      <c r="N31">
        <v>-1.8376623928174365E-2</v>
      </c>
      <c r="O31">
        <v>0</v>
      </c>
      <c r="P31">
        <v>-2.3125E-2</v>
      </c>
      <c r="Q31">
        <v>0</v>
      </c>
      <c r="R31">
        <v>-3.3231502524858507E-2</v>
      </c>
      <c r="S31">
        <v>0</v>
      </c>
      <c r="T31">
        <v>-4.1166086623928545E-2</v>
      </c>
      <c r="U31">
        <v>0</v>
      </c>
      <c r="V31">
        <v>-4.6684150347857931E-2</v>
      </c>
      <c r="W31">
        <v>0</v>
      </c>
      <c r="X31">
        <v>0</v>
      </c>
    </row>
    <row r="32" spans="1:24" x14ac:dyDescent="0.2">
      <c r="A32">
        <f t="shared" si="0"/>
        <v>30</v>
      </c>
      <c r="B32">
        <v>0.19962912119517956</v>
      </c>
      <c r="C32">
        <v>0</v>
      </c>
      <c r="D32">
        <v>0.15061541156602981</v>
      </c>
      <c r="E32">
        <v>0</v>
      </c>
      <c r="F32">
        <v>9.945374494702143E-2</v>
      </c>
      <c r="G32">
        <v>0</v>
      </c>
      <c r="H32">
        <v>4.7685989124815503E-2</v>
      </c>
      <c r="I32">
        <v>0</v>
      </c>
      <c r="J32">
        <v>-3.111072188094905E-3</v>
      </c>
      <c r="K32">
        <v>0</v>
      </c>
      <c r="L32">
        <v>-5.1374113091066834E-2</v>
      </c>
      <c r="M32">
        <v>0</v>
      </c>
      <c r="N32">
        <v>-7.7873745674658185E-2</v>
      </c>
      <c r="O32">
        <v>0</v>
      </c>
      <c r="P32">
        <v>-9.5602999999999994E-2</v>
      </c>
      <c r="Q32">
        <v>0</v>
      </c>
      <c r="R32">
        <v>-0.13441123323517035</v>
      </c>
      <c r="S32">
        <v>0</v>
      </c>
      <c r="T32">
        <v>-0.16657164520202594</v>
      </c>
      <c r="U32">
        <v>0</v>
      </c>
      <c r="V32">
        <v>-0.19106104804898397</v>
      </c>
      <c r="W32">
        <v>0</v>
      </c>
      <c r="X32">
        <v>0</v>
      </c>
    </row>
    <row r="33" spans="1:24" x14ac:dyDescent="0.2">
      <c r="A33">
        <f t="shared" si="0"/>
        <v>31</v>
      </c>
      <c r="B33">
        <v>0.47800144215319551</v>
      </c>
      <c r="C33">
        <v>0</v>
      </c>
      <c r="D33">
        <v>0.42001529770096235</v>
      </c>
      <c r="E33">
        <v>0</v>
      </c>
      <c r="F33">
        <v>0.35380011141499651</v>
      </c>
      <c r="G33">
        <v>0</v>
      </c>
      <c r="H33">
        <v>0.28126824630535313</v>
      </c>
      <c r="I33">
        <v>0</v>
      </c>
      <c r="J33">
        <v>0.20454782138575059</v>
      </c>
      <c r="K33">
        <v>0</v>
      </c>
      <c r="L33">
        <v>0.12592718340737163</v>
      </c>
      <c r="M33">
        <v>0</v>
      </c>
      <c r="N33">
        <v>7.9925622807011348E-2</v>
      </c>
      <c r="O33">
        <v>0</v>
      </c>
      <c r="P33">
        <v>4.7791E-2</v>
      </c>
      <c r="Q33">
        <v>0</v>
      </c>
      <c r="R33">
        <v>-2.7453949551019832E-2</v>
      </c>
      <c r="S33">
        <v>0</v>
      </c>
      <c r="T33">
        <v>-9.745139671019469E-2</v>
      </c>
      <c r="U33">
        <v>0</v>
      </c>
      <c r="V33">
        <v>-0.15998006394817565</v>
      </c>
      <c r="W33">
        <v>0</v>
      </c>
      <c r="X33">
        <v>0</v>
      </c>
    </row>
    <row r="34" spans="1:24" x14ac:dyDescent="0.2">
      <c r="A34">
        <f t="shared" si="0"/>
        <v>32</v>
      </c>
      <c r="B34">
        <v>0.85458213295964836</v>
      </c>
      <c r="C34">
        <v>2.1645796961805558E-4</v>
      </c>
      <c r="D34">
        <v>0.82119954942437867</v>
      </c>
      <c r="E34">
        <v>2.1530700868434567E-4</v>
      </c>
      <c r="F34">
        <v>0.76973591583052214</v>
      </c>
      <c r="G34">
        <v>2.1188909673870398E-4</v>
      </c>
      <c r="H34">
        <v>0.70155174364923023</v>
      </c>
      <c r="I34">
        <v>2.0630808383736776E-4</v>
      </c>
      <c r="J34">
        <v>0.61847907366687638</v>
      </c>
      <c r="K34">
        <v>1.9873354398306062E-4</v>
      </c>
      <c r="L34">
        <v>0.52279472180479869</v>
      </c>
      <c r="M34">
        <v>1.8939562297613067E-4</v>
      </c>
      <c r="N34">
        <v>0.46192218577176597</v>
      </c>
      <c r="O34">
        <v>1.7378196011129398E-4</v>
      </c>
      <c r="P34">
        <v>0.41718100000000002</v>
      </c>
      <c r="Q34">
        <v>1.7857804588378907E-4</v>
      </c>
      <c r="R34">
        <v>0.30467100510773198</v>
      </c>
      <c r="S34">
        <v>1.6660949655180541E-4</v>
      </c>
      <c r="T34">
        <v>0.18857836757442314</v>
      </c>
      <c r="U34">
        <v>1.5385363104509931E-4</v>
      </c>
      <c r="V34">
        <v>7.240853549759213E-2</v>
      </c>
      <c r="W34">
        <v>1.4069802841362847E-4</v>
      </c>
      <c r="X34">
        <v>4.6200000000000001E-4</v>
      </c>
    </row>
    <row r="35" spans="1:24" x14ac:dyDescent="0.2">
      <c r="A35">
        <f t="shared" si="0"/>
        <v>33</v>
      </c>
      <c r="B35">
        <v>1.1335602925276473</v>
      </c>
      <c r="C35">
        <v>7.5649243608793331E-3</v>
      </c>
      <c r="D35">
        <v>1.1491462103461776</v>
      </c>
      <c r="E35">
        <v>7.7938740221917E-3</v>
      </c>
      <c r="F35">
        <v>1.1394665495995284</v>
      </c>
      <c r="G35">
        <v>7.9352023892885915E-3</v>
      </c>
      <c r="H35">
        <v>1.1047559403945864</v>
      </c>
      <c r="I35">
        <v>7.9846177509551239E-3</v>
      </c>
      <c r="J35">
        <v>1.0458618481450033</v>
      </c>
      <c r="K35">
        <v>7.940619541454216E-3</v>
      </c>
      <c r="L35">
        <v>0.96424381500661671</v>
      </c>
      <c r="M35">
        <v>7.8045438265043291E-3</v>
      </c>
      <c r="N35">
        <v>0.90665899650181647</v>
      </c>
      <c r="O35">
        <v>7.2879273367087273E-3</v>
      </c>
      <c r="P35">
        <v>0.86196899999999999</v>
      </c>
      <c r="Q35">
        <v>7.5805228038026288E-3</v>
      </c>
      <c r="R35">
        <v>0.74169870024891627</v>
      </c>
      <c r="S35">
        <v>7.2753595370459601E-3</v>
      </c>
      <c r="T35">
        <v>0.6066622110455212</v>
      </c>
      <c r="U35">
        <v>6.8983216947647559E-3</v>
      </c>
      <c r="V35">
        <v>0.46060907816572005</v>
      </c>
      <c r="W35">
        <v>6.4608605072586636E-3</v>
      </c>
      <c r="X35">
        <v>9.6550000000000004E-3</v>
      </c>
    </row>
    <row r="36" spans="1:24" x14ac:dyDescent="0.2">
      <c r="A36">
        <f t="shared" si="0"/>
        <v>34</v>
      </c>
      <c r="B36">
        <v>1.7029103176965792</v>
      </c>
      <c r="C36">
        <v>3.4142329521865335E-2</v>
      </c>
      <c r="D36">
        <v>1.7775813659886954</v>
      </c>
      <c r="E36">
        <v>4.5009279155383566E-2</v>
      </c>
      <c r="F36">
        <v>1.8128309255473547</v>
      </c>
      <c r="G36">
        <v>5.5066222410227766E-2</v>
      </c>
      <c r="H36">
        <v>1.8079728388283518</v>
      </c>
      <c r="I36">
        <v>6.4009481746484964E-2</v>
      </c>
      <c r="J36">
        <v>1.763100977414769</v>
      </c>
      <c r="K36">
        <v>7.156951967125566E-2</v>
      </c>
      <c r="L36">
        <v>1.6790928714837059</v>
      </c>
      <c r="M36">
        <v>7.7518863277197661E-2</v>
      </c>
      <c r="N36">
        <v>1.6123205210978713</v>
      </c>
      <c r="O36">
        <v>7.6054240609094617E-2</v>
      </c>
      <c r="P36">
        <v>1.557642</v>
      </c>
      <c r="Q36">
        <v>8.1678746315379108E-2</v>
      </c>
      <c r="R36">
        <v>1.4013082570106101</v>
      </c>
      <c r="S36">
        <v>8.3924299501302244E-2</v>
      </c>
      <c r="T36">
        <v>1.213579841672312</v>
      </c>
      <c r="U36">
        <v>8.4188160467607451E-2</v>
      </c>
      <c r="V36">
        <v>0.998916140838362</v>
      </c>
      <c r="W36">
        <v>8.2462415886548471E-2</v>
      </c>
      <c r="X36">
        <v>7.1497000000000005E-2</v>
      </c>
    </row>
    <row r="37" spans="1:24" x14ac:dyDescent="0.2">
      <c r="A37">
        <f t="shared" si="0"/>
        <v>35</v>
      </c>
      <c r="B37">
        <v>2.2973328714323982</v>
      </c>
      <c r="C37">
        <v>7.3884502976728605E-2</v>
      </c>
      <c r="D37">
        <v>2.4393662655530073</v>
      </c>
      <c r="E37">
        <v>0.11660554390221217</v>
      </c>
      <c r="F37">
        <v>2.5267554945410309</v>
      </c>
      <c r="G37">
        <v>0.15649927707100653</v>
      </c>
      <c r="H37">
        <v>2.5583674989392264</v>
      </c>
      <c r="I37">
        <v>0.19238023622352338</v>
      </c>
      <c r="J37">
        <v>2.5338144831896461</v>
      </c>
      <c r="K37">
        <v>0.22319062813637902</v>
      </c>
      <c r="L37">
        <v>2.4533966202175645</v>
      </c>
      <c r="M37">
        <v>0.24802856140898211</v>
      </c>
      <c r="N37">
        <v>2.3806912443953747</v>
      </c>
      <c r="O37">
        <v>0.24614835857063397</v>
      </c>
      <c r="P37">
        <v>2.3181470000000002</v>
      </c>
      <c r="Q37">
        <v>0.26617131689955303</v>
      </c>
      <c r="R37">
        <v>2.1299689341646055</v>
      </c>
      <c r="S37">
        <v>0.27709345126033463</v>
      </c>
      <c r="T37">
        <v>1.8918470125173095</v>
      </c>
      <c r="U37">
        <v>0.28047964858612084</v>
      </c>
      <c r="V37">
        <v>1.6080832807875687</v>
      </c>
      <c r="W37">
        <v>0.2762323052412311</v>
      </c>
      <c r="X37">
        <v>0.153139</v>
      </c>
    </row>
    <row r="38" spans="1:24" x14ac:dyDescent="0.2">
      <c r="A38">
        <f t="shared" si="0"/>
        <v>36</v>
      </c>
      <c r="B38">
        <v>2.576834972595949</v>
      </c>
      <c r="C38">
        <v>8.0353991032129007E-2</v>
      </c>
      <c r="D38">
        <v>2.7615630230415831</v>
      </c>
      <c r="E38">
        <v>0.13354138694395049</v>
      </c>
      <c r="F38">
        <v>2.8837027638347164</v>
      </c>
      <c r="G38">
        <v>0.18319842061907285</v>
      </c>
      <c r="H38">
        <v>2.9421449706071878</v>
      </c>
      <c r="I38">
        <v>0.22785759666794053</v>
      </c>
      <c r="J38">
        <v>2.9364288463341874</v>
      </c>
      <c r="K38">
        <v>0.26621228906661992</v>
      </c>
      <c r="L38">
        <v>2.8665974212657517</v>
      </c>
      <c r="M38">
        <v>0.29715037293943503</v>
      </c>
      <c r="N38">
        <v>2.7960812239091042</v>
      </c>
      <c r="O38">
        <v>0.29542952603956812</v>
      </c>
      <c r="P38">
        <v>2.733212</v>
      </c>
      <c r="Q38">
        <v>0.31978159160131331</v>
      </c>
      <c r="R38">
        <v>2.5375233435467228</v>
      </c>
      <c r="S38">
        <v>0.33345860219261625</v>
      </c>
      <c r="T38">
        <v>2.2817716009845328</v>
      </c>
      <c r="U38">
        <v>0.33779178466040766</v>
      </c>
      <c r="V38">
        <v>1.9695652497254197</v>
      </c>
      <c r="W38">
        <v>0.33265795033508572</v>
      </c>
      <c r="X38">
        <v>0.24981999999999999</v>
      </c>
    </row>
    <row r="39" spans="1:24" x14ac:dyDescent="0.2">
      <c r="A39">
        <f t="shared" si="0"/>
        <v>37</v>
      </c>
      <c r="B39">
        <v>2.5235108128750956</v>
      </c>
      <c r="C39">
        <v>6.5147149379724587E-2</v>
      </c>
      <c r="D39">
        <v>2.7194293900716096</v>
      </c>
      <c r="E39">
        <v>0.10058179137264837</v>
      </c>
      <c r="F39">
        <v>2.8524132021667388</v>
      </c>
      <c r="G39">
        <v>0.1335968610344383</v>
      </c>
      <c r="H39">
        <v>2.9212570482245792</v>
      </c>
      <c r="I39">
        <v>0.16320822100291957</v>
      </c>
      <c r="J39">
        <v>2.9254292631415577</v>
      </c>
      <c r="K39">
        <v>0.18853896330857098</v>
      </c>
      <c r="L39">
        <v>2.8648996984857846</v>
      </c>
      <c r="M39">
        <v>0.20884330156546371</v>
      </c>
      <c r="N39">
        <v>2.79952328936354</v>
      </c>
      <c r="O39">
        <v>0.20692763105496381</v>
      </c>
      <c r="P39">
        <v>2.740129</v>
      </c>
      <c r="Q39">
        <v>0.22352635158748096</v>
      </c>
      <c r="R39">
        <v>2.5522208050336452</v>
      </c>
      <c r="S39">
        <v>0.23215954674322792</v>
      </c>
      <c r="T39">
        <v>2.3032125043278926</v>
      </c>
      <c r="U39">
        <v>0.2344915404850767</v>
      </c>
      <c r="V39">
        <v>1.9964560986994295</v>
      </c>
      <c r="W39">
        <v>0.23045452039748759</v>
      </c>
      <c r="X39">
        <v>0.23604800000000001</v>
      </c>
    </row>
    <row r="40" spans="1:24" x14ac:dyDescent="0.2">
      <c r="A40">
        <f t="shared" si="0"/>
        <v>38</v>
      </c>
      <c r="B40">
        <v>2.1132731978735628</v>
      </c>
      <c r="C40">
        <v>4.5766117881815081E-2</v>
      </c>
      <c r="D40">
        <v>2.2723664490119604</v>
      </c>
      <c r="E40">
        <v>8.7851018035024583E-2</v>
      </c>
      <c r="F40">
        <v>2.3794133447314603</v>
      </c>
      <c r="G40">
        <v>0.12750822713926688</v>
      </c>
      <c r="H40">
        <v>2.4328980400581428</v>
      </c>
      <c r="I40">
        <v>0.16355624172138705</v>
      </c>
      <c r="J40">
        <v>2.4321122241658157</v>
      </c>
      <c r="K40">
        <v>0.19492959425808723</v>
      </c>
      <c r="L40">
        <v>2.3770660630856502</v>
      </c>
      <c r="M40">
        <v>0.22070762854825227</v>
      </c>
      <c r="N40">
        <v>2.3198547631293676</v>
      </c>
      <c r="O40">
        <v>0.22091228953549882</v>
      </c>
      <c r="P40">
        <v>2.2684899999999999</v>
      </c>
      <c r="Q40">
        <v>0.2401385404713664</v>
      </c>
      <c r="R40">
        <v>2.1079239844078095</v>
      </c>
      <c r="S40">
        <v>0.25265842803326166</v>
      </c>
      <c r="T40">
        <v>1.8978872026352034</v>
      </c>
      <c r="U40">
        <v>0.25790522938210508</v>
      </c>
      <c r="V40">
        <v>1.6420817776922814</v>
      </c>
      <c r="W40">
        <v>0.25572751076303712</v>
      </c>
      <c r="X40">
        <v>0.123067</v>
      </c>
    </row>
    <row r="41" spans="1:24" x14ac:dyDescent="0.2">
      <c r="A41">
        <f t="shared" si="0"/>
        <v>39</v>
      </c>
      <c r="B41">
        <v>2.3044965706624323</v>
      </c>
      <c r="C41">
        <v>8.7158047140531453E-3</v>
      </c>
      <c r="D41">
        <v>2.465986010556708</v>
      </c>
      <c r="E41">
        <v>2.1448335567857694E-2</v>
      </c>
      <c r="F41">
        <v>2.5711437508837567</v>
      </c>
      <c r="G41">
        <v>3.360564041857151E-2</v>
      </c>
      <c r="H41">
        <v>2.6187031964636018</v>
      </c>
      <c r="I41">
        <v>4.4820159924269486E-2</v>
      </c>
      <c r="J41">
        <v>2.6081358016512914</v>
      </c>
      <c r="K41">
        <v>5.4753642732831724E-2</v>
      </c>
      <c r="L41">
        <v>2.5395565836028626</v>
      </c>
      <c r="M41">
        <v>6.3107122005797128E-2</v>
      </c>
      <c r="N41">
        <v>2.4726927710761837</v>
      </c>
      <c r="O41">
        <v>6.3706921915313589E-2</v>
      </c>
      <c r="P41">
        <v>2.413745</v>
      </c>
      <c r="Q41">
        <v>6.9629654776883584E-2</v>
      </c>
      <c r="R41">
        <v>2.2322809208365761</v>
      </c>
      <c r="S41">
        <v>7.4125600167741806E-2</v>
      </c>
      <c r="T41">
        <v>1.997762539037548</v>
      </c>
      <c r="U41">
        <v>7.6460257116206506E-2</v>
      </c>
      <c r="V41">
        <v>1.7140836849658563</v>
      </c>
      <c r="W41">
        <v>7.6563727312583568E-2</v>
      </c>
      <c r="X41">
        <v>4.9286000000000003E-2</v>
      </c>
    </row>
    <row r="42" spans="1:24" x14ac:dyDescent="0.2">
      <c r="A42">
        <f t="shared" si="0"/>
        <v>40</v>
      </c>
      <c r="B42">
        <v>1.9643618248001147</v>
      </c>
      <c r="C42">
        <v>-1.2168772920803071E-3</v>
      </c>
      <c r="D42">
        <v>2.0803770994157404</v>
      </c>
      <c r="E42">
        <v>2.2782420803232738E-3</v>
      </c>
      <c r="F42">
        <v>2.1486934809596177</v>
      </c>
      <c r="G42">
        <v>5.697787921045412E-3</v>
      </c>
      <c r="H42">
        <v>2.1682254912023491</v>
      </c>
      <c r="I42">
        <v>8.9379463247405196E-3</v>
      </c>
      <c r="J42">
        <v>2.1386720395616501</v>
      </c>
      <c r="K42">
        <v>1.1900415472309866E-2</v>
      </c>
      <c r="L42">
        <v>2.0604903062846258</v>
      </c>
      <c r="M42">
        <v>1.4495374539955943E-2</v>
      </c>
      <c r="N42">
        <v>1.9925453297445186</v>
      </c>
      <c r="O42">
        <v>1.4998974175929424E-2</v>
      </c>
      <c r="P42">
        <v>1.9349350000000001</v>
      </c>
      <c r="Q42">
        <v>1.6644189664982337E-2</v>
      </c>
      <c r="R42">
        <v>1.7641555000286546</v>
      </c>
      <c r="S42">
        <v>1.828177754653396E-2</v>
      </c>
      <c r="T42">
        <v>1.5513312805149269</v>
      </c>
      <c r="U42">
        <v>1.9358557958159963E-2</v>
      </c>
      <c r="V42">
        <v>1.3008178466566704</v>
      </c>
      <c r="W42">
        <v>1.984193886274057E-2</v>
      </c>
      <c r="X42">
        <v>1.2685999999999999E-2</v>
      </c>
    </row>
    <row r="43" spans="1:24" x14ac:dyDescent="0.2">
      <c r="A43">
        <f t="shared" si="0"/>
        <v>41</v>
      </c>
      <c r="B43">
        <v>1.4221944977466667</v>
      </c>
      <c r="C43">
        <v>0</v>
      </c>
      <c r="D43">
        <v>1.4755712668589254</v>
      </c>
      <c r="E43">
        <v>0</v>
      </c>
      <c r="F43">
        <v>1.494882757562398</v>
      </c>
      <c r="G43">
        <v>0</v>
      </c>
      <c r="H43">
        <v>1.4797198689974826</v>
      </c>
      <c r="I43">
        <v>0</v>
      </c>
      <c r="J43">
        <v>1.4304035334055516</v>
      </c>
      <c r="K43">
        <v>0</v>
      </c>
      <c r="L43">
        <v>1.3479918248334528</v>
      </c>
      <c r="M43">
        <v>0</v>
      </c>
      <c r="N43">
        <v>1.2850144633098781</v>
      </c>
      <c r="O43">
        <v>0</v>
      </c>
      <c r="P43">
        <v>1.2343010000000001</v>
      </c>
      <c r="Q43">
        <v>0</v>
      </c>
      <c r="R43">
        <v>1.0919329107733575</v>
      </c>
      <c r="S43">
        <v>0</v>
      </c>
      <c r="T43">
        <v>0.92429948795524641</v>
      </c>
      <c r="U43">
        <v>0</v>
      </c>
      <c r="V43">
        <v>0.7356285902294124</v>
      </c>
      <c r="W43">
        <v>0</v>
      </c>
      <c r="X43">
        <v>0</v>
      </c>
    </row>
    <row r="44" spans="1:24" x14ac:dyDescent="0.2">
      <c r="A44">
        <f t="shared" si="0"/>
        <v>42</v>
      </c>
      <c r="B44">
        <v>0.8901970011457373</v>
      </c>
      <c r="C44">
        <v>0</v>
      </c>
      <c r="D44">
        <v>0.88835320628254066</v>
      </c>
      <c r="E44">
        <v>0</v>
      </c>
      <c r="F44">
        <v>0.86582029498957047</v>
      </c>
      <c r="G44">
        <v>0</v>
      </c>
      <c r="H44">
        <v>0.82317272925433804</v>
      </c>
      <c r="I44">
        <v>0</v>
      </c>
      <c r="J44">
        <v>0.76150843559609638</v>
      </c>
      <c r="K44">
        <v>0</v>
      </c>
      <c r="L44">
        <v>0.68243931456589557</v>
      </c>
      <c r="M44">
        <v>0</v>
      </c>
      <c r="N44">
        <v>0.62884157811695196</v>
      </c>
      <c r="O44">
        <v>0</v>
      </c>
      <c r="P44">
        <v>0.58807399999999999</v>
      </c>
      <c r="Q44">
        <v>0</v>
      </c>
      <c r="R44">
        <v>0.4809884230446787</v>
      </c>
      <c r="S44">
        <v>0</v>
      </c>
      <c r="T44">
        <v>0.36418427129919989</v>
      </c>
      <c r="U44">
        <v>0</v>
      </c>
      <c r="V44">
        <v>0.24102659434617701</v>
      </c>
      <c r="W44">
        <v>0</v>
      </c>
      <c r="X44">
        <v>0</v>
      </c>
    </row>
    <row r="45" spans="1:24" x14ac:dyDescent="0.2">
      <c r="A45">
        <f t="shared" si="0"/>
        <v>43</v>
      </c>
      <c r="B45">
        <v>0.43701001261725536</v>
      </c>
      <c r="C45">
        <v>0</v>
      </c>
      <c r="D45">
        <v>0.40321069780667651</v>
      </c>
      <c r="E45">
        <v>0</v>
      </c>
      <c r="F45">
        <v>0.35997194616765549</v>
      </c>
      <c r="G45">
        <v>0</v>
      </c>
      <c r="H45">
        <v>0.30852413321574318</v>
      </c>
      <c r="I45">
        <v>0</v>
      </c>
      <c r="J45">
        <v>0.25034792581442245</v>
      </c>
      <c r="K45">
        <v>0</v>
      </c>
      <c r="L45">
        <v>0.18713924947725322</v>
      </c>
      <c r="M45">
        <v>0</v>
      </c>
      <c r="N45">
        <v>0.1485030770074848</v>
      </c>
      <c r="O45">
        <v>0</v>
      </c>
      <c r="P45">
        <v>0.120766</v>
      </c>
      <c r="Q45">
        <v>0</v>
      </c>
      <c r="R45">
        <v>5.3219629577270749E-2</v>
      </c>
      <c r="S45">
        <v>0</v>
      </c>
      <c r="T45">
        <v>-1.3446231989942025E-2</v>
      </c>
      <c r="U45">
        <v>0</v>
      </c>
      <c r="V45">
        <v>-7.7174411771809656E-2</v>
      </c>
      <c r="W45">
        <v>0</v>
      </c>
      <c r="X45">
        <v>0</v>
      </c>
    </row>
    <row r="46" spans="1:24" x14ac:dyDescent="0.2">
      <c r="A46">
        <f t="shared" si="0"/>
        <v>44</v>
      </c>
      <c r="B46">
        <v>0.13465068410633241</v>
      </c>
      <c r="C46">
        <v>0</v>
      </c>
      <c r="D46">
        <v>0.10019192735063297</v>
      </c>
      <c r="E46">
        <v>0</v>
      </c>
      <c r="F46">
        <v>6.3366659952742932E-2</v>
      </c>
      <c r="G46">
        <v>0</v>
      </c>
      <c r="H46">
        <v>2.5280406851108359E-2</v>
      </c>
      <c r="I46">
        <v>0</v>
      </c>
      <c r="J46">
        <v>-1.2914282380565204E-2</v>
      </c>
      <c r="K46">
        <v>0</v>
      </c>
      <c r="L46">
        <v>-5.0052288456114008E-2</v>
      </c>
      <c r="M46">
        <v>0</v>
      </c>
      <c r="N46">
        <v>-7.0864725430564032E-2</v>
      </c>
      <c r="O46">
        <v>0</v>
      </c>
      <c r="P46">
        <v>-8.4991999999999998E-2</v>
      </c>
      <c r="Q46">
        <v>0</v>
      </c>
      <c r="R46">
        <v>-0.11665099998867473</v>
      </c>
      <c r="S46">
        <v>0</v>
      </c>
      <c r="T46">
        <v>-0.14404262817696642</v>
      </c>
      <c r="U46">
        <v>0</v>
      </c>
      <c r="V46">
        <v>-0.16630777560893925</v>
      </c>
      <c r="W46">
        <v>0</v>
      </c>
      <c r="X46">
        <v>0</v>
      </c>
    </row>
    <row r="47" spans="1:24" x14ac:dyDescent="0.2">
      <c r="A47">
        <f t="shared" si="0"/>
        <v>45</v>
      </c>
      <c r="B47">
        <v>1.0543280545339E-2</v>
      </c>
      <c r="C47">
        <v>0</v>
      </c>
      <c r="D47">
        <v>1.212283788221183E-3</v>
      </c>
      <c r="E47">
        <v>0</v>
      </c>
      <c r="F47">
        <v>-8.1135825062524647E-3</v>
      </c>
      <c r="G47">
        <v>0</v>
      </c>
      <c r="H47">
        <v>-1.7150659792200811E-2</v>
      </c>
      <c r="I47">
        <v>0</v>
      </c>
      <c r="J47">
        <v>-2.5623549383207541E-2</v>
      </c>
      <c r="K47">
        <v>0</v>
      </c>
      <c r="L47">
        <v>-3.3273578200955688E-2</v>
      </c>
      <c r="M47">
        <v>0</v>
      </c>
      <c r="N47">
        <v>-3.7279155872039046E-2</v>
      </c>
      <c r="O47">
        <v>0</v>
      </c>
      <c r="P47">
        <v>-3.9867E-2</v>
      </c>
      <c r="Q47">
        <v>0</v>
      </c>
      <c r="R47">
        <v>-4.5201317185641014E-2</v>
      </c>
      <c r="S47">
        <v>0</v>
      </c>
      <c r="T47">
        <v>-4.9113541061658147E-2</v>
      </c>
      <c r="U47">
        <v>0</v>
      </c>
      <c r="V47">
        <v>-5.1483406741957956E-2</v>
      </c>
      <c r="W47">
        <v>0</v>
      </c>
      <c r="X47">
        <v>0</v>
      </c>
    </row>
    <row r="48" spans="1:24" x14ac:dyDescent="0.2">
      <c r="A48">
        <f t="shared" si="0"/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">
      <c r="A49">
        <f t="shared" si="0"/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">
      <c r="A50">
        <f t="shared" si="0"/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">
      <c r="A51">
        <f t="shared" si="0"/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">
      <c r="A52">
        <f t="shared" si="0"/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">
      <c r="A53">
        <f t="shared" si="0"/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">
      <c r="A54">
        <f t="shared" si="0"/>
        <v>52</v>
      </c>
      <c r="B54">
        <v>8.1126413107638906E-3</v>
      </c>
      <c r="C54">
        <v>0</v>
      </c>
      <c r="D54">
        <v>8.0695157504614926E-3</v>
      </c>
      <c r="E54">
        <v>0</v>
      </c>
      <c r="F54">
        <v>7.9414486820142058E-3</v>
      </c>
      <c r="G54">
        <v>0</v>
      </c>
      <c r="H54">
        <v>7.7323292396462894E-3</v>
      </c>
      <c r="I54">
        <v>0</v>
      </c>
      <c r="J54">
        <v>7.4485081655349958E-3</v>
      </c>
      <c r="K54">
        <v>0</v>
      </c>
      <c r="L54">
        <v>7.0986052372699494E-3</v>
      </c>
      <c r="M54">
        <v>0</v>
      </c>
      <c r="N54">
        <v>6.8670369923360458E-3</v>
      </c>
      <c r="O54">
        <v>0</v>
      </c>
      <c r="P54">
        <v>6.6930000000000002E-3</v>
      </c>
      <c r="Q54">
        <v>0</v>
      </c>
      <c r="R54">
        <v>6.2447485727046082E-3</v>
      </c>
      <c r="S54">
        <v>0</v>
      </c>
      <c r="T54">
        <v>5.7667316106984005E-3</v>
      </c>
      <c r="U54">
        <v>0</v>
      </c>
      <c r="V54">
        <v>5.2737191392144096E-3</v>
      </c>
      <c r="W54">
        <v>0</v>
      </c>
      <c r="X54">
        <v>0</v>
      </c>
    </row>
    <row r="55" spans="1:24" x14ac:dyDescent="0.2">
      <c r="A55">
        <f t="shared" si="0"/>
        <v>53</v>
      </c>
      <c r="B55">
        <v>5.6902068324942545E-2</v>
      </c>
      <c r="C55">
        <v>0</v>
      </c>
      <c r="D55">
        <v>4.740201742630086E-2</v>
      </c>
      <c r="E55">
        <v>0</v>
      </c>
      <c r="F55">
        <v>3.7536051951260238E-2</v>
      </c>
      <c r="G55">
        <v>0</v>
      </c>
      <c r="H55">
        <v>2.7603526750388109E-2</v>
      </c>
      <c r="I55">
        <v>0</v>
      </c>
      <c r="J55">
        <v>1.7906418613336798E-2</v>
      </c>
      <c r="K55">
        <v>0</v>
      </c>
      <c r="L55">
        <v>8.7401289004856424E-3</v>
      </c>
      <c r="M55">
        <v>0</v>
      </c>
      <c r="N55">
        <v>3.7283262100442564E-3</v>
      </c>
      <c r="O55">
        <v>0</v>
      </c>
      <c r="P55">
        <v>3.8400000000000001E-4</v>
      </c>
      <c r="Q55">
        <v>0</v>
      </c>
      <c r="R55">
        <v>-6.9052537440317538E-3</v>
      </c>
      <c r="S55">
        <v>0</v>
      </c>
      <c r="T55">
        <v>-1.2905661940964501E-2</v>
      </c>
      <c r="U55">
        <v>0</v>
      </c>
      <c r="V55">
        <v>-1.7432825795108447E-2</v>
      </c>
      <c r="W55">
        <v>0</v>
      </c>
      <c r="X55">
        <v>0</v>
      </c>
    </row>
    <row r="56" spans="1:24" x14ac:dyDescent="0.2">
      <c r="A56">
        <f t="shared" si="0"/>
        <v>54</v>
      </c>
      <c r="B56">
        <v>0.16621905725440062</v>
      </c>
      <c r="C56">
        <v>0</v>
      </c>
      <c r="D56">
        <v>0.12032281008527414</v>
      </c>
      <c r="E56">
        <v>0</v>
      </c>
      <c r="F56">
        <v>7.264791763792941E-2</v>
      </c>
      <c r="G56">
        <v>0</v>
      </c>
      <c r="H56">
        <v>2.4634093926873699E-2</v>
      </c>
      <c r="I56">
        <v>0</v>
      </c>
      <c r="J56">
        <v>-2.2254416114034802E-2</v>
      </c>
      <c r="K56">
        <v>0</v>
      </c>
      <c r="L56">
        <v>-6.6573974577303976E-2</v>
      </c>
      <c r="M56">
        <v>0</v>
      </c>
      <c r="N56">
        <v>-9.0795779525392376E-2</v>
      </c>
      <c r="O56">
        <v>0</v>
      </c>
      <c r="P56">
        <v>-0.106948</v>
      </c>
      <c r="Q56">
        <v>0</v>
      </c>
      <c r="R56">
        <v>-0.14211095691913131</v>
      </c>
      <c r="S56">
        <v>0</v>
      </c>
      <c r="T56">
        <v>-0.17095434341516288</v>
      </c>
      <c r="U56">
        <v>0</v>
      </c>
      <c r="V56">
        <v>-0.19256235211561393</v>
      </c>
      <c r="W56">
        <v>0</v>
      </c>
      <c r="X56">
        <v>0</v>
      </c>
    </row>
    <row r="57" spans="1:24" x14ac:dyDescent="0.2">
      <c r="A57">
        <f t="shared" si="0"/>
        <v>55</v>
      </c>
      <c r="B57">
        <v>0.45737325373445736</v>
      </c>
      <c r="C57">
        <v>0</v>
      </c>
      <c r="D57">
        <v>0.41320162728167514</v>
      </c>
      <c r="E57">
        <v>0</v>
      </c>
      <c r="F57">
        <v>0.36188863174994068</v>
      </c>
      <c r="G57">
        <v>0</v>
      </c>
      <c r="H57">
        <v>0.30492456693483871</v>
      </c>
      <c r="I57">
        <v>0</v>
      </c>
      <c r="J57">
        <v>0.24398428191396157</v>
      </c>
      <c r="K57">
        <v>0</v>
      </c>
      <c r="L57">
        <v>0.18088303704122638</v>
      </c>
      <c r="M57">
        <v>0</v>
      </c>
      <c r="N57">
        <v>0.14366248750021229</v>
      </c>
      <c r="O57">
        <v>0</v>
      </c>
      <c r="P57">
        <v>0.11752600000000001</v>
      </c>
      <c r="Q57">
        <v>0</v>
      </c>
      <c r="R57">
        <v>5.5850541706049639E-2</v>
      </c>
      <c r="S57">
        <v>0</v>
      </c>
      <c r="T57">
        <v>-2.2315924944405702E-3</v>
      </c>
      <c r="U57">
        <v>0</v>
      </c>
      <c r="V57">
        <v>-5.4899446311251092E-2</v>
      </c>
      <c r="W57">
        <v>0</v>
      </c>
      <c r="X57">
        <v>0</v>
      </c>
    </row>
    <row r="58" spans="1:24" x14ac:dyDescent="0.2">
      <c r="A58">
        <f t="shared" si="0"/>
        <v>56</v>
      </c>
      <c r="B58">
        <v>1.0553344577563872</v>
      </c>
      <c r="C58">
        <v>3.2468580664062502E-4</v>
      </c>
      <c r="D58">
        <v>1.0112482950070401</v>
      </c>
      <c r="E58">
        <v>3.2295937741382707E-4</v>
      </c>
      <c r="F58">
        <v>0.9439926457702521</v>
      </c>
      <c r="G58">
        <v>3.1783254526421956E-4</v>
      </c>
      <c r="H58">
        <v>0.85526210973518757</v>
      </c>
      <c r="I58">
        <v>3.0946108308782701E-4</v>
      </c>
      <c r="J58">
        <v>0.7473444252490834</v>
      </c>
      <c r="K58">
        <v>2.9809934846386689E-4</v>
      </c>
      <c r="L58">
        <v>0.62310020383829612</v>
      </c>
      <c r="M58">
        <v>2.8409255573907119E-4</v>
      </c>
      <c r="N58">
        <v>0.54404623529813423</v>
      </c>
      <c r="O58">
        <v>2.6067216019191506E-4</v>
      </c>
      <c r="P58">
        <v>0.48592600000000002</v>
      </c>
      <c r="Q58">
        <v>2.678662876135254E-4</v>
      </c>
      <c r="R58">
        <v>0.3396990878459033</v>
      </c>
      <c r="S58">
        <v>2.4991356482283406E-4</v>
      </c>
      <c r="T58">
        <v>0.18869014203920562</v>
      </c>
      <c r="U58">
        <v>2.3077986670162854E-4</v>
      </c>
      <c r="V58">
        <v>3.7458836308710844E-2</v>
      </c>
      <c r="W58">
        <v>2.110465576806641E-4</v>
      </c>
      <c r="X58">
        <v>2.31E-4</v>
      </c>
    </row>
    <row r="59" spans="1:24" x14ac:dyDescent="0.2">
      <c r="A59">
        <f t="shared" si="0"/>
        <v>57</v>
      </c>
      <c r="B59">
        <v>0.87746430417489119</v>
      </c>
      <c r="C59">
        <v>2.8260409563873089E-3</v>
      </c>
      <c r="D59">
        <v>0.89087201207648259</v>
      </c>
      <c r="E59">
        <v>3.2141791066764244E-3</v>
      </c>
      <c r="F59">
        <v>0.88365752942330256</v>
      </c>
      <c r="G59">
        <v>3.5601384273744804E-3</v>
      </c>
      <c r="H59">
        <v>0.85600533238615661</v>
      </c>
      <c r="I59">
        <v>3.8534103246762458E-3</v>
      </c>
      <c r="J59">
        <v>0.80862610751921249</v>
      </c>
      <c r="K59">
        <v>4.0850871537933308E-3</v>
      </c>
      <c r="L59">
        <v>0.74275077890215402</v>
      </c>
      <c r="M59">
        <v>4.2481324784122343E-3</v>
      </c>
      <c r="N59">
        <v>0.6962287870582603</v>
      </c>
      <c r="O59">
        <v>4.0878000740964832E-3</v>
      </c>
      <c r="P59">
        <v>0.66011799999999998</v>
      </c>
      <c r="Q59">
        <v>4.337594513810869E-3</v>
      </c>
      <c r="R59">
        <v>0.56295437666112935</v>
      </c>
      <c r="S59">
        <v>4.3507563111438415E-3</v>
      </c>
      <c r="T59">
        <v>0.45393845154931645</v>
      </c>
      <c r="U59">
        <v>4.2872181525734042E-3</v>
      </c>
      <c r="V59">
        <v>0.33615496711676579</v>
      </c>
      <c r="W59">
        <v>4.148909672767093E-3</v>
      </c>
      <c r="X59">
        <v>1.4019E-2</v>
      </c>
    </row>
    <row r="60" spans="1:24" x14ac:dyDescent="0.2">
      <c r="A60">
        <f t="shared" si="0"/>
        <v>58</v>
      </c>
      <c r="B60">
        <v>0.90951012155431976</v>
      </c>
      <c r="C60">
        <v>9.6870633106477481E-3</v>
      </c>
      <c r="D60">
        <v>0.95089904973579931</v>
      </c>
      <c r="E60">
        <v>1.3742201690285744E-2</v>
      </c>
      <c r="F60">
        <v>0.97047547824112967</v>
      </c>
      <c r="G60">
        <v>1.7529256119379905E-2</v>
      </c>
      <c r="H60">
        <v>0.96774749268919402</v>
      </c>
      <c r="I60">
        <v>2.0933400547885221E-2</v>
      </c>
      <c r="J60">
        <v>0.94278346501489041</v>
      </c>
      <c r="K60">
        <v>2.3851492219324862E-2</v>
      </c>
      <c r="L60">
        <v>0.8962117269297224</v>
      </c>
      <c r="M60">
        <v>2.6195170578768471E-2</v>
      </c>
      <c r="N60">
        <v>0.85933138804935294</v>
      </c>
      <c r="O60">
        <v>2.5868163434431012E-2</v>
      </c>
      <c r="P60">
        <v>0.82921699999999998</v>
      </c>
      <c r="Q60">
        <v>2.789350537451582E-2</v>
      </c>
      <c r="R60">
        <v>0.74353305787365964</v>
      </c>
      <c r="S60">
        <v>2.8895117917499026E-2</v>
      </c>
      <c r="T60">
        <v>0.64142472325108568</v>
      </c>
      <c r="U60">
        <v>2.9169715136311093E-2</v>
      </c>
      <c r="V60">
        <v>0.52566162545079753</v>
      </c>
      <c r="W60">
        <v>2.870899308026334E-2</v>
      </c>
      <c r="X60">
        <v>0.167402</v>
      </c>
    </row>
    <row r="61" spans="1:24" x14ac:dyDescent="0.2">
      <c r="A61">
        <f t="shared" si="0"/>
        <v>59</v>
      </c>
      <c r="B61">
        <v>1.2675257793565671</v>
      </c>
      <c r="C61">
        <v>3.1244403900766767E-2</v>
      </c>
      <c r="D61">
        <v>1.3482468676471382</v>
      </c>
      <c r="E61">
        <v>4.2324929009481045E-2</v>
      </c>
      <c r="F61">
        <v>1.3978760613239496</v>
      </c>
      <c r="G61">
        <v>5.2563990275842014E-2</v>
      </c>
      <c r="H61">
        <v>1.4153088265014833</v>
      </c>
      <c r="I61">
        <v>6.1652498669037603E-2</v>
      </c>
      <c r="J61">
        <v>1.4001622163418237</v>
      </c>
      <c r="K61">
        <v>6.9316631048223137E-2</v>
      </c>
      <c r="L61">
        <v>1.3527688078222961</v>
      </c>
      <c r="M61">
        <v>7.5325869519284175E-2</v>
      </c>
      <c r="N61">
        <v>1.3104029278570719</v>
      </c>
      <c r="O61">
        <v>7.3987265445783212E-2</v>
      </c>
      <c r="P61">
        <v>1.2741819999999999</v>
      </c>
      <c r="Q61">
        <v>7.9499721811143953E-2</v>
      </c>
      <c r="R61">
        <v>1.1661906031001854</v>
      </c>
      <c r="S61">
        <v>8.1712952706036845E-2</v>
      </c>
      <c r="T61">
        <v>1.0313368081287813</v>
      </c>
      <c r="U61">
        <v>8.1899198053084127E-2</v>
      </c>
      <c r="V61">
        <v>0.87292801454965729</v>
      </c>
      <c r="W61">
        <v>8.0052874616154096E-2</v>
      </c>
      <c r="X61">
        <v>0.39234000000000002</v>
      </c>
    </row>
    <row r="62" spans="1:24" x14ac:dyDescent="0.2">
      <c r="A62">
        <f t="shared" si="0"/>
        <v>60</v>
      </c>
      <c r="B62">
        <v>1.7285346484262596</v>
      </c>
      <c r="C62">
        <v>7.1679879905264393E-2</v>
      </c>
      <c r="D62">
        <v>1.8527283148196152</v>
      </c>
      <c r="E62">
        <v>0.10540430054692693</v>
      </c>
      <c r="F62">
        <v>1.9346173421725199</v>
      </c>
      <c r="G62">
        <v>0.13670866634779824</v>
      </c>
      <c r="H62">
        <v>1.97270431741587</v>
      </c>
      <c r="I62">
        <v>0.16465964388473853</v>
      </c>
      <c r="J62">
        <v>1.966315458141475</v>
      </c>
      <c r="K62">
        <v>0.18842900845500088</v>
      </c>
      <c r="L62">
        <v>1.9155627713942762</v>
      </c>
      <c r="M62">
        <v>0.20731627013037041</v>
      </c>
      <c r="N62">
        <v>1.8655340948747072</v>
      </c>
      <c r="O62">
        <v>0.20477088623205406</v>
      </c>
      <c r="P62">
        <v>1.8213509999999999</v>
      </c>
      <c r="Q62">
        <v>0.22076733680798774</v>
      </c>
      <c r="R62">
        <v>1.6854248472015172</v>
      </c>
      <c r="S62">
        <v>0.22838896331951444</v>
      </c>
      <c r="T62">
        <v>1.5104550497063021</v>
      </c>
      <c r="U62">
        <v>0.22995883544089266</v>
      </c>
      <c r="V62">
        <v>1.3001289902067452</v>
      </c>
      <c r="W62">
        <v>0.22543120729689303</v>
      </c>
      <c r="X62">
        <v>0.70350400000000002</v>
      </c>
    </row>
    <row r="63" spans="1:24" x14ac:dyDescent="0.2">
      <c r="A63">
        <f t="shared" si="0"/>
        <v>61</v>
      </c>
      <c r="B63">
        <v>2.3557290942578692</v>
      </c>
      <c r="C63">
        <v>8.4357821115929515E-2</v>
      </c>
      <c r="D63">
        <v>2.533235716438428</v>
      </c>
      <c r="E63">
        <v>0.1406666817610491</v>
      </c>
      <c r="F63">
        <v>2.6530775375531319</v>
      </c>
      <c r="G63">
        <v>0.19326005181153366</v>
      </c>
      <c r="H63">
        <v>2.7138709912424832</v>
      </c>
      <c r="I63">
        <v>0.24058614593856395</v>
      </c>
      <c r="J63">
        <v>2.7149822648684507</v>
      </c>
      <c r="K63">
        <v>0.28126348172649418</v>
      </c>
      <c r="L63">
        <v>2.6564002077812416</v>
      </c>
      <c r="M63">
        <v>0.31411604094422857</v>
      </c>
      <c r="N63">
        <v>2.5945471912868379</v>
      </c>
      <c r="O63">
        <v>0.31238565148568342</v>
      </c>
      <c r="P63">
        <v>2.5387339999999998</v>
      </c>
      <c r="Q63">
        <v>0.33820177237023674</v>
      </c>
      <c r="R63">
        <v>2.3633355799924227</v>
      </c>
      <c r="S63">
        <v>0.35283444215919574</v>
      </c>
      <c r="T63">
        <v>2.1325272779675268</v>
      </c>
      <c r="U63">
        <v>0.35759898480788121</v>
      </c>
      <c r="V63">
        <v>1.8498933994001194</v>
      </c>
      <c r="W63">
        <v>0.35236055165835595</v>
      </c>
      <c r="X63">
        <v>0.72621800000000003</v>
      </c>
    </row>
    <row r="64" spans="1:24" x14ac:dyDescent="0.2">
      <c r="A64">
        <f t="shared" si="0"/>
        <v>62</v>
      </c>
      <c r="B64">
        <v>2.6071536712734367</v>
      </c>
      <c r="C64">
        <v>4.2581522197376195E-2</v>
      </c>
      <c r="D64">
        <v>2.8037958974792696</v>
      </c>
      <c r="E64">
        <v>7.9575489953649534E-2</v>
      </c>
      <c r="F64">
        <v>2.9362952730974157</v>
      </c>
      <c r="G64">
        <v>0.11441964855431645</v>
      </c>
      <c r="H64">
        <v>3.0035717078840474</v>
      </c>
      <c r="I64">
        <v>0.1460735679143933</v>
      </c>
      <c r="J64">
        <v>3.0051689591083646</v>
      </c>
      <c r="K64">
        <v>0.17359862148003438</v>
      </c>
      <c r="L64">
        <v>2.9410769679477125</v>
      </c>
      <c r="M64">
        <v>0.19618371227031986</v>
      </c>
      <c r="N64">
        <v>2.8731441307672299</v>
      </c>
      <c r="O64">
        <v>0.19620022581426327</v>
      </c>
      <c r="P64">
        <v>2.811728</v>
      </c>
      <c r="Q64">
        <v>0.21316687359221054</v>
      </c>
      <c r="R64">
        <v>2.6181639544090642</v>
      </c>
      <c r="S64">
        <v>0.22405245526000026</v>
      </c>
      <c r="T64">
        <v>2.3623576175287275</v>
      </c>
      <c r="U64">
        <v>0.22852372620069461</v>
      </c>
      <c r="V64">
        <v>2.0476196115562422</v>
      </c>
      <c r="W64">
        <v>0.22645080692924674</v>
      </c>
      <c r="X64">
        <v>0.56449700000000003</v>
      </c>
    </row>
    <row r="65" spans="1:24" x14ac:dyDescent="0.2">
      <c r="A65">
        <f t="shared" si="0"/>
        <v>63</v>
      </c>
      <c r="B65">
        <v>2.2495359006240134</v>
      </c>
      <c r="C65">
        <v>9.7847729359913718E-3</v>
      </c>
      <c r="D65">
        <v>2.4085296449450415</v>
      </c>
      <c r="E65">
        <v>2.399452226777498E-2</v>
      </c>
      <c r="F65">
        <v>2.5122431234508436</v>
      </c>
      <c r="G65">
        <v>3.7558915964156905E-2</v>
      </c>
      <c r="H65">
        <v>2.5593699019174436</v>
      </c>
      <c r="I65">
        <v>5.0068097060483749E-2</v>
      </c>
      <c r="J65">
        <v>2.5493589140880317</v>
      </c>
      <c r="K65">
        <v>6.1145094010048293E-2</v>
      </c>
      <c r="L65">
        <v>2.4823249611808684</v>
      </c>
      <c r="M65">
        <v>7.0456899228758599E-2</v>
      </c>
      <c r="N65">
        <v>2.4168336133992248</v>
      </c>
      <c r="O65">
        <v>7.1118253404286763E-2</v>
      </c>
      <c r="P65">
        <v>2.3590680000000002</v>
      </c>
      <c r="Q65">
        <v>7.7724157809134081E-2</v>
      </c>
      <c r="R65">
        <v>2.1811983346558441</v>
      </c>
      <c r="S65">
        <v>8.2729223827379766E-2</v>
      </c>
      <c r="T65">
        <v>1.951344551198124</v>
      </c>
      <c r="U65">
        <v>8.5322391532199379E-2</v>
      </c>
      <c r="V65">
        <v>1.6734090881395933</v>
      </c>
      <c r="W65">
        <v>8.542615814328039E-2</v>
      </c>
      <c r="X65">
        <v>0.286777</v>
      </c>
    </row>
    <row r="66" spans="1:24" x14ac:dyDescent="0.2">
      <c r="A66">
        <f t="shared" si="0"/>
        <v>64</v>
      </c>
      <c r="B66">
        <v>1.8877475597684397</v>
      </c>
      <c r="C66">
        <v>-1.3030927645975739E-3</v>
      </c>
      <c r="D66">
        <v>1.997733068330531</v>
      </c>
      <c r="E66">
        <v>2.5599936587157985E-3</v>
      </c>
      <c r="F66">
        <v>2.0622148264571871</v>
      </c>
      <c r="G66">
        <v>6.3383749402645623E-3</v>
      </c>
      <c r="H66">
        <v>2.0801113598831593</v>
      </c>
      <c r="I66">
        <v>9.9173542650000286E-3</v>
      </c>
      <c r="J66">
        <v>2.0511302575561401</v>
      </c>
      <c r="K66">
        <v>1.3188368509624144E-2</v>
      </c>
      <c r="L66">
        <v>1.975746737942047</v>
      </c>
      <c r="M66">
        <v>1.6052264883760742E-2</v>
      </c>
      <c r="N66">
        <v>1.9104850760605914</v>
      </c>
      <c r="O66">
        <v>1.6604582647734661E-2</v>
      </c>
      <c r="P66">
        <v>1.8552379999999999</v>
      </c>
      <c r="Q66">
        <v>1.8422285253982942E-2</v>
      </c>
      <c r="R66">
        <v>1.6917671279670949</v>
      </c>
      <c r="S66">
        <v>2.0226670896970615E-2</v>
      </c>
      <c r="T66">
        <v>1.4884971369788633</v>
      </c>
      <c r="U66">
        <v>2.1410812318821977E-2</v>
      </c>
      <c r="V66">
        <v>1.2497134241254113</v>
      </c>
      <c r="W66">
        <v>2.1938882502100396E-2</v>
      </c>
      <c r="X66">
        <v>3.6781000000000001E-2</v>
      </c>
    </row>
    <row r="67" spans="1:24" x14ac:dyDescent="0.2">
      <c r="A67">
        <f t="shared" si="0"/>
        <v>65</v>
      </c>
      <c r="B67">
        <v>1.5489300686066099</v>
      </c>
      <c r="C67">
        <v>0</v>
      </c>
      <c r="D67">
        <v>1.6078268137413672</v>
      </c>
      <c r="E67">
        <v>0</v>
      </c>
      <c r="F67">
        <v>1.6295357501321523</v>
      </c>
      <c r="G67">
        <v>0</v>
      </c>
      <c r="H67">
        <v>1.6136205894039108</v>
      </c>
      <c r="I67">
        <v>0</v>
      </c>
      <c r="J67">
        <v>1.5604007511669653</v>
      </c>
      <c r="K67">
        <v>0</v>
      </c>
      <c r="L67">
        <v>1.4709614570685461</v>
      </c>
      <c r="M67">
        <v>0</v>
      </c>
      <c r="N67">
        <v>1.4024385660208645</v>
      </c>
      <c r="O67">
        <v>0</v>
      </c>
      <c r="P67">
        <v>1.3471850000000001</v>
      </c>
      <c r="Q67">
        <v>0</v>
      </c>
      <c r="R67">
        <v>1.1917938334063487</v>
      </c>
      <c r="S67">
        <v>0</v>
      </c>
      <c r="T67">
        <v>1.0083940162545653</v>
      </c>
      <c r="U67">
        <v>0</v>
      </c>
      <c r="V67">
        <v>0.80149926606637079</v>
      </c>
      <c r="W67">
        <v>0</v>
      </c>
      <c r="X67">
        <v>0</v>
      </c>
    </row>
    <row r="68" spans="1:24" x14ac:dyDescent="0.2">
      <c r="A68">
        <f t="shared" ref="A68:A131" si="1">A67+1</f>
        <v>66</v>
      </c>
      <c r="B68">
        <v>0.81417778039791355</v>
      </c>
      <c r="C68">
        <v>0</v>
      </c>
      <c r="D68">
        <v>0.81282520169912886</v>
      </c>
      <c r="E68">
        <v>0</v>
      </c>
      <c r="F68">
        <v>0.79183371280387949</v>
      </c>
      <c r="G68">
        <v>0</v>
      </c>
      <c r="H68">
        <v>0.75174482125946118</v>
      </c>
      <c r="I68">
        <v>0</v>
      </c>
      <c r="J68">
        <v>0.69360192777844998</v>
      </c>
      <c r="K68">
        <v>0</v>
      </c>
      <c r="L68">
        <v>0.6189396920185487</v>
      </c>
      <c r="M68">
        <v>0</v>
      </c>
      <c r="N68">
        <v>0.56829636068339295</v>
      </c>
      <c r="O68">
        <v>0</v>
      </c>
      <c r="P68">
        <v>0.52976500000000004</v>
      </c>
      <c r="Q68">
        <v>0</v>
      </c>
      <c r="R68">
        <v>0.42852940781665022</v>
      </c>
      <c r="S68">
        <v>0</v>
      </c>
      <c r="T68">
        <v>0.31808210709060886</v>
      </c>
      <c r="U68">
        <v>0</v>
      </c>
      <c r="V68">
        <v>0.20161436968854729</v>
      </c>
      <c r="W68">
        <v>0</v>
      </c>
      <c r="X68">
        <v>0</v>
      </c>
    </row>
    <row r="69" spans="1:24" x14ac:dyDescent="0.2">
      <c r="A69">
        <f t="shared" si="1"/>
        <v>67</v>
      </c>
      <c r="B69">
        <v>0.23375132920747779</v>
      </c>
      <c r="C69">
        <v>0</v>
      </c>
      <c r="D69">
        <v>0.21721461159172609</v>
      </c>
      <c r="E69">
        <v>0</v>
      </c>
      <c r="F69">
        <v>0.19587097750022678</v>
      </c>
      <c r="G69">
        <v>0</v>
      </c>
      <c r="H69">
        <v>0.17034833838634869</v>
      </c>
      <c r="I69">
        <v>0</v>
      </c>
      <c r="J69">
        <v>0.14140151358173056</v>
      </c>
      <c r="K69">
        <v>0</v>
      </c>
      <c r="L69">
        <v>0.10989178897896641</v>
      </c>
      <c r="M69">
        <v>0</v>
      </c>
      <c r="N69">
        <v>9.0611531810375803E-2</v>
      </c>
      <c r="O69">
        <v>0</v>
      </c>
      <c r="P69">
        <v>7.6762999999999998E-2</v>
      </c>
      <c r="Q69">
        <v>0</v>
      </c>
      <c r="R69">
        <v>4.3014240178396584E-2</v>
      </c>
      <c r="S69">
        <v>0</v>
      </c>
      <c r="T69">
        <v>9.6709029563748217E-3</v>
      </c>
      <c r="U69">
        <v>0</v>
      </c>
      <c r="V69">
        <v>-2.2246962060622467E-2</v>
      </c>
      <c r="W69">
        <v>0</v>
      </c>
      <c r="X69">
        <v>0</v>
      </c>
    </row>
    <row r="70" spans="1:24" x14ac:dyDescent="0.2">
      <c r="A70">
        <f t="shared" si="1"/>
        <v>68</v>
      </c>
      <c r="B70">
        <v>0.12196920423449521</v>
      </c>
      <c r="C70">
        <v>0</v>
      </c>
      <c r="D70">
        <v>9.1040518004156593E-2</v>
      </c>
      <c r="E70">
        <v>0</v>
      </c>
      <c r="F70">
        <v>5.7978692666586167E-2</v>
      </c>
      <c r="G70">
        <v>0</v>
      </c>
      <c r="H70">
        <v>2.3777395029465253E-2</v>
      </c>
      <c r="I70">
        <v>0</v>
      </c>
      <c r="J70">
        <v>-1.0528075946281058E-2</v>
      </c>
      <c r="K70">
        <v>0</v>
      </c>
      <c r="L70">
        <v>-4.3891776970684936E-2</v>
      </c>
      <c r="M70">
        <v>0</v>
      </c>
      <c r="N70">
        <v>-6.2593072267752251E-2</v>
      </c>
      <c r="O70">
        <v>0</v>
      </c>
      <c r="P70">
        <v>-7.5288999999999995E-2</v>
      </c>
      <c r="Q70">
        <v>0</v>
      </c>
      <c r="R70">
        <v>-0.10375034887403652</v>
      </c>
      <c r="S70">
        <v>0</v>
      </c>
      <c r="T70">
        <v>-0.12838986467656743</v>
      </c>
      <c r="U70">
        <v>0</v>
      </c>
      <c r="V70">
        <v>-0.14843768680864611</v>
      </c>
      <c r="W70">
        <v>0</v>
      </c>
      <c r="X70">
        <v>0</v>
      </c>
    </row>
    <row r="71" spans="1:24" x14ac:dyDescent="0.2">
      <c r="A71">
        <f t="shared" si="1"/>
        <v>69</v>
      </c>
      <c r="B71">
        <v>1.0552736649265962E-2</v>
      </c>
      <c r="C71">
        <v>0</v>
      </c>
      <c r="D71">
        <v>1.4280569206144469E-3</v>
      </c>
      <c r="E71">
        <v>0</v>
      </c>
      <c r="F71">
        <v>-7.6946497929114947E-3</v>
      </c>
      <c r="G71">
        <v>0</v>
      </c>
      <c r="H71">
        <v>-1.653791666068171E-2</v>
      </c>
      <c r="I71">
        <v>0</v>
      </c>
      <c r="J71">
        <v>-2.4832274250316585E-2</v>
      </c>
      <c r="K71">
        <v>0</v>
      </c>
      <c r="L71">
        <v>-3.2324531243381624E-2</v>
      </c>
      <c r="M71">
        <v>0</v>
      </c>
      <c r="N71">
        <v>-3.6249279458063229E-2</v>
      </c>
      <c r="O71">
        <v>0</v>
      </c>
      <c r="P71">
        <v>-3.8786000000000001E-2</v>
      </c>
      <c r="Q71">
        <v>0</v>
      </c>
      <c r="R71">
        <v>-4.4017673632315131E-2</v>
      </c>
      <c r="S71">
        <v>0</v>
      </c>
      <c r="T71">
        <v>-4.7860331807830669E-2</v>
      </c>
      <c r="U71">
        <v>0</v>
      </c>
      <c r="V71">
        <v>-5.0195673745143984E-2</v>
      </c>
      <c r="W71">
        <v>0</v>
      </c>
      <c r="X71">
        <v>0</v>
      </c>
    </row>
    <row r="72" spans="1:24" x14ac:dyDescent="0.2">
      <c r="A72">
        <f t="shared" si="1"/>
        <v>70</v>
      </c>
      <c r="B72">
        <v>-7.3583272564875387E-6</v>
      </c>
      <c r="C72">
        <v>0</v>
      </c>
      <c r="D72">
        <v>-2.6061145783757845E-4</v>
      </c>
      <c r="E72">
        <v>0</v>
      </c>
      <c r="F72">
        <v>-5.0598383070684174E-4</v>
      </c>
      <c r="G72">
        <v>0</v>
      </c>
      <c r="H72">
        <v>-7.3601934199654824E-4</v>
      </c>
      <c r="I72">
        <v>0</v>
      </c>
      <c r="J72">
        <v>-9.4372758429421306E-4</v>
      </c>
      <c r="K72">
        <v>0</v>
      </c>
      <c r="L72">
        <v>-1.1227963545612626E-3</v>
      </c>
      <c r="M72">
        <v>0</v>
      </c>
      <c r="N72">
        <v>-1.2122008137028875E-3</v>
      </c>
      <c r="O72">
        <v>0</v>
      </c>
      <c r="P72">
        <v>-1.268E-3</v>
      </c>
      <c r="Q72">
        <v>0</v>
      </c>
      <c r="R72">
        <v>-1.3742828080140579E-3</v>
      </c>
      <c r="S72">
        <v>0</v>
      </c>
      <c r="T72">
        <v>-1.4390572341481168E-3</v>
      </c>
      <c r="U72">
        <v>0</v>
      </c>
      <c r="V72">
        <v>-1.4601381480667502E-3</v>
      </c>
      <c r="W72">
        <v>0</v>
      </c>
      <c r="X72">
        <v>0</v>
      </c>
    </row>
    <row r="73" spans="1:24" x14ac:dyDescent="0.2">
      <c r="A73">
        <f t="shared" si="1"/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2">
      <c r="A74">
        <f t="shared" si="1"/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2">
      <c r="A75">
        <f t="shared" si="1"/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">
      <c r="A76">
        <f t="shared" si="1"/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2">
      <c r="A77">
        <f t="shared" si="1"/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2">
      <c r="A78">
        <f t="shared" si="1"/>
        <v>76</v>
      </c>
      <c r="B78">
        <v>9.4643188905767731E-3</v>
      </c>
      <c r="C78">
        <v>0</v>
      </c>
      <c r="D78">
        <v>9.4140102902313238E-3</v>
      </c>
      <c r="E78">
        <v>0</v>
      </c>
      <c r="F78">
        <v>9.2646120889619352E-3</v>
      </c>
      <c r="G78">
        <v>0</v>
      </c>
      <c r="H78">
        <v>9.0206607915309621E-3</v>
      </c>
      <c r="I78">
        <v>0</v>
      </c>
      <c r="J78">
        <v>8.6895643161455805E-3</v>
      </c>
      <c r="K78">
        <v>0</v>
      </c>
      <c r="L78">
        <v>8.2813774415503739E-3</v>
      </c>
      <c r="M78">
        <v>0</v>
      </c>
      <c r="N78">
        <v>8.0112355875734953E-3</v>
      </c>
      <c r="O78">
        <v>0</v>
      </c>
      <c r="P78">
        <v>7.8079999999999998E-3</v>
      </c>
      <c r="Q78">
        <v>0</v>
      </c>
      <c r="R78">
        <v>7.2852856600089215E-3</v>
      </c>
      <c r="S78">
        <v>0</v>
      </c>
      <c r="T78">
        <v>6.7276366591609927E-3</v>
      </c>
      <c r="U78">
        <v>0</v>
      </c>
      <c r="V78">
        <v>6.1524909475881313E-3</v>
      </c>
      <c r="W78">
        <v>0</v>
      </c>
      <c r="X78">
        <v>0</v>
      </c>
    </row>
    <row r="79" spans="1:24" x14ac:dyDescent="0.2">
      <c r="A79">
        <f t="shared" si="1"/>
        <v>77</v>
      </c>
      <c r="B79">
        <v>5.092143699759899E-2</v>
      </c>
      <c r="C79">
        <v>0</v>
      </c>
      <c r="D79">
        <v>3.9907792082809881E-2</v>
      </c>
      <c r="E79">
        <v>0</v>
      </c>
      <c r="F79">
        <v>2.8629093784979569E-2</v>
      </c>
      <c r="G79">
        <v>0</v>
      </c>
      <c r="H79">
        <v>1.7427845627217196E-2</v>
      </c>
      <c r="I79">
        <v>0</v>
      </c>
      <c r="J79">
        <v>6.6449693271462707E-3</v>
      </c>
      <c r="K79">
        <v>0</v>
      </c>
      <c r="L79">
        <v>-3.3906235872239103E-3</v>
      </c>
      <c r="M79">
        <v>0</v>
      </c>
      <c r="N79">
        <v>-8.8001358138072357E-3</v>
      </c>
      <c r="O79">
        <v>0</v>
      </c>
      <c r="P79">
        <v>-1.2371999999999999E-2</v>
      </c>
      <c r="Q79">
        <v>0</v>
      </c>
      <c r="R79">
        <v>-2.0024645534065289E-2</v>
      </c>
      <c r="S79">
        <v>0</v>
      </c>
      <c r="T79">
        <v>-2.611328284468166E-2</v>
      </c>
      <c r="U79">
        <v>0</v>
      </c>
      <c r="V79">
        <v>-3.0451070825058858E-2</v>
      </c>
      <c r="W79">
        <v>0</v>
      </c>
      <c r="X79">
        <v>0</v>
      </c>
    </row>
    <row r="80" spans="1:24" x14ac:dyDescent="0.2">
      <c r="A80">
        <f t="shared" si="1"/>
        <v>78</v>
      </c>
      <c r="B80">
        <v>0.16240344758436043</v>
      </c>
      <c r="C80">
        <v>0</v>
      </c>
      <c r="D80">
        <v>0.12182932516306379</v>
      </c>
      <c r="E80">
        <v>0</v>
      </c>
      <c r="F80">
        <v>7.9542587153593025E-2</v>
      </c>
      <c r="G80">
        <v>0</v>
      </c>
      <c r="H80">
        <v>3.6819809193506324E-2</v>
      </c>
      <c r="I80">
        <v>0</v>
      </c>
      <c r="J80">
        <v>-5.03795498433435E-3</v>
      </c>
      <c r="K80">
        <v>0</v>
      </c>
      <c r="L80">
        <v>-4.4745060469961247E-2</v>
      </c>
      <c r="M80">
        <v>0</v>
      </c>
      <c r="N80">
        <v>-6.651798268305481E-2</v>
      </c>
      <c r="O80">
        <v>0</v>
      </c>
      <c r="P80">
        <v>-8.1072000000000005E-2</v>
      </c>
      <c r="Q80">
        <v>0</v>
      </c>
      <c r="R80">
        <v>-0.11288554654004608</v>
      </c>
      <c r="S80">
        <v>0</v>
      </c>
      <c r="T80">
        <v>-0.13918672383185951</v>
      </c>
      <c r="U80">
        <v>0</v>
      </c>
      <c r="V80">
        <v>-0.15914507444214196</v>
      </c>
      <c r="W80">
        <v>0</v>
      </c>
      <c r="X80">
        <v>0</v>
      </c>
    </row>
    <row r="81" spans="1:24" x14ac:dyDescent="0.2">
      <c r="A81">
        <f t="shared" si="1"/>
        <v>79</v>
      </c>
      <c r="B81">
        <v>0.41934829297698911</v>
      </c>
      <c r="C81">
        <v>0</v>
      </c>
      <c r="D81">
        <v>0.37196508219040453</v>
      </c>
      <c r="E81">
        <v>0</v>
      </c>
      <c r="F81">
        <v>0.31763741203228935</v>
      </c>
      <c r="G81">
        <v>0</v>
      </c>
      <c r="H81">
        <v>0.25794666460751803</v>
      </c>
      <c r="I81">
        <v>0</v>
      </c>
      <c r="J81">
        <v>0.194652706408247</v>
      </c>
      <c r="K81">
        <v>0</v>
      </c>
      <c r="L81">
        <v>0.12964690553879035</v>
      </c>
      <c r="M81">
        <v>0</v>
      </c>
      <c r="N81">
        <v>9.1545330595848476E-2</v>
      </c>
      <c r="O81">
        <v>0</v>
      </c>
      <c r="P81">
        <v>6.4897999999999997E-2</v>
      </c>
      <c r="Q81">
        <v>0</v>
      </c>
      <c r="R81">
        <v>2.3954661124187177E-3</v>
      </c>
      <c r="S81">
        <v>0</v>
      </c>
      <c r="T81">
        <v>-5.5918348523489078E-2</v>
      </c>
      <c r="U81">
        <v>0</v>
      </c>
      <c r="V81">
        <v>-0.10820770704348226</v>
      </c>
      <c r="W81">
        <v>0</v>
      </c>
      <c r="X81">
        <v>0</v>
      </c>
    </row>
    <row r="82" spans="1:24" x14ac:dyDescent="0.2">
      <c r="A82">
        <f t="shared" si="1"/>
        <v>80</v>
      </c>
      <c r="B82">
        <v>0.82950155128509373</v>
      </c>
      <c r="C82">
        <v>2.1645796961805558E-4</v>
      </c>
      <c r="D82">
        <v>0.79560706311857377</v>
      </c>
      <c r="E82">
        <v>2.1530700868434567E-4</v>
      </c>
      <c r="F82">
        <v>0.74380568048468998</v>
      </c>
      <c r="G82">
        <v>2.1188909673870398E-4</v>
      </c>
      <c r="H82">
        <v>0.67546980818859115</v>
      </c>
      <c r="I82">
        <v>2.0630808383736776E-4</v>
      </c>
      <c r="J82">
        <v>0.59243945902300943</v>
      </c>
      <c r="K82">
        <v>1.9873354398306062E-4</v>
      </c>
      <c r="L82">
        <v>0.49699485177437597</v>
      </c>
      <c r="M82">
        <v>1.8939562297613067E-4</v>
      </c>
      <c r="N82">
        <v>0.43635404936976241</v>
      </c>
      <c r="O82">
        <v>1.7378196011129398E-4</v>
      </c>
      <c r="P82">
        <v>0.391816</v>
      </c>
      <c r="Q82">
        <v>1.7857804588378907E-4</v>
      </c>
      <c r="R82">
        <v>0.27992971530129679</v>
      </c>
      <c r="S82">
        <v>1.6660949655180541E-4</v>
      </c>
      <c r="T82">
        <v>0.16463428771233526</v>
      </c>
      <c r="U82">
        <v>1.5385363104509931E-4</v>
      </c>
      <c r="V82">
        <v>4.9415223999277967E-2</v>
      </c>
      <c r="W82">
        <v>1.4069802841362847E-4</v>
      </c>
      <c r="X82">
        <v>5.3799999999999996E-4</v>
      </c>
    </row>
    <row r="83" spans="1:24" x14ac:dyDescent="0.2">
      <c r="A83">
        <f t="shared" si="1"/>
        <v>81</v>
      </c>
      <c r="B83">
        <v>0.95378425023926705</v>
      </c>
      <c r="C83">
        <v>4.1122705625487189E-3</v>
      </c>
      <c r="D83">
        <v>0.96641991039666464</v>
      </c>
      <c r="E83">
        <v>4.3586754543105798E-3</v>
      </c>
      <c r="F83">
        <v>0.95790068648838289</v>
      </c>
      <c r="G83">
        <v>4.5536596925391344E-3</v>
      </c>
      <c r="H83">
        <v>0.92844288548588916</v>
      </c>
      <c r="I83">
        <v>4.6913008513897641E-3</v>
      </c>
      <c r="J83">
        <v>0.87879870367880086</v>
      </c>
      <c r="K83">
        <v>4.7674183721481507E-3</v>
      </c>
      <c r="L83">
        <v>0.81025060308865127</v>
      </c>
      <c r="M83">
        <v>4.7797003946191017E-3</v>
      </c>
      <c r="N83">
        <v>0.76199727346892698</v>
      </c>
      <c r="O83">
        <v>4.5120623452410691E-3</v>
      </c>
      <c r="P83">
        <v>0.72460000000000002</v>
      </c>
      <c r="Q83">
        <v>4.7277738893969747E-3</v>
      </c>
      <c r="R83">
        <v>0.62414451742161559</v>
      </c>
      <c r="S83">
        <v>4.6132159736451163E-3</v>
      </c>
      <c r="T83">
        <v>0.51164878307872041</v>
      </c>
      <c r="U83">
        <v>4.4395060687950644E-3</v>
      </c>
      <c r="V83">
        <v>0.39029128035169153</v>
      </c>
      <c r="W83">
        <v>4.2119203444691998E-3</v>
      </c>
      <c r="X83">
        <v>1.4076999999999999E-2</v>
      </c>
    </row>
    <row r="84" spans="1:24" x14ac:dyDescent="0.2">
      <c r="A84">
        <f t="shared" si="1"/>
        <v>82</v>
      </c>
      <c r="B84">
        <v>1.5504741302911245</v>
      </c>
      <c r="C84">
        <v>1.7051697800343952E-2</v>
      </c>
      <c r="D84">
        <v>1.6194229055582432</v>
      </c>
      <c r="E84">
        <v>2.2952841212991647E-2</v>
      </c>
      <c r="F84">
        <v>1.6520711248934339</v>
      </c>
      <c r="G84">
        <v>2.8431749513249532E-2</v>
      </c>
      <c r="H84">
        <v>1.6477459270406656</v>
      </c>
      <c r="I84">
        <v>3.3322491714294536E-2</v>
      </c>
      <c r="J84">
        <v>1.6065358985993499</v>
      </c>
      <c r="K84">
        <v>3.747710162289547E-2</v>
      </c>
      <c r="L84">
        <v>1.5292935485787373</v>
      </c>
      <c r="M84">
        <v>4.0769996941960158E-2</v>
      </c>
      <c r="N84">
        <v>1.4679082007475617</v>
      </c>
      <c r="O84">
        <v>4.0082283331584499E-2</v>
      </c>
      <c r="P84">
        <v>1.4176580000000001</v>
      </c>
      <c r="Q84">
        <v>4.3101716212669949E-2</v>
      </c>
      <c r="R84">
        <v>1.2740886592334815</v>
      </c>
      <c r="S84">
        <v>4.4401869557047183E-2</v>
      </c>
      <c r="T84">
        <v>1.1019067206464914</v>
      </c>
      <c r="U84">
        <v>4.4631222169217687E-2</v>
      </c>
      <c r="V84">
        <v>0.90531607514013468</v>
      </c>
      <c r="W84">
        <v>4.3782853915865595E-2</v>
      </c>
      <c r="X84">
        <v>0.123108</v>
      </c>
    </row>
    <row r="85" spans="1:24" x14ac:dyDescent="0.2">
      <c r="A85">
        <f t="shared" si="1"/>
        <v>83</v>
      </c>
      <c r="B85">
        <v>2.014689682131301</v>
      </c>
      <c r="C85">
        <v>4.1246124700781102E-2</v>
      </c>
      <c r="D85">
        <v>2.1419886176880762</v>
      </c>
      <c r="E85">
        <v>6.2100996352646695E-2</v>
      </c>
      <c r="F85">
        <v>2.2205652593187133</v>
      </c>
      <c r="G85">
        <v>8.1547296235249478E-2</v>
      </c>
      <c r="H85">
        <v>2.2491834346987782</v>
      </c>
      <c r="I85">
        <v>9.9000678428977071E-2</v>
      </c>
      <c r="J85">
        <v>2.2274093647184898</v>
      </c>
      <c r="K85">
        <v>0.11393865112089123</v>
      </c>
      <c r="L85">
        <v>2.1555722833882731</v>
      </c>
      <c r="M85">
        <v>0.12591550900164858</v>
      </c>
      <c r="N85">
        <v>2.090625852534894</v>
      </c>
      <c r="O85">
        <v>0.12464472898727121</v>
      </c>
      <c r="P85">
        <v>2.0347949999999999</v>
      </c>
      <c r="Q85">
        <v>0.13457488947681148</v>
      </c>
      <c r="R85">
        <v>1.8670853066427002</v>
      </c>
      <c r="S85">
        <v>0.13965969014304708</v>
      </c>
      <c r="T85">
        <v>1.6554799974040091</v>
      </c>
      <c r="U85">
        <v>0.14101915600191697</v>
      </c>
      <c r="V85">
        <v>1.4041963728081359</v>
      </c>
      <c r="W85">
        <v>0.13861300848089109</v>
      </c>
      <c r="X85">
        <v>0.27591700000000002</v>
      </c>
    </row>
    <row r="86" spans="1:24" x14ac:dyDescent="0.2">
      <c r="A86">
        <f t="shared" si="1"/>
        <v>84</v>
      </c>
      <c r="B86">
        <v>2.2301683361687701</v>
      </c>
      <c r="C86">
        <v>6.0403290628028031E-2</v>
      </c>
      <c r="D86">
        <v>2.3906377383962698</v>
      </c>
      <c r="E86">
        <v>9.4923068697732357E-2</v>
      </c>
      <c r="F86">
        <v>2.4967031957545345</v>
      </c>
      <c r="G86">
        <v>0.1271007418951611</v>
      </c>
      <c r="H86">
        <v>2.5469645771820404</v>
      </c>
      <c r="I86">
        <v>0.15597647130295081</v>
      </c>
      <c r="J86">
        <v>2.5408043294314786</v>
      </c>
      <c r="K86">
        <v>0.18069436352732246</v>
      </c>
      <c r="L86">
        <v>2.4782965283129177</v>
      </c>
      <c r="M86">
        <v>0.20052588565620863</v>
      </c>
      <c r="N86">
        <v>2.4157618091402426</v>
      </c>
      <c r="O86">
        <v>0.19884256185382565</v>
      </c>
      <c r="P86">
        <v>2.3602180000000001</v>
      </c>
      <c r="Q86">
        <v>0.21488928659807352</v>
      </c>
      <c r="R86">
        <v>2.1881614073610907</v>
      </c>
      <c r="S86">
        <v>0.22336476213460579</v>
      </c>
      <c r="T86">
        <v>1.9647249215996956</v>
      </c>
      <c r="U86">
        <v>0.22570520578776901</v>
      </c>
      <c r="V86">
        <v>1.6937530303322303</v>
      </c>
      <c r="W86">
        <v>0.2218424606345476</v>
      </c>
      <c r="X86">
        <v>0.59633999999999998</v>
      </c>
    </row>
    <row r="87" spans="1:24" x14ac:dyDescent="0.2">
      <c r="A87">
        <f t="shared" si="1"/>
        <v>85</v>
      </c>
      <c r="B87">
        <v>2.523727265071646</v>
      </c>
      <c r="C87">
        <v>5.8372953036703895E-2</v>
      </c>
      <c r="D87">
        <v>2.7155018129746118</v>
      </c>
      <c r="E87">
        <v>9.4758985308662599E-2</v>
      </c>
      <c r="F87">
        <v>2.8452217138054112</v>
      </c>
      <c r="G87">
        <v>0.12874540718547584</v>
      </c>
      <c r="H87">
        <v>2.9116730697629105</v>
      </c>
      <c r="I87">
        <v>0.15931904524579446</v>
      </c>
      <c r="J87">
        <v>2.9143202040048997</v>
      </c>
      <c r="K87">
        <v>0.1855746014637964</v>
      </c>
      <c r="L87">
        <v>2.8531430152987318</v>
      </c>
      <c r="M87">
        <v>0.20673930570294541</v>
      </c>
      <c r="N87">
        <v>2.7878054003365995</v>
      </c>
      <c r="O87">
        <v>0.20537222103508032</v>
      </c>
      <c r="P87">
        <v>2.7286299999999999</v>
      </c>
      <c r="Q87">
        <v>0.22219338158333571</v>
      </c>
      <c r="R87">
        <v>2.5419302057699018</v>
      </c>
      <c r="S87">
        <v>0.23148606745417144</v>
      </c>
      <c r="T87">
        <v>2.2951330637692711</v>
      </c>
      <c r="U87">
        <v>0.23434704468439566</v>
      </c>
      <c r="V87">
        <v>1.9916400870144328</v>
      </c>
      <c r="W87">
        <v>0.23069319956771744</v>
      </c>
      <c r="X87">
        <v>0.46868700000000002</v>
      </c>
    </row>
    <row r="88" spans="1:24" x14ac:dyDescent="0.2">
      <c r="A88">
        <f t="shared" si="1"/>
        <v>86</v>
      </c>
      <c r="B88">
        <v>2.4730063077316742</v>
      </c>
      <c r="C88">
        <v>3.8442327839624729E-2</v>
      </c>
      <c r="D88">
        <v>2.6606079920420993</v>
      </c>
      <c r="E88">
        <v>6.8180586965553444E-2</v>
      </c>
      <c r="F88">
        <v>2.7871435990667304</v>
      </c>
      <c r="G88">
        <v>9.6156853667927908E-2</v>
      </c>
      <c r="H88">
        <v>2.8513677069243957</v>
      </c>
      <c r="I88">
        <v>0.12153313542259435</v>
      </c>
      <c r="J88">
        <v>2.8527280415203244</v>
      </c>
      <c r="K88">
        <v>0.14355351259806789</v>
      </c>
      <c r="L88">
        <v>2.7912134998293294</v>
      </c>
      <c r="M88">
        <v>0.16156528229044523</v>
      </c>
      <c r="N88">
        <v>2.726133483202557</v>
      </c>
      <c r="O88">
        <v>0.16128356915517345</v>
      </c>
      <c r="P88">
        <v>2.667351</v>
      </c>
      <c r="Q88">
        <v>0.17503681529046969</v>
      </c>
      <c r="R88">
        <v>2.4823505860567852</v>
      </c>
      <c r="S88">
        <v>0.18357182183168524</v>
      </c>
      <c r="T88">
        <v>2.2383781636603084</v>
      </c>
      <c r="U88">
        <v>0.18691982032688031</v>
      </c>
      <c r="V88">
        <v>1.9389049249581796</v>
      </c>
      <c r="W88">
        <v>0.184982680651475</v>
      </c>
      <c r="X88">
        <v>0.41448800000000002</v>
      </c>
    </row>
    <row r="89" spans="1:24" x14ac:dyDescent="0.2">
      <c r="A89">
        <f t="shared" si="1"/>
        <v>87</v>
      </c>
      <c r="B89">
        <v>2.2192384751647332</v>
      </c>
      <c r="C89">
        <v>1.1702313113057699E-2</v>
      </c>
      <c r="D89">
        <v>2.3753084521179235</v>
      </c>
      <c r="E89">
        <v>2.870958740658331E-2</v>
      </c>
      <c r="F89">
        <v>2.4770257483880314</v>
      </c>
      <c r="G89">
        <v>4.493960070195515E-2</v>
      </c>
      <c r="H89">
        <v>2.5230672904579112</v>
      </c>
      <c r="I89">
        <v>5.9902500106857576E-2</v>
      </c>
      <c r="J89">
        <v>2.5128744691574356</v>
      </c>
      <c r="K89">
        <v>7.3148111869285659E-2</v>
      </c>
      <c r="L89">
        <v>2.4465687553399973</v>
      </c>
      <c r="M89">
        <v>8.4279080968480885E-2</v>
      </c>
      <c r="N89">
        <v>2.3819348539220573</v>
      </c>
      <c r="O89">
        <v>8.5064963000912319E-2</v>
      </c>
      <c r="P89">
        <v>2.3249710000000001</v>
      </c>
      <c r="Q89">
        <v>9.2962328664287427E-2</v>
      </c>
      <c r="R89">
        <v>2.1497190917340472</v>
      </c>
      <c r="S89">
        <v>9.8938554157533512E-2</v>
      </c>
      <c r="T89">
        <v>1.9234690142562139</v>
      </c>
      <c r="U89">
        <v>0.10202956629091939</v>
      </c>
      <c r="V89">
        <v>1.6501333174834081</v>
      </c>
      <c r="W89">
        <v>0.1021432884993997</v>
      </c>
      <c r="X89">
        <v>0.12650800000000001</v>
      </c>
    </row>
    <row r="90" spans="1:24" x14ac:dyDescent="0.2">
      <c r="A90">
        <f t="shared" si="1"/>
        <v>88</v>
      </c>
      <c r="B90">
        <v>1.8974721160892782</v>
      </c>
      <c r="C90">
        <v>-1.4567557585989132E-3</v>
      </c>
      <c r="D90">
        <v>2.0136876814484692</v>
      </c>
      <c r="E90">
        <v>3.0169651293043146E-3</v>
      </c>
      <c r="F90">
        <v>2.082873322561146</v>
      </c>
      <c r="G90">
        <v>7.3910613613476445E-3</v>
      </c>
      <c r="H90">
        <v>2.1039028364784476</v>
      </c>
      <c r="I90">
        <v>1.153277338883721E-2</v>
      </c>
      <c r="J90">
        <v>2.0764439629615778</v>
      </c>
      <c r="K90">
        <v>1.5316502852517472E-2</v>
      </c>
      <c r="L90">
        <v>2.0009314861798977</v>
      </c>
      <c r="M90">
        <v>1.8627599218472735E-2</v>
      </c>
      <c r="N90">
        <v>1.9348105788369248</v>
      </c>
      <c r="O90">
        <v>1.9261780918146013E-2</v>
      </c>
      <c r="P90">
        <v>1.8786020000000001</v>
      </c>
      <c r="Q90">
        <v>2.1365805241673808E-2</v>
      </c>
      <c r="R90">
        <v>1.711584962431409</v>
      </c>
      <c r="S90">
        <v>2.344826116813668E-2</v>
      </c>
      <c r="T90">
        <v>1.5030274166398465</v>
      </c>
      <c r="U90">
        <v>2.4811981468009281E-2</v>
      </c>
      <c r="V90">
        <v>1.257232924665644</v>
      </c>
      <c r="W90">
        <v>2.5415733780693291E-2</v>
      </c>
      <c r="X90">
        <v>2.2801999999999999E-2</v>
      </c>
    </row>
    <row r="91" spans="1:24" x14ac:dyDescent="0.2">
      <c r="A91">
        <f t="shared" si="1"/>
        <v>89</v>
      </c>
      <c r="B91">
        <v>1.0545914033534356</v>
      </c>
      <c r="C91">
        <v>0</v>
      </c>
      <c r="D91">
        <v>1.0951196321104795</v>
      </c>
      <c r="E91">
        <v>0</v>
      </c>
      <c r="F91">
        <v>1.1099688608664657</v>
      </c>
      <c r="G91">
        <v>0</v>
      </c>
      <c r="H91">
        <v>1.0987843613572335</v>
      </c>
      <c r="I91">
        <v>0</v>
      </c>
      <c r="J91">
        <v>1.0618331484036372</v>
      </c>
      <c r="K91">
        <v>0</v>
      </c>
      <c r="L91">
        <v>1.0000046500328257</v>
      </c>
      <c r="M91">
        <v>0</v>
      </c>
      <c r="N91">
        <v>0.95279293163762802</v>
      </c>
      <c r="O91">
        <v>0</v>
      </c>
      <c r="P91">
        <v>0.91481199999999996</v>
      </c>
      <c r="Q91">
        <v>0</v>
      </c>
      <c r="R91">
        <v>0.80838929249874558</v>
      </c>
      <c r="S91">
        <v>0</v>
      </c>
      <c r="T91">
        <v>0.68348323207802564</v>
      </c>
      <c r="U91">
        <v>0</v>
      </c>
      <c r="V91">
        <v>0.5434267222521022</v>
      </c>
      <c r="W91">
        <v>0</v>
      </c>
      <c r="X91">
        <v>0</v>
      </c>
    </row>
    <row r="92" spans="1:24" x14ac:dyDescent="0.2">
      <c r="A92">
        <f t="shared" si="1"/>
        <v>90</v>
      </c>
      <c r="B92">
        <v>0.64533871959902889</v>
      </c>
      <c r="C92">
        <v>0</v>
      </c>
      <c r="D92">
        <v>0.6443532043086444</v>
      </c>
      <c r="E92">
        <v>0</v>
      </c>
      <c r="F92">
        <v>0.627955279778874</v>
      </c>
      <c r="G92">
        <v>0</v>
      </c>
      <c r="H92">
        <v>0.5965856697134555</v>
      </c>
      <c r="I92">
        <v>0</v>
      </c>
      <c r="J92">
        <v>0.55109294308581125</v>
      </c>
      <c r="K92">
        <v>0</v>
      </c>
      <c r="L92">
        <v>0.49272034478264387</v>
      </c>
      <c r="M92">
        <v>0</v>
      </c>
      <c r="N92">
        <v>0.45316177410940545</v>
      </c>
      <c r="O92">
        <v>0</v>
      </c>
      <c r="P92">
        <v>0.42308499999999999</v>
      </c>
      <c r="Q92">
        <v>0</v>
      </c>
      <c r="R92">
        <v>0.34414663204580676</v>
      </c>
      <c r="S92">
        <v>0</v>
      </c>
      <c r="T92">
        <v>0.25816886035937037</v>
      </c>
      <c r="U92">
        <v>0</v>
      </c>
      <c r="V92">
        <v>0.16766467657071807</v>
      </c>
      <c r="W92">
        <v>0</v>
      </c>
      <c r="X92">
        <v>0</v>
      </c>
    </row>
    <row r="93" spans="1:24" x14ac:dyDescent="0.2">
      <c r="A93">
        <f t="shared" si="1"/>
        <v>91</v>
      </c>
      <c r="B93">
        <v>0.24523996510486232</v>
      </c>
      <c r="C93">
        <v>0</v>
      </c>
      <c r="D93">
        <v>0.22656473224235626</v>
      </c>
      <c r="E93">
        <v>0</v>
      </c>
      <c r="F93">
        <v>0.20262010297001998</v>
      </c>
      <c r="G93">
        <v>0</v>
      </c>
      <c r="H93">
        <v>0.17410831817979741</v>
      </c>
      <c r="I93">
        <v>0</v>
      </c>
      <c r="J93">
        <v>0.14187053002394318</v>
      </c>
      <c r="K93">
        <v>0</v>
      </c>
      <c r="L93">
        <v>0.10686427908241344</v>
      </c>
      <c r="M93">
        <v>0</v>
      </c>
      <c r="N93">
        <v>8.5480846404677915E-2</v>
      </c>
      <c r="O93">
        <v>0</v>
      </c>
      <c r="P93">
        <v>7.0137000000000005E-2</v>
      </c>
      <c r="Q93">
        <v>0</v>
      </c>
      <c r="R93">
        <v>3.2796403776921335E-2</v>
      </c>
      <c r="S93">
        <v>0</v>
      </c>
      <c r="T93">
        <v>-4.0226844537934337E-3</v>
      </c>
      <c r="U93">
        <v>0</v>
      </c>
      <c r="V93">
        <v>-3.919233917096776E-2</v>
      </c>
      <c r="W93">
        <v>0</v>
      </c>
      <c r="X93">
        <v>0</v>
      </c>
    </row>
    <row r="94" spans="1:24" x14ac:dyDescent="0.2">
      <c r="A94">
        <f t="shared" si="1"/>
        <v>92</v>
      </c>
      <c r="B94">
        <v>9.0392422289606908E-2</v>
      </c>
      <c r="C94">
        <v>0</v>
      </c>
      <c r="D94">
        <v>6.9321055636562171E-2</v>
      </c>
      <c r="E94">
        <v>0</v>
      </c>
      <c r="F94">
        <v>4.6733137235270658E-2</v>
      </c>
      <c r="G94">
        <v>0</v>
      </c>
      <c r="H94">
        <v>2.3309557867824272E-2</v>
      </c>
      <c r="I94">
        <v>0</v>
      </c>
      <c r="J94">
        <v>-2.4014901869625558E-4</v>
      </c>
      <c r="K94">
        <v>0</v>
      </c>
      <c r="L94">
        <v>-2.3199103167606854E-2</v>
      </c>
      <c r="M94">
        <v>0</v>
      </c>
      <c r="N94">
        <v>-3.6095954932486102E-2</v>
      </c>
      <c r="O94">
        <v>0</v>
      </c>
      <c r="P94">
        <v>-4.4865000000000002E-2</v>
      </c>
      <c r="Q94">
        <v>0</v>
      </c>
      <c r="R94">
        <v>-6.4572117070115939E-2</v>
      </c>
      <c r="S94">
        <v>0</v>
      </c>
      <c r="T94">
        <v>-8.1712240326141383E-2</v>
      </c>
      <c r="U94">
        <v>0</v>
      </c>
      <c r="V94">
        <v>-9.5754476725506535E-2</v>
      </c>
      <c r="W94">
        <v>0</v>
      </c>
      <c r="X94">
        <v>0</v>
      </c>
    </row>
    <row r="95" spans="1:24" x14ac:dyDescent="0.2">
      <c r="A95">
        <f t="shared" si="1"/>
        <v>93</v>
      </c>
      <c r="B95">
        <v>1.5148648489032314E-2</v>
      </c>
      <c r="C95">
        <v>0</v>
      </c>
      <c r="D95">
        <v>1.9235335835857625E-3</v>
      </c>
      <c r="E95">
        <v>0</v>
      </c>
      <c r="F95">
        <v>-1.1301675505073817E-2</v>
      </c>
      <c r="G95">
        <v>0</v>
      </c>
      <c r="H95">
        <v>-2.4124551011819977E-2</v>
      </c>
      <c r="I95">
        <v>0</v>
      </c>
      <c r="J95">
        <v>-3.6153853703892312E-2</v>
      </c>
      <c r="K95">
        <v>0</v>
      </c>
      <c r="L95">
        <v>-4.7021616202445639E-2</v>
      </c>
      <c r="M95">
        <v>0</v>
      </c>
      <c r="N95">
        <v>-5.2715121464676697E-2</v>
      </c>
      <c r="O95">
        <v>0</v>
      </c>
      <c r="P95">
        <v>-5.6395000000000001E-2</v>
      </c>
      <c r="Q95">
        <v>0</v>
      </c>
      <c r="R95">
        <v>-6.3984885602681674E-2</v>
      </c>
      <c r="S95">
        <v>0</v>
      </c>
      <c r="T95">
        <v>-6.955880140055469E-2</v>
      </c>
      <c r="U95">
        <v>0</v>
      </c>
      <c r="V95">
        <v>-7.2944587362188923E-2</v>
      </c>
      <c r="W95">
        <v>0</v>
      </c>
      <c r="X95">
        <v>0</v>
      </c>
    </row>
    <row r="96" spans="1:24" x14ac:dyDescent="0.2">
      <c r="A96">
        <f t="shared" si="1"/>
        <v>94</v>
      </c>
      <c r="B96">
        <v>-3.5657290380833481E-6</v>
      </c>
      <c r="C96">
        <v>0</v>
      </c>
      <c r="D96">
        <v>-1.3008499768549928E-4</v>
      </c>
      <c r="E96">
        <v>0</v>
      </c>
      <c r="F96">
        <v>-2.5266901236962373E-4</v>
      </c>
      <c r="G96">
        <v>0</v>
      </c>
      <c r="H96">
        <v>-3.6759297302963676E-4</v>
      </c>
      <c r="I96">
        <v>0</v>
      </c>
      <c r="J96">
        <v>-4.7136475000333862E-4</v>
      </c>
      <c r="K96">
        <v>0</v>
      </c>
      <c r="L96">
        <v>-5.6083101754971518E-4</v>
      </c>
      <c r="M96">
        <v>0</v>
      </c>
      <c r="N96">
        <v>-6.0550090720032108E-4</v>
      </c>
      <c r="O96">
        <v>0</v>
      </c>
      <c r="P96">
        <v>-6.3299999999999999E-4</v>
      </c>
      <c r="Q96">
        <v>0</v>
      </c>
      <c r="R96">
        <v>-6.8648960708795638E-4</v>
      </c>
      <c r="S96">
        <v>0</v>
      </c>
      <c r="T96">
        <v>-7.188633650837855E-4</v>
      </c>
      <c r="U96">
        <v>0</v>
      </c>
      <c r="V96">
        <v>-7.2941057005771468E-4</v>
      </c>
      <c r="W96">
        <v>0</v>
      </c>
      <c r="X96">
        <v>0</v>
      </c>
    </row>
    <row r="97" spans="1:24" x14ac:dyDescent="0.2">
      <c r="A97">
        <f t="shared" si="1"/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 x14ac:dyDescent="0.2">
      <c r="A98">
        <f t="shared" si="1"/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2">
      <c r="A99">
        <f t="shared" si="1"/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2">
      <c r="A100">
        <f t="shared" si="1"/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2">
      <c r="A101">
        <f t="shared" si="1"/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2">
      <c r="A102">
        <f t="shared" si="1"/>
        <v>100</v>
      </c>
      <c r="B102">
        <v>1.0400023823302469E-2</v>
      </c>
      <c r="C102">
        <v>0</v>
      </c>
      <c r="D102">
        <v>1.0344743111178653E-2</v>
      </c>
      <c r="E102">
        <v>0</v>
      </c>
      <c r="F102">
        <v>1.0180579441759378E-2</v>
      </c>
      <c r="G102">
        <v>0</v>
      </c>
      <c r="H102">
        <v>9.9125173624171718E-3</v>
      </c>
      <c r="I102">
        <v>0</v>
      </c>
      <c r="J102">
        <v>9.5486964680545523E-3</v>
      </c>
      <c r="K102">
        <v>0</v>
      </c>
      <c r="L102">
        <v>9.1001647271998082E-3</v>
      </c>
      <c r="M102">
        <v>0</v>
      </c>
      <c r="N102">
        <v>8.8033215982323259E-3</v>
      </c>
      <c r="O102">
        <v>0</v>
      </c>
      <c r="P102">
        <v>8.5810000000000001E-3</v>
      </c>
      <c r="Q102">
        <v>0</v>
      </c>
      <c r="R102">
        <v>8.0056149202703195E-3</v>
      </c>
      <c r="S102">
        <v>0</v>
      </c>
      <c r="T102">
        <v>7.392842315233193E-3</v>
      </c>
      <c r="U102">
        <v>0</v>
      </c>
      <c r="V102">
        <v>6.7608410722897368E-3</v>
      </c>
      <c r="W102">
        <v>0</v>
      </c>
      <c r="X102">
        <v>0</v>
      </c>
    </row>
    <row r="103" spans="1:24" x14ac:dyDescent="0.2">
      <c r="A103">
        <f t="shared" si="1"/>
        <v>101</v>
      </c>
      <c r="B103">
        <v>4.9624070160675542E-2</v>
      </c>
      <c r="C103">
        <v>0</v>
      </c>
      <c r="D103">
        <v>3.7546088754888247E-2</v>
      </c>
      <c r="E103">
        <v>0</v>
      </c>
      <c r="F103">
        <v>2.5243646134189404E-2</v>
      </c>
      <c r="G103">
        <v>0</v>
      </c>
      <c r="H103">
        <v>1.3090477494924053E-2</v>
      </c>
      <c r="I103">
        <v>0</v>
      </c>
      <c r="J103">
        <v>1.45669171839521E-3</v>
      </c>
      <c r="K103">
        <v>0</v>
      </c>
      <c r="L103">
        <v>-9.3025756374633395E-3</v>
      </c>
      <c r="M103">
        <v>0</v>
      </c>
      <c r="N103">
        <v>-1.506787421606862E-2</v>
      </c>
      <c r="O103">
        <v>0</v>
      </c>
      <c r="P103">
        <v>-1.8858E-2</v>
      </c>
      <c r="Q103">
        <v>0</v>
      </c>
      <c r="R103">
        <v>-2.6917101007224459E-2</v>
      </c>
      <c r="S103">
        <v>0</v>
      </c>
      <c r="T103">
        <v>-3.3231937854323969E-2</v>
      </c>
      <c r="U103">
        <v>0</v>
      </c>
      <c r="V103">
        <v>-3.7608463102620511E-2</v>
      </c>
      <c r="W103">
        <v>0</v>
      </c>
      <c r="X103">
        <v>0</v>
      </c>
    </row>
    <row r="104" spans="1:24" x14ac:dyDescent="0.2">
      <c r="A104">
        <f t="shared" si="1"/>
        <v>102</v>
      </c>
      <c r="B104">
        <v>0.170495232312394</v>
      </c>
      <c r="C104">
        <v>0</v>
      </c>
      <c r="D104">
        <v>0.13116119014319289</v>
      </c>
      <c r="E104">
        <v>0</v>
      </c>
      <c r="F104">
        <v>9.0040315002380009E-2</v>
      </c>
      <c r="G104">
        <v>0</v>
      </c>
      <c r="H104">
        <v>4.8373140850444481E-2</v>
      </c>
      <c r="I104">
        <v>0</v>
      </c>
      <c r="J104">
        <v>7.4274474975038925E-3</v>
      </c>
      <c r="K104">
        <v>0</v>
      </c>
      <c r="L104">
        <v>-3.1540470573693295E-2</v>
      </c>
      <c r="M104">
        <v>0</v>
      </c>
      <c r="N104">
        <v>-5.2970554124599681E-2</v>
      </c>
      <c r="O104">
        <v>0</v>
      </c>
      <c r="P104">
        <v>-6.7324999999999996E-2</v>
      </c>
      <c r="Q104">
        <v>0</v>
      </c>
      <c r="R104">
        <v>-9.8812603710717803E-2</v>
      </c>
      <c r="S104">
        <v>0</v>
      </c>
      <c r="T104">
        <v>-0.1250145683858927</v>
      </c>
      <c r="U104">
        <v>0</v>
      </c>
      <c r="V104">
        <v>-0.14510515508398988</v>
      </c>
      <c r="W104">
        <v>0</v>
      </c>
      <c r="X104">
        <v>0</v>
      </c>
    </row>
    <row r="105" spans="1:24" x14ac:dyDescent="0.2">
      <c r="A105">
        <f t="shared" si="1"/>
        <v>103</v>
      </c>
      <c r="B105">
        <v>0.4429171428390557</v>
      </c>
      <c r="C105">
        <v>0</v>
      </c>
      <c r="D105">
        <v>0.38991864599130344</v>
      </c>
      <c r="E105">
        <v>0</v>
      </c>
      <c r="F105">
        <v>0.3294107959907826</v>
      </c>
      <c r="G105">
        <v>0</v>
      </c>
      <c r="H105">
        <v>0.26314914421667518</v>
      </c>
      <c r="I105">
        <v>0</v>
      </c>
      <c r="J105">
        <v>0.19308386466508032</v>
      </c>
      <c r="K105">
        <v>0</v>
      </c>
      <c r="L105">
        <v>0.12130811605423977</v>
      </c>
      <c r="M105">
        <v>0</v>
      </c>
      <c r="N105">
        <v>7.9323103482660834E-2</v>
      </c>
      <c r="O105">
        <v>0</v>
      </c>
      <c r="P105">
        <v>4.9999000000000002E-2</v>
      </c>
      <c r="Q105">
        <v>0</v>
      </c>
      <c r="R105">
        <v>-1.8649332568384899E-2</v>
      </c>
      <c r="S105">
        <v>0</v>
      </c>
      <c r="T105">
        <v>-8.2493302092655402E-2</v>
      </c>
      <c r="U105">
        <v>0</v>
      </c>
      <c r="V105">
        <v>-0.13951435512884386</v>
      </c>
      <c r="W105">
        <v>0</v>
      </c>
      <c r="X105">
        <v>0</v>
      </c>
    </row>
    <row r="106" spans="1:24" x14ac:dyDescent="0.2">
      <c r="A106">
        <f t="shared" si="1"/>
        <v>104</v>
      </c>
      <c r="B106">
        <v>0.87484733929565628</v>
      </c>
      <c r="C106">
        <v>1.082293674045139E-4</v>
      </c>
      <c r="D106">
        <v>0.8417757292839072</v>
      </c>
      <c r="E106">
        <v>1.0765388287973671E-4</v>
      </c>
      <c r="F106">
        <v>0.79074191109604441</v>
      </c>
      <c r="G106">
        <v>1.0594491498396414E-4</v>
      </c>
      <c r="H106">
        <v>0.72309568490610809</v>
      </c>
      <c r="I106">
        <v>1.0315438947475875E-4</v>
      </c>
      <c r="J106">
        <v>0.64065535495702508</v>
      </c>
      <c r="K106">
        <v>9.9367094495105004E-5</v>
      </c>
      <c r="L106">
        <v>0.54568107811377564</v>
      </c>
      <c r="M106">
        <v>9.4698104396440217E-5</v>
      </c>
      <c r="N106">
        <v>0.48525310920597958</v>
      </c>
      <c r="O106">
        <v>8.6891240047322316E-5</v>
      </c>
      <c r="P106">
        <v>0.44083600000000001</v>
      </c>
      <c r="Q106">
        <v>8.9289283345947269E-5</v>
      </c>
      <c r="R106">
        <v>0.32913078268370671</v>
      </c>
      <c r="S106">
        <v>8.3304974944194089E-5</v>
      </c>
      <c r="T106">
        <v>0.21385599809102518</v>
      </c>
      <c r="U106">
        <v>7.6927008811223131E-5</v>
      </c>
      <c r="V106">
        <v>9.8491870477512081E-2</v>
      </c>
      <c r="W106">
        <v>7.0349175853407113E-5</v>
      </c>
      <c r="X106">
        <v>2.31E-4</v>
      </c>
    </row>
    <row r="107" spans="1:24" x14ac:dyDescent="0.2">
      <c r="A107">
        <f t="shared" si="1"/>
        <v>105</v>
      </c>
      <c r="B107">
        <v>1.373623220529036</v>
      </c>
      <c r="C107">
        <v>2.0559753331701206E-3</v>
      </c>
      <c r="D107">
        <v>1.3924389026613671</v>
      </c>
      <c r="E107">
        <v>2.1789459502419245E-3</v>
      </c>
      <c r="F107">
        <v>1.380670180419826</v>
      </c>
      <c r="G107">
        <v>2.2762186566319034E-3</v>
      </c>
      <c r="H107">
        <v>1.3385834630577824</v>
      </c>
      <c r="I107">
        <v>2.3448383866713648E-3</v>
      </c>
      <c r="J107">
        <v>1.2671409602400689</v>
      </c>
      <c r="K107">
        <v>2.3827205625784375E-3</v>
      </c>
      <c r="L107">
        <v>1.1680096292791595</v>
      </c>
      <c r="M107">
        <v>2.3887143852954042E-3</v>
      </c>
      <c r="N107">
        <v>1.0979759782880398</v>
      </c>
      <c r="O107">
        <v>2.2548867050907998E-3</v>
      </c>
      <c r="P107">
        <v>1.043571</v>
      </c>
      <c r="Q107">
        <v>2.3626377729907546E-3</v>
      </c>
      <c r="R107">
        <v>0.89692626823994959</v>
      </c>
      <c r="S107">
        <v>2.3052828890078357E-3</v>
      </c>
      <c r="T107">
        <v>0.73188129645147548</v>
      </c>
      <c r="U107">
        <v>2.218392091840831E-3</v>
      </c>
      <c r="V107">
        <v>0.55291212375108245</v>
      </c>
      <c r="W107">
        <v>2.1046050355389167E-3</v>
      </c>
      <c r="X107">
        <v>4.2009999999999999E-3</v>
      </c>
    </row>
    <row r="108" spans="1:24" x14ac:dyDescent="0.2">
      <c r="A108">
        <f t="shared" si="1"/>
        <v>106</v>
      </c>
      <c r="B108">
        <v>1.8750338575373553</v>
      </c>
      <c r="C108">
        <v>7.3440829011305071E-3</v>
      </c>
      <c r="D108">
        <v>1.9579268862481742</v>
      </c>
      <c r="E108">
        <v>1.0299534490085933E-2</v>
      </c>
      <c r="F108">
        <v>1.997351120180195</v>
      </c>
      <c r="G108">
        <v>1.3056751587232808E-2</v>
      </c>
      <c r="H108">
        <v>1.9925993403578799</v>
      </c>
      <c r="I108">
        <v>1.5532087355907555E-2</v>
      </c>
      <c r="J108">
        <v>1.943755972970344</v>
      </c>
      <c r="K108">
        <v>1.7650485210898428E-2</v>
      </c>
      <c r="L108">
        <v>1.8517017554900519</v>
      </c>
      <c r="M108">
        <v>1.9347740650627311E-2</v>
      </c>
      <c r="N108">
        <v>1.7783311222100155</v>
      </c>
      <c r="O108">
        <v>1.9089181842398276E-2</v>
      </c>
      <c r="P108">
        <v>1.7181599999999999</v>
      </c>
      <c r="Q108">
        <v>2.05724325454496E-2</v>
      </c>
      <c r="R108">
        <v>1.5457725146150407</v>
      </c>
      <c r="S108">
        <v>2.1287467556821961E-2</v>
      </c>
      <c r="T108">
        <v>1.3381925050577861</v>
      </c>
      <c r="U108">
        <v>2.1471192930299979E-2</v>
      </c>
      <c r="V108">
        <v>1.1001623058106871</v>
      </c>
      <c r="W108">
        <v>2.1118045571804925E-2</v>
      </c>
      <c r="X108">
        <v>2.9024999999999999E-2</v>
      </c>
    </row>
    <row r="109" spans="1:24" x14ac:dyDescent="0.2">
      <c r="A109">
        <f t="shared" si="1"/>
        <v>107</v>
      </c>
      <c r="B109">
        <v>2.3165961006715312</v>
      </c>
      <c r="C109">
        <v>1.4735243879056521E-2</v>
      </c>
      <c r="D109">
        <v>2.4597216320852611</v>
      </c>
      <c r="E109">
        <v>2.3306678261338941E-2</v>
      </c>
      <c r="F109">
        <v>2.5477920022415312</v>
      </c>
      <c r="G109">
        <v>3.1328811235427724E-2</v>
      </c>
      <c r="H109">
        <v>2.579683216146035</v>
      </c>
      <c r="I109">
        <v>3.8558957622737824E-2</v>
      </c>
      <c r="J109">
        <v>2.5550108589862686</v>
      </c>
      <c r="K109">
        <v>4.4778725331385896E-2</v>
      </c>
      <c r="L109">
        <v>2.4740712669732963</v>
      </c>
      <c r="M109">
        <v>4.9800495225274639E-2</v>
      </c>
      <c r="N109">
        <v>2.4008693187773531</v>
      </c>
      <c r="O109">
        <v>4.9440382743561787E-2</v>
      </c>
      <c r="P109">
        <v>2.3378869999999998</v>
      </c>
      <c r="Q109">
        <v>5.347295715423267E-2</v>
      </c>
      <c r="R109">
        <v>2.1483500370115753</v>
      </c>
      <c r="S109">
        <v>5.5685553798859547E-2</v>
      </c>
      <c r="T109">
        <v>1.9084332642604924</v>
      </c>
      <c r="U109">
        <v>5.6371715837049564E-2</v>
      </c>
      <c r="V109">
        <v>1.6224381052007479</v>
      </c>
      <c r="W109">
        <v>5.5510805096965793E-2</v>
      </c>
      <c r="X109">
        <v>8.7441000000000005E-2</v>
      </c>
    </row>
    <row r="110" spans="1:24" x14ac:dyDescent="0.2">
      <c r="A110">
        <f t="shared" si="1"/>
        <v>108</v>
      </c>
      <c r="B110">
        <v>2.6076908271988861</v>
      </c>
      <c r="C110">
        <v>1.8110891529352368E-2</v>
      </c>
      <c r="D110">
        <v>2.7933144211058933</v>
      </c>
      <c r="E110">
        <v>2.8646402687253433E-2</v>
      </c>
      <c r="F110">
        <v>2.9159269337798635</v>
      </c>
      <c r="G110">
        <v>3.8485104666393856E-2</v>
      </c>
      <c r="H110">
        <v>2.9744507583878881</v>
      </c>
      <c r="I110">
        <v>4.7329700850950715E-2</v>
      </c>
      <c r="J110">
        <v>2.9684425371335612</v>
      </c>
      <c r="K110">
        <v>5.4913435931742402E-2</v>
      </c>
      <c r="L110">
        <v>2.8979456287634884</v>
      </c>
      <c r="M110">
        <v>6.1007961919644749E-2</v>
      </c>
      <c r="N110">
        <v>2.8268601807752587</v>
      </c>
      <c r="O110">
        <v>6.0526171135165674E-2</v>
      </c>
      <c r="P110">
        <v>2.763506</v>
      </c>
      <c r="Q110">
        <v>6.5430025509365566E-2</v>
      </c>
      <c r="R110">
        <v>2.5663461090339554</v>
      </c>
      <c r="S110">
        <v>6.8046803860559571E-2</v>
      </c>
      <c r="T110">
        <v>2.3086770188803007</v>
      </c>
      <c r="U110">
        <v>6.8779754687409322E-2</v>
      </c>
      <c r="V110">
        <v>1.9940830769089295</v>
      </c>
      <c r="W110">
        <v>6.7606886067613489E-2</v>
      </c>
      <c r="X110">
        <v>0.12997800000000001</v>
      </c>
    </row>
    <row r="111" spans="1:24" x14ac:dyDescent="0.2">
      <c r="A111">
        <f t="shared" si="1"/>
        <v>109</v>
      </c>
      <c r="B111">
        <v>2.7109322867559085</v>
      </c>
      <c r="C111">
        <v>1.6866468309432187E-2</v>
      </c>
      <c r="D111">
        <v>2.9147584240826561</v>
      </c>
      <c r="E111">
        <v>2.7453992120522266E-2</v>
      </c>
      <c r="F111">
        <v>3.0524334446043246</v>
      </c>
      <c r="G111">
        <v>3.7360301555517929E-2</v>
      </c>
      <c r="H111">
        <v>3.1229934507585226</v>
      </c>
      <c r="I111">
        <v>4.6286035948650675E-2</v>
      </c>
      <c r="J111">
        <v>3.1260487495972855</v>
      </c>
      <c r="K111">
        <v>5.3961980281329348E-2</v>
      </c>
      <c r="L111">
        <v>3.061584106521976</v>
      </c>
      <c r="M111">
        <v>6.0157005253038506E-2</v>
      </c>
      <c r="N111">
        <v>2.9925524205832197</v>
      </c>
      <c r="O111">
        <v>5.9777403749754716E-2</v>
      </c>
      <c r="P111">
        <v>2.9299499999999998</v>
      </c>
      <c r="Q111">
        <v>6.4684836690890604E-2</v>
      </c>
      <c r="R111">
        <v>2.7320452165569553</v>
      </c>
      <c r="S111">
        <v>6.7409479168964337E-2</v>
      </c>
      <c r="T111">
        <v>2.4696649959325829</v>
      </c>
      <c r="U111">
        <v>6.8249157535979738E-2</v>
      </c>
      <c r="V111">
        <v>2.1459537901605206</v>
      </c>
      <c r="W111">
        <v>6.7178679582117498E-2</v>
      </c>
      <c r="X111">
        <v>9.4785999999999995E-2</v>
      </c>
    </row>
    <row r="112" spans="1:24" x14ac:dyDescent="0.2">
      <c r="A112">
        <f t="shared" si="1"/>
        <v>110</v>
      </c>
      <c r="B112">
        <v>2.6313963023821003</v>
      </c>
      <c r="C112">
        <v>1.1396740534788754E-2</v>
      </c>
      <c r="D112">
        <v>2.8289696520306533</v>
      </c>
      <c r="E112">
        <v>1.9846155037806523E-2</v>
      </c>
      <c r="F112">
        <v>2.9620535888333075</v>
      </c>
      <c r="G112">
        <v>2.7800117226267605E-2</v>
      </c>
      <c r="H112">
        <v>3.0295956777245858</v>
      </c>
      <c r="I112">
        <v>3.5017926721097846E-2</v>
      </c>
      <c r="J112">
        <v>3.0311555120141649</v>
      </c>
      <c r="K112">
        <v>4.1281495108315538E-2</v>
      </c>
      <c r="L112">
        <v>2.9667236849776688</v>
      </c>
      <c r="M112">
        <v>4.6401825165450376E-2</v>
      </c>
      <c r="N112">
        <v>2.8984459130244717</v>
      </c>
      <c r="O112">
        <v>4.6294548092002355E-2</v>
      </c>
      <c r="P112">
        <v>2.8367170000000002</v>
      </c>
      <c r="Q112">
        <v>5.022459446016251E-2</v>
      </c>
      <c r="R112">
        <v>2.6421540587424688</v>
      </c>
      <c r="S112">
        <v>5.2634692842343248E-2</v>
      </c>
      <c r="T112">
        <v>2.384973188249325</v>
      </c>
      <c r="U112">
        <v>5.3559594235472227E-2</v>
      </c>
      <c r="V112">
        <v>2.0684575085558512</v>
      </c>
      <c r="W112">
        <v>5.2971475447052975E-2</v>
      </c>
      <c r="X112">
        <v>0.10718800000000001</v>
      </c>
    </row>
    <row r="113" spans="1:24" x14ac:dyDescent="0.2">
      <c r="A113">
        <f t="shared" si="1"/>
        <v>111</v>
      </c>
      <c r="B113">
        <v>2.3561958571221178</v>
      </c>
      <c r="C113">
        <v>3.4833884360551911E-3</v>
      </c>
      <c r="D113">
        <v>2.5223201327466089</v>
      </c>
      <c r="E113">
        <v>8.9200515566361903E-3</v>
      </c>
      <c r="F113">
        <v>2.6307523671503263</v>
      </c>
      <c r="G113">
        <v>1.4114263877926235E-2</v>
      </c>
      <c r="H113">
        <v>2.6802574818769105</v>
      </c>
      <c r="I113">
        <v>1.8908535270228351E-2</v>
      </c>
      <c r="J113">
        <v>2.6703202205830352</v>
      </c>
      <c r="K113">
        <v>2.3157648305712372E-2</v>
      </c>
      <c r="L113">
        <v>2.6010415251056598</v>
      </c>
      <c r="M113">
        <v>2.6733015847436304E-2</v>
      </c>
      <c r="N113">
        <v>2.5331342165411224</v>
      </c>
      <c r="O113">
        <v>2.7004858932632998E-2</v>
      </c>
      <c r="P113">
        <v>2.47316</v>
      </c>
      <c r="Q113">
        <v>2.9526525383253632E-2</v>
      </c>
      <c r="R113">
        <v>2.288192879084086</v>
      </c>
      <c r="S113">
        <v>3.1453760861566253E-2</v>
      </c>
      <c r="T113">
        <v>2.0486783414538978</v>
      </c>
      <c r="U113">
        <v>3.2456511746857063E-2</v>
      </c>
      <c r="V113">
        <v>1.7584673646246354</v>
      </c>
      <c r="W113">
        <v>3.2504499798991227E-2</v>
      </c>
      <c r="X113">
        <v>3.3994000000000003E-2</v>
      </c>
    </row>
    <row r="114" spans="1:24" x14ac:dyDescent="0.2">
      <c r="A114">
        <f t="shared" si="1"/>
        <v>112</v>
      </c>
      <c r="B114">
        <v>1.9253617967168164</v>
      </c>
      <c r="C114">
        <v>-3.4119701817030386E-4</v>
      </c>
      <c r="D114">
        <v>2.0398581706027943</v>
      </c>
      <c r="E114">
        <v>7.4867927508157691E-4</v>
      </c>
      <c r="F114">
        <v>2.1075166947370798</v>
      </c>
      <c r="G114">
        <v>1.8141741915253203E-3</v>
      </c>
      <c r="H114">
        <v>2.127237145193932</v>
      </c>
      <c r="I114">
        <v>2.822921893012208E-3</v>
      </c>
      <c r="J114">
        <v>2.0987080215964449</v>
      </c>
      <c r="K114">
        <v>3.744286715479701E-3</v>
      </c>
      <c r="L114">
        <v>2.0223813115708742</v>
      </c>
      <c r="M114">
        <v>4.5502922541835718E-3</v>
      </c>
      <c r="N114">
        <v>1.9559082971295321</v>
      </c>
      <c r="O114">
        <v>4.7036910700964567E-3</v>
      </c>
      <c r="P114">
        <v>1.8995089999999999</v>
      </c>
      <c r="Q114">
        <v>5.2164691451439833E-3</v>
      </c>
      <c r="R114">
        <v>1.732232749777006</v>
      </c>
      <c r="S114">
        <v>5.7225960568838188E-3</v>
      </c>
      <c r="T114">
        <v>1.5237127748083785</v>
      </c>
      <c r="U114">
        <v>6.0533116790361411E-3</v>
      </c>
      <c r="V114">
        <v>1.2782617293661589</v>
      </c>
      <c r="W114">
        <v>6.1985794055062493E-3</v>
      </c>
      <c r="X114">
        <v>1.2104E-2</v>
      </c>
    </row>
    <row r="115" spans="1:24" x14ac:dyDescent="0.2">
      <c r="A115">
        <f t="shared" si="1"/>
        <v>113</v>
      </c>
      <c r="B115">
        <v>1.4065823078962703</v>
      </c>
      <c r="C115">
        <v>0</v>
      </c>
      <c r="D115">
        <v>1.4601213985919992</v>
      </c>
      <c r="E115">
        <v>0</v>
      </c>
      <c r="F115">
        <v>1.4799114453673949</v>
      </c>
      <c r="G115">
        <v>0</v>
      </c>
      <c r="H115">
        <v>1.4655310593449535</v>
      </c>
      <c r="I115">
        <v>0</v>
      </c>
      <c r="J115">
        <v>1.417286092630397</v>
      </c>
      <c r="K115">
        <v>0</v>
      </c>
      <c r="L115">
        <v>1.3362161563766766</v>
      </c>
      <c r="M115">
        <v>0</v>
      </c>
      <c r="N115">
        <v>1.2741417522597556</v>
      </c>
      <c r="O115">
        <v>0</v>
      </c>
      <c r="P115">
        <v>1.2241139999999999</v>
      </c>
      <c r="Q115">
        <v>0</v>
      </c>
      <c r="R115">
        <v>1.0835540926997806</v>
      </c>
      <c r="S115">
        <v>0</v>
      </c>
      <c r="T115">
        <v>0.91791042328497929</v>
      </c>
      <c r="U115">
        <v>0</v>
      </c>
      <c r="V115">
        <v>0.73136644821569763</v>
      </c>
      <c r="W115">
        <v>0</v>
      </c>
      <c r="X115">
        <v>0</v>
      </c>
    </row>
    <row r="116" spans="1:24" x14ac:dyDescent="0.2">
      <c r="A116">
        <f t="shared" si="1"/>
        <v>114</v>
      </c>
      <c r="B116">
        <v>0.87868326807906472</v>
      </c>
      <c r="C116">
        <v>0</v>
      </c>
      <c r="D116">
        <v>0.87748611361217732</v>
      </c>
      <c r="E116">
        <v>0</v>
      </c>
      <c r="F116">
        <v>0.85584967459441563</v>
      </c>
      <c r="G116">
        <v>0</v>
      </c>
      <c r="H116">
        <v>0.81432695884575768</v>
      </c>
      <c r="I116">
        <v>0</v>
      </c>
      <c r="J116">
        <v>0.75398927875434307</v>
      </c>
      <c r="K116">
        <v>0</v>
      </c>
      <c r="L116">
        <v>0.67641665711950572</v>
      </c>
      <c r="M116">
        <v>0</v>
      </c>
      <c r="N116">
        <v>0.62376013601720048</v>
      </c>
      <c r="O116">
        <v>0</v>
      </c>
      <c r="P116">
        <v>0.58367999999999998</v>
      </c>
      <c r="Q116">
        <v>0</v>
      </c>
      <c r="R116">
        <v>0.47831448257042064</v>
      </c>
      <c r="S116">
        <v>0</v>
      </c>
      <c r="T116">
        <v>0.36327305420797407</v>
      </c>
      <c r="U116">
        <v>0</v>
      </c>
      <c r="V116">
        <v>0.24187023919581613</v>
      </c>
      <c r="W116">
        <v>0</v>
      </c>
      <c r="X116">
        <v>0</v>
      </c>
    </row>
    <row r="117" spans="1:24" x14ac:dyDescent="0.2">
      <c r="A117">
        <f t="shared" si="1"/>
        <v>115</v>
      </c>
      <c r="B117">
        <v>0.43431021625580241</v>
      </c>
      <c r="C117">
        <v>0</v>
      </c>
      <c r="D117">
        <v>0.40119712387422296</v>
      </c>
      <c r="E117">
        <v>0</v>
      </c>
      <c r="F117">
        <v>0.35868716469279782</v>
      </c>
      <c r="G117">
        <v>0</v>
      </c>
      <c r="H117">
        <v>0.30799025809206015</v>
      </c>
      <c r="I117">
        <v>0</v>
      </c>
      <c r="J117">
        <v>0.25056553514710461</v>
      </c>
      <c r="K117">
        <v>0</v>
      </c>
      <c r="L117">
        <v>0.18808680588226559</v>
      </c>
      <c r="M117">
        <v>0</v>
      </c>
      <c r="N117">
        <v>0.14985949800701751</v>
      </c>
      <c r="O117">
        <v>0</v>
      </c>
      <c r="P117">
        <v>0.12239999999999999</v>
      </c>
      <c r="Q117">
        <v>0</v>
      </c>
      <c r="R117">
        <v>5.5474697798219265E-2</v>
      </c>
      <c r="S117">
        <v>0</v>
      </c>
      <c r="T117">
        <v>-1.0655088970363952E-2</v>
      </c>
      <c r="U117">
        <v>0</v>
      </c>
      <c r="V117">
        <v>-7.3950238070279076E-2</v>
      </c>
      <c r="W117">
        <v>0</v>
      </c>
      <c r="X117">
        <v>0</v>
      </c>
    </row>
    <row r="118" spans="1:24" x14ac:dyDescent="0.2">
      <c r="A118">
        <f t="shared" si="1"/>
        <v>116</v>
      </c>
      <c r="B118">
        <v>0.13862551779972496</v>
      </c>
      <c r="C118">
        <v>0</v>
      </c>
      <c r="D118">
        <v>0.10475855120984427</v>
      </c>
      <c r="E118">
        <v>0</v>
      </c>
      <c r="F118">
        <v>6.8484618241115722E-2</v>
      </c>
      <c r="G118">
        <v>0</v>
      </c>
      <c r="H118">
        <v>3.0892286471804902E-2</v>
      </c>
      <c r="I118">
        <v>0</v>
      </c>
      <c r="J118">
        <v>-6.8813805023336134E-3</v>
      </c>
      <c r="K118">
        <v>0</v>
      </c>
      <c r="L118">
        <v>-4.3684749751754098E-2</v>
      </c>
      <c r="M118">
        <v>0</v>
      </c>
      <c r="N118">
        <v>-6.4345753046188447E-2</v>
      </c>
      <c r="O118">
        <v>0</v>
      </c>
      <c r="P118">
        <v>-7.8386999999999998E-2</v>
      </c>
      <c r="Q118">
        <v>0</v>
      </c>
      <c r="R118">
        <v>-0.10991439035461961</v>
      </c>
      <c r="S118">
        <v>0</v>
      </c>
      <c r="T118">
        <v>-0.13728444242517646</v>
      </c>
      <c r="U118">
        <v>0</v>
      </c>
      <c r="V118">
        <v>-0.15963952617417168</v>
      </c>
      <c r="W118">
        <v>0</v>
      </c>
      <c r="X118">
        <v>0</v>
      </c>
    </row>
    <row r="119" spans="1:24" x14ac:dyDescent="0.2">
      <c r="A119">
        <f t="shared" si="1"/>
        <v>117</v>
      </c>
      <c r="B119">
        <v>1.6173384696523515E-2</v>
      </c>
      <c r="C119">
        <v>0</v>
      </c>
      <c r="D119">
        <v>1.9892649671053014E-3</v>
      </c>
      <c r="E119">
        <v>0</v>
      </c>
      <c r="F119">
        <v>-1.2195661247410101E-2</v>
      </c>
      <c r="G119">
        <v>0</v>
      </c>
      <c r="H119">
        <v>-2.5949716758936842E-2</v>
      </c>
      <c r="I119">
        <v>0</v>
      </c>
      <c r="J119">
        <v>-3.8853124294152067E-2</v>
      </c>
      <c r="K119">
        <v>0</v>
      </c>
      <c r="L119">
        <v>-5.0510986433218941E-2</v>
      </c>
      <c r="M119">
        <v>0</v>
      </c>
      <c r="N119">
        <v>-5.6618528711522016E-2</v>
      </c>
      <c r="O119">
        <v>0</v>
      </c>
      <c r="P119">
        <v>-6.0566000000000002E-2</v>
      </c>
      <c r="Q119">
        <v>0</v>
      </c>
      <c r="R119">
        <v>-6.8707871971406653E-2</v>
      </c>
      <c r="S119">
        <v>0</v>
      </c>
      <c r="T119">
        <v>-7.4686893927446846E-2</v>
      </c>
      <c r="U119">
        <v>0</v>
      </c>
      <c r="V119">
        <v>-7.8318239119469668E-2</v>
      </c>
      <c r="W119">
        <v>0</v>
      </c>
      <c r="X119">
        <v>0</v>
      </c>
    </row>
    <row r="120" spans="1:24" x14ac:dyDescent="0.2">
      <c r="A120">
        <f t="shared" si="1"/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2">
      <c r="A121">
        <f t="shared" si="1"/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2">
      <c r="A122">
        <f t="shared" si="1"/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2">
      <c r="A123">
        <f t="shared" si="1"/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2">
      <c r="A124">
        <f t="shared" si="1"/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x14ac:dyDescent="0.2">
      <c r="A125">
        <f t="shared" si="1"/>
        <v>123</v>
      </c>
      <c r="B125">
        <v>3.1198090060763887E-4</v>
      </c>
      <c r="C125">
        <v>0</v>
      </c>
      <c r="D125">
        <v>3.1032202606774061E-4</v>
      </c>
      <c r="E125">
        <v>0</v>
      </c>
      <c r="F125">
        <v>3.0539580542294803E-4</v>
      </c>
      <c r="G125">
        <v>0</v>
      </c>
      <c r="H125">
        <v>2.9735191626037894E-4</v>
      </c>
      <c r="I125">
        <v>0</v>
      </c>
      <c r="J125">
        <v>2.8643476327967407E-4</v>
      </c>
      <c r="K125">
        <v>0</v>
      </c>
      <c r="L125">
        <v>2.729760527590864E-4</v>
      </c>
      <c r="M125">
        <v>0</v>
      </c>
      <c r="N125">
        <v>2.6406914960531579E-4</v>
      </c>
      <c r="O125">
        <v>0</v>
      </c>
      <c r="P125">
        <v>2.5700000000000001E-4</v>
      </c>
      <c r="Q125">
        <v>0</v>
      </c>
      <c r="R125">
        <v>2.4013447764964976E-4</v>
      </c>
      <c r="S125">
        <v>0</v>
      </c>
      <c r="T125">
        <v>2.2174947700898283E-4</v>
      </c>
      <c r="U125">
        <v>0</v>
      </c>
      <c r="V125">
        <v>2.0278832842339411E-4</v>
      </c>
      <c r="W125">
        <v>0</v>
      </c>
      <c r="X125">
        <v>0</v>
      </c>
    </row>
    <row r="126" spans="1:24" x14ac:dyDescent="0.2">
      <c r="A126">
        <f t="shared" si="1"/>
        <v>124</v>
      </c>
      <c r="B126">
        <v>1.6016197112853854E-2</v>
      </c>
      <c r="C126">
        <v>0</v>
      </c>
      <c r="D126">
        <v>1.5497531883046669E-2</v>
      </c>
      <c r="E126">
        <v>0</v>
      </c>
      <c r="F126">
        <v>1.4827471922558299E-2</v>
      </c>
      <c r="G126">
        <v>0</v>
      </c>
      <c r="H126">
        <v>1.4026357786268534E-2</v>
      </c>
      <c r="I126">
        <v>0</v>
      </c>
      <c r="J126">
        <v>1.3118511925222363E-2</v>
      </c>
      <c r="K126">
        <v>0</v>
      </c>
      <c r="L126">
        <v>1.2131501952533373E-2</v>
      </c>
      <c r="M126">
        <v>0</v>
      </c>
      <c r="N126">
        <v>1.1528261398967761E-2</v>
      </c>
      <c r="O126">
        <v>0</v>
      </c>
      <c r="P126">
        <v>1.1095000000000001E-2</v>
      </c>
      <c r="Q126">
        <v>0</v>
      </c>
      <c r="R126">
        <v>1.004139862233403E-2</v>
      </c>
      <c r="S126">
        <v>0</v>
      </c>
      <c r="T126">
        <v>9.0018047573465054E-3</v>
      </c>
      <c r="U126">
        <v>0</v>
      </c>
      <c r="V126">
        <v>8.0081172390070125E-3</v>
      </c>
      <c r="W126">
        <v>0</v>
      </c>
      <c r="X126">
        <v>0</v>
      </c>
    </row>
    <row r="127" spans="1:24" x14ac:dyDescent="0.2">
      <c r="A127">
        <f t="shared" si="1"/>
        <v>125</v>
      </c>
      <c r="B127">
        <v>6.1503334059392595E-2</v>
      </c>
      <c r="C127">
        <v>0</v>
      </c>
      <c r="D127">
        <v>4.2747067025616516E-2</v>
      </c>
      <c r="E127">
        <v>0</v>
      </c>
      <c r="F127">
        <v>2.3800865647005676E-2</v>
      </c>
      <c r="G127">
        <v>0</v>
      </c>
      <c r="H127">
        <v>5.2408661457527565E-3</v>
      </c>
      <c r="I127">
        <v>0</v>
      </c>
      <c r="J127">
        <v>-1.2366413095636157E-2</v>
      </c>
      <c r="K127">
        <v>0</v>
      </c>
      <c r="L127">
        <v>-2.8481596358881926E-2</v>
      </c>
      <c r="M127">
        <v>0</v>
      </c>
      <c r="N127">
        <v>-3.7031006046393193E-2</v>
      </c>
      <c r="O127">
        <v>0</v>
      </c>
      <c r="P127">
        <v>-4.2609000000000001E-2</v>
      </c>
      <c r="Q127">
        <v>0</v>
      </c>
      <c r="R127">
        <v>-5.4314207650793013E-2</v>
      </c>
      <c r="S127">
        <v>0</v>
      </c>
      <c r="T127">
        <v>-6.3234373556686679E-2</v>
      </c>
      <c r="U127">
        <v>0</v>
      </c>
      <c r="V127">
        <v>-6.9093633394198384E-2</v>
      </c>
      <c r="W127">
        <v>0</v>
      </c>
      <c r="X127">
        <v>0</v>
      </c>
    </row>
    <row r="128" spans="1:24" x14ac:dyDescent="0.2">
      <c r="A128">
        <f t="shared" si="1"/>
        <v>126</v>
      </c>
      <c r="B128">
        <v>0.19276219446709048</v>
      </c>
      <c r="C128">
        <v>0</v>
      </c>
      <c r="D128">
        <v>0.14495468301892911</v>
      </c>
      <c r="E128">
        <v>0</v>
      </c>
      <c r="F128">
        <v>9.5106000457414644E-2</v>
      </c>
      <c r="G128">
        <v>0</v>
      </c>
      <c r="H128">
        <v>4.4719257685032252E-2</v>
      </c>
      <c r="I128">
        <v>0</v>
      </c>
      <c r="J128">
        <v>-4.6704397715076791E-3</v>
      </c>
      <c r="K128">
        <v>0</v>
      </c>
      <c r="L128">
        <v>-5.1543133286092523E-2</v>
      </c>
      <c r="M128">
        <v>0</v>
      </c>
      <c r="N128">
        <v>-7.7253452669904799E-2</v>
      </c>
      <c r="O128">
        <v>0</v>
      </c>
      <c r="P128">
        <v>-9.4442999999999999E-2</v>
      </c>
      <c r="Q128">
        <v>0</v>
      </c>
      <c r="R128">
        <v>-0.13202407102099267</v>
      </c>
      <c r="S128">
        <v>0</v>
      </c>
      <c r="T128">
        <v>-0.16310084081038331</v>
      </c>
      <c r="U128">
        <v>0</v>
      </c>
      <c r="V128">
        <v>-0.18668496052099157</v>
      </c>
      <c r="W128">
        <v>0</v>
      </c>
      <c r="X128">
        <v>0</v>
      </c>
    </row>
    <row r="129" spans="1:24" x14ac:dyDescent="0.2">
      <c r="A129">
        <f t="shared" si="1"/>
        <v>127</v>
      </c>
      <c r="B129">
        <v>0.46042251298188736</v>
      </c>
      <c r="C129">
        <v>0</v>
      </c>
      <c r="D129">
        <v>0.40349032589599204</v>
      </c>
      <c r="E129">
        <v>0</v>
      </c>
      <c r="F129">
        <v>0.33864846678299559</v>
      </c>
      <c r="G129">
        <v>0</v>
      </c>
      <c r="H129">
        <v>0.26777388519959949</v>
      </c>
      <c r="I129">
        <v>0</v>
      </c>
      <c r="J129">
        <v>0.19294991842146214</v>
      </c>
      <c r="K129">
        <v>0</v>
      </c>
      <c r="L129">
        <v>0.11641145154280907</v>
      </c>
      <c r="M129">
        <v>0</v>
      </c>
      <c r="N129">
        <v>7.1692170724691293E-2</v>
      </c>
      <c r="O129">
        <v>0</v>
      </c>
      <c r="P129">
        <v>4.0481999999999997E-2</v>
      </c>
      <c r="Q129">
        <v>0</v>
      </c>
      <c r="R129">
        <v>-3.2498251029426585E-2</v>
      </c>
      <c r="S129">
        <v>0</v>
      </c>
      <c r="T129">
        <v>-0.10024437196217956</v>
      </c>
      <c r="U129">
        <v>0</v>
      </c>
      <c r="V129">
        <v>-0.1606074253269078</v>
      </c>
      <c r="W129">
        <v>0</v>
      </c>
      <c r="X129">
        <v>0</v>
      </c>
    </row>
    <row r="130" spans="1:24" x14ac:dyDescent="0.2">
      <c r="A130">
        <f t="shared" si="1"/>
        <v>128</v>
      </c>
      <c r="B130">
        <v>0.86039646777404</v>
      </c>
      <c r="C130">
        <v>0</v>
      </c>
      <c r="D130">
        <v>0.82774341242351168</v>
      </c>
      <c r="E130">
        <v>0</v>
      </c>
      <c r="F130">
        <v>0.77743232376928584</v>
      </c>
      <c r="G130">
        <v>0</v>
      </c>
      <c r="H130">
        <v>0.71079766210413398</v>
      </c>
      <c r="I130">
        <v>0</v>
      </c>
      <c r="J130">
        <v>0.62963504382068969</v>
      </c>
      <c r="K130">
        <v>0</v>
      </c>
      <c r="L130">
        <v>0.53617430861276261</v>
      </c>
      <c r="M130">
        <v>0</v>
      </c>
      <c r="N130">
        <v>0.4767279400621745</v>
      </c>
      <c r="O130">
        <v>0</v>
      </c>
      <c r="P130">
        <v>0.43303999999999998</v>
      </c>
      <c r="Q130">
        <v>0</v>
      </c>
      <c r="R130">
        <v>0.32319884636610424</v>
      </c>
      <c r="S130">
        <v>0</v>
      </c>
      <c r="T130">
        <v>0.20988725719539272</v>
      </c>
      <c r="U130">
        <v>0</v>
      </c>
      <c r="V130">
        <v>9.6527674048575665E-2</v>
      </c>
      <c r="W130">
        <v>0</v>
      </c>
      <c r="X130">
        <v>1.54E-4</v>
      </c>
    </row>
    <row r="131" spans="1:24" x14ac:dyDescent="0.2">
      <c r="A131">
        <f t="shared" si="1"/>
        <v>129</v>
      </c>
      <c r="B131">
        <v>1.3586786301970206</v>
      </c>
      <c r="C131">
        <v>2.4809720569878477E-3</v>
      </c>
      <c r="D131">
        <v>1.3771753356605514</v>
      </c>
      <c r="E131">
        <v>2.4677810883562525E-3</v>
      </c>
      <c r="F131">
        <v>1.365454017694528</v>
      </c>
      <c r="G131">
        <v>2.4286089159118104E-3</v>
      </c>
      <c r="H131">
        <v>1.3237813378523573</v>
      </c>
      <c r="I131">
        <v>2.3646455720587002E-3</v>
      </c>
      <c r="J131">
        <v>1.2531146369047417</v>
      </c>
      <c r="K131">
        <v>2.277834253049945E-3</v>
      </c>
      <c r="L131">
        <v>1.1551100999029054</v>
      </c>
      <c r="M131">
        <v>2.1708123118454651E-3</v>
      </c>
      <c r="N131">
        <v>1.0858930258219532</v>
      </c>
      <c r="O131">
        <v>1.9918560689250226E-3</v>
      </c>
      <c r="P131">
        <v>1.032132</v>
      </c>
      <c r="Q131">
        <v>2.0468311675061039E-3</v>
      </c>
      <c r="R131">
        <v>0.88725318653359808</v>
      </c>
      <c r="S131">
        <v>1.9096575593256105E-3</v>
      </c>
      <c r="T131">
        <v>0.72424508305234958</v>
      </c>
      <c r="U131">
        <v>1.7634591403924162E-3</v>
      </c>
      <c r="V131">
        <v>0.54753585614516265</v>
      </c>
      <c r="W131">
        <v>1.6126778814523656E-3</v>
      </c>
      <c r="X131">
        <v>2.5170000000000001E-3</v>
      </c>
    </row>
    <row r="132" spans="1:24" x14ac:dyDescent="0.2">
      <c r="A132">
        <f t="shared" ref="A132:A169" si="2">A131+1</f>
        <v>130</v>
      </c>
      <c r="B132">
        <v>1.8738194652407603</v>
      </c>
      <c r="C132">
        <v>1.3458644987827836E-2</v>
      </c>
      <c r="D132">
        <v>1.9569356439705112</v>
      </c>
      <c r="E132">
        <v>1.7005989003723476E-2</v>
      </c>
      <c r="F132">
        <v>1.9965443195482517</v>
      </c>
      <c r="G132">
        <v>2.0265638410376444E-2</v>
      </c>
      <c r="H132">
        <v>1.9919353167431064</v>
      </c>
      <c r="I132">
        <v>2.3138766115984755E-2</v>
      </c>
      <c r="J132">
        <v>1.9431904765756309</v>
      </c>
      <c r="K132">
        <v>2.5538316427487516E-2</v>
      </c>
      <c r="L132">
        <v>1.8511881895431861</v>
      </c>
      <c r="M132">
        <v>2.7391620903851152E-2</v>
      </c>
      <c r="N132">
        <v>1.777825474173768</v>
      </c>
      <c r="O132">
        <v>2.6748540980927292E-2</v>
      </c>
      <c r="P132">
        <v>1.717649</v>
      </c>
      <c r="Q132">
        <v>2.8642577320203463E-2</v>
      </c>
      <c r="R132">
        <v>1.5452149179691039</v>
      </c>
      <c r="S132">
        <v>2.92533290375003E-2</v>
      </c>
      <c r="T132">
        <v>1.3375360513634336</v>
      </c>
      <c r="U132">
        <v>2.9205396798626368E-2</v>
      </c>
      <c r="V132">
        <v>1.0993552051361859</v>
      </c>
      <c r="W132">
        <v>2.8500230788272785E-2</v>
      </c>
      <c r="X132">
        <v>1.4357999999999999E-2</v>
      </c>
    </row>
    <row r="133" spans="1:24" x14ac:dyDescent="0.2">
      <c r="A133">
        <f t="shared" si="2"/>
        <v>131</v>
      </c>
      <c r="B133">
        <v>2.2819901877303588</v>
      </c>
      <c r="C133">
        <v>3.384292469802605E-2</v>
      </c>
      <c r="D133">
        <v>2.4235701808647971</v>
      </c>
      <c r="E133">
        <v>5.1440635855513075E-2</v>
      </c>
      <c r="F133">
        <v>2.5107807521933845</v>
      </c>
      <c r="G133">
        <v>6.7862140956482395E-2</v>
      </c>
      <c r="H133">
        <v>2.5424786582924046</v>
      </c>
      <c r="I133">
        <v>8.2613091550605672E-2</v>
      </c>
      <c r="J133">
        <v>2.5182703834181002</v>
      </c>
      <c r="K133">
        <v>9.5250831033418457E-2</v>
      </c>
      <c r="L133">
        <v>2.4384553930202539</v>
      </c>
      <c r="M133">
        <v>0.10539717590749879</v>
      </c>
      <c r="N133">
        <v>2.3662244258608247</v>
      </c>
      <c r="O133">
        <v>0.1043933864678836</v>
      </c>
      <c r="P133">
        <v>2.3040699999999998</v>
      </c>
      <c r="Q133">
        <v>0.1127492061876479</v>
      </c>
      <c r="R133">
        <v>2.1170216130777137</v>
      </c>
      <c r="S133">
        <v>0.11708782158079774</v>
      </c>
      <c r="T133">
        <v>1.8802967167906448</v>
      </c>
      <c r="U133">
        <v>0.11828388161061137</v>
      </c>
      <c r="V133">
        <v>1.598191913703416</v>
      </c>
      <c r="W133">
        <v>0.11630180549533833</v>
      </c>
      <c r="X133">
        <v>3.4938999999999998E-2</v>
      </c>
    </row>
    <row r="134" spans="1:24" x14ac:dyDescent="0.2">
      <c r="A134">
        <f t="shared" si="2"/>
        <v>132</v>
      </c>
      <c r="B134">
        <v>2.5400597196671728</v>
      </c>
      <c r="C134">
        <v>4.6619931428194275E-2</v>
      </c>
      <c r="D134">
        <v>2.722809074318048</v>
      </c>
      <c r="E134">
        <v>7.4046302943910167E-2</v>
      </c>
      <c r="F134">
        <v>2.8437749479841323</v>
      </c>
      <c r="G134">
        <v>9.9635161064406508E-2</v>
      </c>
      <c r="H134">
        <v>2.9018048613612204</v>
      </c>
      <c r="I134">
        <v>0.12262019874219848</v>
      </c>
      <c r="J134">
        <v>2.8964138750650785</v>
      </c>
      <c r="K134">
        <v>0.1423165192552675</v>
      </c>
      <c r="L134">
        <v>2.8276451460215837</v>
      </c>
      <c r="M134">
        <v>0.15813981911103478</v>
      </c>
      <c r="N134">
        <v>2.7581029417261522</v>
      </c>
      <c r="O134">
        <v>0.15690236274103295</v>
      </c>
      <c r="P134">
        <v>2.6960829999999998</v>
      </c>
      <c r="Q134">
        <v>0.16962243399907243</v>
      </c>
      <c r="R134">
        <v>2.5030175373710444</v>
      </c>
      <c r="S134">
        <v>0.176425966231881</v>
      </c>
      <c r="T134">
        <v>2.2507303777924923</v>
      </c>
      <c r="U134">
        <v>0.17835030084438572</v>
      </c>
      <c r="V134">
        <v>1.9428592897030739</v>
      </c>
      <c r="W134">
        <v>0.17533888909393991</v>
      </c>
      <c r="X134">
        <v>8.0486000000000002E-2</v>
      </c>
    </row>
    <row r="135" spans="1:24" x14ac:dyDescent="0.2">
      <c r="A135">
        <f t="shared" si="2"/>
        <v>133</v>
      </c>
      <c r="B135">
        <v>2.5560599981080618</v>
      </c>
      <c r="C135">
        <v>4.5406943052021705E-2</v>
      </c>
      <c r="D135">
        <v>2.7500470589480246</v>
      </c>
      <c r="E135">
        <v>7.1796116218662623E-2</v>
      </c>
      <c r="F135">
        <v>2.8813003566840343</v>
      </c>
      <c r="G135">
        <v>9.6424376355321167E-2</v>
      </c>
      <c r="H135">
        <v>2.9486419052042798</v>
      </c>
      <c r="I135">
        <v>0.11855379694928996</v>
      </c>
      <c r="J135">
        <v>2.9515567905732505</v>
      </c>
      <c r="K135">
        <v>0.13752451970427373</v>
      </c>
      <c r="L135">
        <v>2.8900241281048968</v>
      </c>
      <c r="M135">
        <v>0.15277329234203021</v>
      </c>
      <c r="N135">
        <v>2.8241801278426788</v>
      </c>
      <c r="O135">
        <v>0.15156588625622527</v>
      </c>
      <c r="P135">
        <v>2.76451</v>
      </c>
      <c r="Q135">
        <v>0.16384899502146971</v>
      </c>
      <c r="R135">
        <v>2.5761203208161967</v>
      </c>
      <c r="S135">
        <v>0.17042487511485127</v>
      </c>
      <c r="T135">
        <v>2.3268982879374205</v>
      </c>
      <c r="U135">
        <v>0.17230729617131119</v>
      </c>
      <c r="V135">
        <v>2.020201818004586</v>
      </c>
      <c r="W135">
        <v>0.16944087746981318</v>
      </c>
      <c r="X135">
        <v>0.37968099999999999</v>
      </c>
    </row>
    <row r="136" spans="1:24" x14ac:dyDescent="0.2">
      <c r="A136">
        <f t="shared" si="2"/>
        <v>134</v>
      </c>
      <c r="B136">
        <v>2.4984174623287294</v>
      </c>
      <c r="C136">
        <v>2.8873284695286675E-2</v>
      </c>
      <c r="D136">
        <v>2.6905564884984465</v>
      </c>
      <c r="E136">
        <v>5.4884174119259305E-2</v>
      </c>
      <c r="F136">
        <v>2.8205388088755852</v>
      </c>
      <c r="G136">
        <v>7.940548344636808E-2</v>
      </c>
      <c r="H136">
        <v>2.8871478301046354</v>
      </c>
      <c r="I136">
        <v>0.10170114625472577</v>
      </c>
      <c r="J136">
        <v>2.8898465172690333</v>
      </c>
      <c r="K136">
        <v>0.1211051276057626</v>
      </c>
      <c r="L136">
        <v>2.8286143757954143</v>
      </c>
      <c r="M136">
        <v>0.13704028526670634</v>
      </c>
      <c r="N136">
        <v>2.7631952057027749</v>
      </c>
      <c r="O136">
        <v>0.13712831241416118</v>
      </c>
      <c r="P136">
        <v>2.7039409999999999</v>
      </c>
      <c r="Q136">
        <v>0.14903440568835716</v>
      </c>
      <c r="R136">
        <v>2.5169748809498533</v>
      </c>
      <c r="S136">
        <v>0.15673310843897531</v>
      </c>
      <c r="T136">
        <v>2.2698101766409349</v>
      </c>
      <c r="U136">
        <v>0.15990940111131796</v>
      </c>
      <c r="V136">
        <v>1.9658524063908522</v>
      </c>
      <c r="W136">
        <v>0.15846974065893085</v>
      </c>
      <c r="X136">
        <v>0.198966</v>
      </c>
    </row>
    <row r="137" spans="1:24" x14ac:dyDescent="0.2">
      <c r="A137">
        <f t="shared" si="2"/>
        <v>135</v>
      </c>
      <c r="B137">
        <v>2.0077747398556336</v>
      </c>
      <c r="C137">
        <v>5.0388340099006574E-3</v>
      </c>
      <c r="D137">
        <v>2.151897206472253</v>
      </c>
      <c r="E137">
        <v>1.2979676898889797E-2</v>
      </c>
      <c r="F137">
        <v>2.2462213077470321</v>
      </c>
      <c r="G137">
        <v>2.0564565074906987E-2</v>
      </c>
      <c r="H137">
        <v>2.2893187653686016</v>
      </c>
      <c r="I137">
        <v>2.7563747856169957E-2</v>
      </c>
      <c r="J137">
        <v>2.2805696908500646</v>
      </c>
      <c r="K137">
        <v>3.3765528313864632E-2</v>
      </c>
      <c r="L137">
        <v>2.2200982438713717</v>
      </c>
      <c r="M137">
        <v>3.8982578616284576E-2</v>
      </c>
      <c r="N137">
        <v>2.1609462422134049</v>
      </c>
      <c r="O137">
        <v>3.9379962645716651E-2</v>
      </c>
      <c r="P137">
        <v>2.1087859999999998</v>
      </c>
      <c r="Q137">
        <v>4.3057497992233962E-2</v>
      </c>
      <c r="R137">
        <v>1.9483601983071901</v>
      </c>
      <c r="S137">
        <v>4.5867460587859413E-2</v>
      </c>
      <c r="T137">
        <v>1.7415413650695322</v>
      </c>
      <c r="U137">
        <v>4.7327828239246972E-2</v>
      </c>
      <c r="V137">
        <v>1.492219951414578</v>
      </c>
      <c r="W137">
        <v>4.7394632769271798E-2</v>
      </c>
      <c r="X137">
        <v>0.11122899999999999</v>
      </c>
    </row>
    <row r="138" spans="1:24" x14ac:dyDescent="0.2">
      <c r="A138">
        <f t="shared" si="2"/>
        <v>136</v>
      </c>
      <c r="B138">
        <v>1.7016030516552931</v>
      </c>
      <c r="C138">
        <v>-4.3611329237776703E-4</v>
      </c>
      <c r="D138">
        <v>1.8045182519595113</v>
      </c>
      <c r="E138">
        <v>1.0191004894735483E-3</v>
      </c>
      <c r="F138">
        <v>1.8655484525456094</v>
      </c>
      <c r="G138">
        <v>2.4412226535772308E-3</v>
      </c>
      <c r="H138">
        <v>1.8835767859062873</v>
      </c>
      <c r="I138">
        <v>3.7870583588107418E-3</v>
      </c>
      <c r="J138">
        <v>1.858280426169219</v>
      </c>
      <c r="K138">
        <v>5.0157412495910421E-3</v>
      </c>
      <c r="L138">
        <v>1.7901132649945928</v>
      </c>
      <c r="M138">
        <v>6.0899720015591052E-3</v>
      </c>
      <c r="N138">
        <v>1.7307131615952176</v>
      </c>
      <c r="O138">
        <v>6.2928033439163533E-3</v>
      </c>
      <c r="P138">
        <v>1.6803300000000001</v>
      </c>
      <c r="Q138">
        <v>6.9771475920063601E-3</v>
      </c>
      <c r="R138">
        <v>1.5310468886102002</v>
      </c>
      <c r="S138">
        <v>7.6503474713032508E-3</v>
      </c>
      <c r="T138">
        <v>1.3453237584372029</v>
      </c>
      <c r="U138">
        <v>8.0891472083389551E-3</v>
      </c>
      <c r="V138">
        <v>1.1272498431524645</v>
      </c>
      <c r="W138">
        <v>8.2802354090448158E-3</v>
      </c>
      <c r="X138">
        <v>1.2806E-2</v>
      </c>
    </row>
    <row r="139" spans="1:24" x14ac:dyDescent="0.2">
      <c r="A139">
        <f t="shared" si="2"/>
        <v>137</v>
      </c>
      <c r="B139">
        <v>1.2088895652357214</v>
      </c>
      <c r="C139">
        <v>0</v>
      </c>
      <c r="D139">
        <v>1.2562418258473353</v>
      </c>
      <c r="E139">
        <v>0</v>
      </c>
      <c r="F139">
        <v>1.2741014967215523</v>
      </c>
      <c r="G139">
        <v>0</v>
      </c>
      <c r="H139">
        <v>1.2620628808306908</v>
      </c>
      <c r="I139">
        <v>0</v>
      </c>
      <c r="J139">
        <v>1.2203991462985957</v>
      </c>
      <c r="K139">
        <v>0</v>
      </c>
      <c r="L139">
        <v>1.1500651975591891</v>
      </c>
      <c r="M139">
        <v>0</v>
      </c>
      <c r="N139">
        <v>1.0961565861795219</v>
      </c>
      <c r="O139">
        <v>0</v>
      </c>
      <c r="P139">
        <v>1.0527059999999999</v>
      </c>
      <c r="Q139">
        <v>0</v>
      </c>
      <c r="R139">
        <v>0.93066680367328558</v>
      </c>
      <c r="S139">
        <v>0</v>
      </c>
      <c r="T139">
        <v>0.78699413971989163</v>
      </c>
      <c r="U139">
        <v>0</v>
      </c>
      <c r="V139">
        <v>0.62542472428713636</v>
      </c>
      <c r="W139">
        <v>0</v>
      </c>
      <c r="X139">
        <v>0</v>
      </c>
    </row>
    <row r="140" spans="1:24" x14ac:dyDescent="0.2">
      <c r="A140">
        <f t="shared" si="2"/>
        <v>138</v>
      </c>
      <c r="B140">
        <v>0.69595448378176483</v>
      </c>
      <c r="C140">
        <v>0</v>
      </c>
      <c r="D140">
        <v>0.69512342370750069</v>
      </c>
      <c r="E140">
        <v>0</v>
      </c>
      <c r="F140">
        <v>0.67821780124818898</v>
      </c>
      <c r="G140">
        <v>0</v>
      </c>
      <c r="H140">
        <v>0.64568893485479761</v>
      </c>
      <c r="I140">
        <v>0</v>
      </c>
      <c r="J140">
        <v>0.59841113683470826</v>
      </c>
      <c r="K140">
        <v>0</v>
      </c>
      <c r="L140">
        <v>0.53766890523505151</v>
      </c>
      <c r="M140">
        <v>0</v>
      </c>
      <c r="N140">
        <v>0.49647228683606109</v>
      </c>
      <c r="O140">
        <v>0</v>
      </c>
      <c r="P140">
        <v>0.46513599999999999</v>
      </c>
      <c r="Q140">
        <v>0</v>
      </c>
      <c r="R140">
        <v>0.38284643167735272</v>
      </c>
      <c r="S140">
        <v>0</v>
      </c>
      <c r="T140">
        <v>0.29315094926247937</v>
      </c>
      <c r="U140">
        <v>0</v>
      </c>
      <c r="V140">
        <v>0.19866585319134458</v>
      </c>
      <c r="W140">
        <v>0</v>
      </c>
      <c r="X140">
        <v>0</v>
      </c>
    </row>
    <row r="141" spans="1:24" x14ac:dyDescent="0.2">
      <c r="A141">
        <f t="shared" si="2"/>
        <v>139</v>
      </c>
      <c r="B141">
        <v>0.40437109028142076</v>
      </c>
      <c r="C141">
        <v>0</v>
      </c>
      <c r="D141">
        <v>0.3732709984617707</v>
      </c>
      <c r="E141">
        <v>0</v>
      </c>
      <c r="F141">
        <v>0.33335154383271748</v>
      </c>
      <c r="G141">
        <v>0</v>
      </c>
      <c r="H141">
        <v>0.28575386996008784</v>
      </c>
      <c r="I141">
        <v>0</v>
      </c>
      <c r="J141">
        <v>0.23185281671363381</v>
      </c>
      <c r="K141">
        <v>0</v>
      </c>
      <c r="L141">
        <v>0.1732237573055701</v>
      </c>
      <c r="M141">
        <v>0</v>
      </c>
      <c r="N141">
        <v>0.13735996476922574</v>
      </c>
      <c r="O141">
        <v>0</v>
      </c>
      <c r="P141">
        <v>0.11160200000000001</v>
      </c>
      <c r="Q141">
        <v>0</v>
      </c>
      <c r="R141">
        <v>4.8836862535014125E-2</v>
      </c>
      <c r="S141">
        <v>0</v>
      </c>
      <c r="T141">
        <v>-1.3164182885799881E-2</v>
      </c>
      <c r="U141">
        <v>0</v>
      </c>
      <c r="V141">
        <v>-7.2491071676719962E-2</v>
      </c>
      <c r="W141">
        <v>0</v>
      </c>
      <c r="X141">
        <v>0</v>
      </c>
    </row>
    <row r="142" spans="1:24" x14ac:dyDescent="0.2">
      <c r="A142">
        <f t="shared" si="2"/>
        <v>140</v>
      </c>
      <c r="B142">
        <v>0.11544981799818764</v>
      </c>
      <c r="C142">
        <v>0</v>
      </c>
      <c r="D142">
        <v>8.7255069769672136E-2</v>
      </c>
      <c r="E142">
        <v>0</v>
      </c>
      <c r="F142">
        <v>5.7064006515322035E-2</v>
      </c>
      <c r="G142">
        <v>0</v>
      </c>
      <c r="H142">
        <v>2.5784536579464262E-2</v>
      </c>
      <c r="I142">
        <v>0</v>
      </c>
      <c r="J142">
        <v>-5.6365294730290573E-3</v>
      </c>
      <c r="K142">
        <v>0</v>
      </c>
      <c r="L142">
        <v>-3.624181296721507E-2</v>
      </c>
      <c r="M142">
        <v>0</v>
      </c>
      <c r="N142">
        <v>-5.3419803969140145E-2</v>
      </c>
      <c r="O142">
        <v>0</v>
      </c>
      <c r="P142">
        <v>-6.5092999999999998E-2</v>
      </c>
      <c r="Q142">
        <v>0</v>
      </c>
      <c r="R142">
        <v>-9.12992872475894E-2</v>
      </c>
      <c r="S142">
        <v>0</v>
      </c>
      <c r="T142">
        <v>-0.11404827771266919</v>
      </c>
      <c r="U142">
        <v>0</v>
      </c>
      <c r="V142">
        <v>-0.13263049130755933</v>
      </c>
      <c r="W142">
        <v>0</v>
      </c>
      <c r="X142">
        <v>0</v>
      </c>
    </row>
    <row r="143" spans="1:24" x14ac:dyDescent="0.2">
      <c r="A143">
        <f t="shared" si="2"/>
        <v>141</v>
      </c>
      <c r="B143">
        <v>1.3271924169802014E-2</v>
      </c>
      <c r="C143">
        <v>0</v>
      </c>
      <c r="D143">
        <v>1.6468642625209081E-3</v>
      </c>
      <c r="E143">
        <v>0</v>
      </c>
      <c r="F143">
        <v>-9.9771993622559795E-3</v>
      </c>
      <c r="G143">
        <v>0</v>
      </c>
      <c r="H143">
        <v>-2.12466228600331E-2</v>
      </c>
      <c r="I143">
        <v>0</v>
      </c>
      <c r="J143">
        <v>-3.1817737373863168E-2</v>
      </c>
      <c r="K143">
        <v>0</v>
      </c>
      <c r="L143">
        <v>-4.1367442384219494E-2</v>
      </c>
      <c r="M143">
        <v>0</v>
      </c>
      <c r="N143">
        <v>-4.6370212275119879E-2</v>
      </c>
      <c r="O143">
        <v>0</v>
      </c>
      <c r="P143">
        <v>-4.9603000000000001E-2</v>
      </c>
      <c r="Q143">
        <v>0</v>
      </c>
      <c r="R143">
        <v>-5.6272464264251296E-2</v>
      </c>
      <c r="S143">
        <v>0</v>
      </c>
      <c r="T143">
        <v>-6.117013209866503E-2</v>
      </c>
      <c r="U143">
        <v>0</v>
      </c>
      <c r="V143">
        <v>-6.4145572822818506E-2</v>
      </c>
      <c r="W143">
        <v>0</v>
      </c>
      <c r="X143">
        <v>0</v>
      </c>
    </row>
    <row r="144" spans="1:24" x14ac:dyDescent="0.2">
      <c r="A144">
        <f t="shared" si="2"/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 x14ac:dyDescent="0.2">
      <c r="A145">
        <f t="shared" si="2"/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 x14ac:dyDescent="0.2">
      <c r="A146">
        <f t="shared" si="2"/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2">
      <c r="A147">
        <f t="shared" si="2"/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2">
      <c r="A148">
        <f t="shared" si="2"/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2">
      <c r="A149">
        <f t="shared" si="2"/>
        <v>147</v>
      </c>
      <c r="B149">
        <v>2.0798799286265431E-4</v>
      </c>
      <c r="C149">
        <v>0</v>
      </c>
      <c r="D149">
        <v>2.0688206880476652E-4</v>
      </c>
      <c r="E149">
        <v>0</v>
      </c>
      <c r="F149">
        <v>2.035978990901727E-4</v>
      </c>
      <c r="G149">
        <v>0</v>
      </c>
      <c r="H149">
        <v>1.9823527016071981E-4</v>
      </c>
      <c r="I149">
        <v>0</v>
      </c>
      <c r="J149">
        <v>1.9095712064851514E-4</v>
      </c>
      <c r="K149">
        <v>0</v>
      </c>
      <c r="L149">
        <v>1.81984590825468E-4</v>
      </c>
      <c r="M149">
        <v>0</v>
      </c>
      <c r="N149">
        <v>1.7604661972022781E-4</v>
      </c>
      <c r="O149">
        <v>0</v>
      </c>
      <c r="P149">
        <v>1.7200000000000001E-4</v>
      </c>
      <c r="Q149">
        <v>0</v>
      </c>
      <c r="R149">
        <v>1.6009008176048181E-4</v>
      </c>
      <c r="S149">
        <v>0</v>
      </c>
      <c r="T149">
        <v>1.4783335134493553E-4</v>
      </c>
      <c r="U149">
        <v>0</v>
      </c>
      <c r="V149">
        <v>1.3519252559558256E-4</v>
      </c>
      <c r="W149">
        <v>0</v>
      </c>
      <c r="X149">
        <v>0</v>
      </c>
    </row>
    <row r="150" spans="1:24" x14ac:dyDescent="0.2">
      <c r="A150">
        <f t="shared" si="2"/>
        <v>148</v>
      </c>
      <c r="B150">
        <v>1.6082581386496004E-2</v>
      </c>
      <c r="C150">
        <v>0</v>
      </c>
      <c r="D150">
        <v>1.5708000619346935E-2</v>
      </c>
      <c r="E150">
        <v>0</v>
      </c>
      <c r="F150">
        <v>1.5175944783730086E-2</v>
      </c>
      <c r="G150">
        <v>0</v>
      </c>
      <c r="H150">
        <v>1.4502564267400413E-2</v>
      </c>
      <c r="I150">
        <v>0</v>
      </c>
      <c r="J150">
        <v>1.3708301785807502E-2</v>
      </c>
      <c r="K150">
        <v>0</v>
      </c>
      <c r="L150">
        <v>1.2817273364652555E-2</v>
      </c>
      <c r="M150">
        <v>0</v>
      </c>
      <c r="N150">
        <v>1.2260904527154049E-2</v>
      </c>
      <c r="O150">
        <v>0</v>
      </c>
      <c r="P150">
        <v>1.1856999999999999E-2</v>
      </c>
      <c r="Q150">
        <v>0</v>
      </c>
      <c r="R150">
        <v>1.0855275606890294E-2</v>
      </c>
      <c r="S150">
        <v>0</v>
      </c>
      <c r="T150">
        <v>9.8439049865146327E-3</v>
      </c>
      <c r="U150">
        <v>0</v>
      </c>
      <c r="V150">
        <v>8.8531568629300686E-3</v>
      </c>
      <c r="W150">
        <v>0</v>
      </c>
      <c r="X150">
        <v>0</v>
      </c>
    </row>
    <row r="151" spans="1:24" x14ac:dyDescent="0.2">
      <c r="A151">
        <f t="shared" si="2"/>
        <v>149</v>
      </c>
      <c r="B151">
        <v>4.9269438024368707E-2</v>
      </c>
      <c r="C151">
        <v>0</v>
      </c>
      <c r="D151">
        <v>3.0554256695837126E-2</v>
      </c>
      <c r="E151">
        <v>0</v>
      </c>
      <c r="F151">
        <v>1.1780214449569596E-2</v>
      </c>
      <c r="G151">
        <v>0</v>
      </c>
      <c r="H151">
        <v>-6.4813041860693945E-3</v>
      </c>
      <c r="I151">
        <v>0</v>
      </c>
      <c r="J151">
        <v>-2.3672451408901812E-2</v>
      </c>
      <c r="K151">
        <v>0</v>
      </c>
      <c r="L151">
        <v>-3.9266225594497182E-2</v>
      </c>
      <c r="M151">
        <v>0</v>
      </c>
      <c r="N151">
        <v>-4.7467343875615062E-2</v>
      </c>
      <c r="O151">
        <v>0</v>
      </c>
      <c r="P151">
        <v>-5.2782999999999997E-2</v>
      </c>
      <c r="Q151">
        <v>0</v>
      </c>
      <c r="R151">
        <v>-6.3806019364275796E-2</v>
      </c>
      <c r="S151">
        <v>0</v>
      </c>
      <c r="T151">
        <v>-7.1994356510350271E-2</v>
      </c>
      <c r="U151">
        <v>0</v>
      </c>
      <c r="V151">
        <v>-7.7094431336923813E-2</v>
      </c>
      <c r="W151">
        <v>0</v>
      </c>
      <c r="X151">
        <v>0</v>
      </c>
    </row>
    <row r="152" spans="1:24" x14ac:dyDescent="0.2">
      <c r="A152">
        <f t="shared" si="2"/>
        <v>150</v>
      </c>
      <c r="B152">
        <v>0.14749171703187069</v>
      </c>
      <c r="C152">
        <v>0</v>
      </c>
      <c r="D152">
        <v>0.1098946933115249</v>
      </c>
      <c r="E152">
        <v>0</v>
      </c>
      <c r="F152">
        <v>7.0769573501012581E-2</v>
      </c>
      <c r="G152">
        <v>0</v>
      </c>
      <c r="H152">
        <v>3.1298460810638862E-2</v>
      </c>
      <c r="I152">
        <v>0</v>
      </c>
      <c r="J152">
        <v>-7.3164362724369098E-3</v>
      </c>
      <c r="K152">
        <v>0</v>
      </c>
      <c r="L152">
        <v>-4.3889682106907045E-2</v>
      </c>
      <c r="M152">
        <v>0</v>
      </c>
      <c r="N152">
        <v>-6.3916382515927253E-2</v>
      </c>
      <c r="O152">
        <v>0</v>
      </c>
      <c r="P152">
        <v>-7.7289999999999998E-2</v>
      </c>
      <c r="Q152">
        <v>0</v>
      </c>
      <c r="R152">
        <v>-0.10647753119751976</v>
      </c>
      <c r="S152">
        <v>0</v>
      </c>
      <c r="T152">
        <v>-0.13053751828178378</v>
      </c>
      <c r="U152">
        <v>0</v>
      </c>
      <c r="V152">
        <v>-0.14871239425335941</v>
      </c>
      <c r="W152">
        <v>0</v>
      </c>
      <c r="X152">
        <v>0</v>
      </c>
    </row>
    <row r="153" spans="1:24" x14ac:dyDescent="0.2">
      <c r="A153">
        <f t="shared" si="2"/>
        <v>151</v>
      </c>
      <c r="B153">
        <v>0.33808089106965183</v>
      </c>
      <c r="C153">
        <v>0</v>
      </c>
      <c r="D153">
        <v>0.29491986069614906</v>
      </c>
      <c r="E153">
        <v>0</v>
      </c>
      <c r="F153">
        <v>0.24593012514731766</v>
      </c>
      <c r="G153">
        <v>0</v>
      </c>
      <c r="H153">
        <v>0.19254878645859289</v>
      </c>
      <c r="I153">
        <v>0</v>
      </c>
      <c r="J153">
        <v>0.13635951618641823</v>
      </c>
      <c r="K153">
        <v>0</v>
      </c>
      <c r="L153">
        <v>7.9049055099456048E-2</v>
      </c>
      <c r="M153">
        <v>0</v>
      </c>
      <c r="N153">
        <v>4.564081526856277E-2</v>
      </c>
      <c r="O153">
        <v>0</v>
      </c>
      <c r="P153">
        <v>2.2357999999999999E-2</v>
      </c>
      <c r="Q153">
        <v>0</v>
      </c>
      <c r="R153">
        <v>-3.1969858831836298E-2</v>
      </c>
      <c r="S153">
        <v>0</v>
      </c>
      <c r="T153">
        <v>-8.2247289065039308E-2</v>
      </c>
      <c r="U153">
        <v>0</v>
      </c>
      <c r="V153">
        <v>-0.12689508258142052</v>
      </c>
      <c r="W153">
        <v>0</v>
      </c>
      <c r="X153">
        <v>0</v>
      </c>
    </row>
    <row r="154" spans="1:24" x14ac:dyDescent="0.2">
      <c r="A154">
        <f t="shared" si="2"/>
        <v>152</v>
      </c>
      <c r="B154">
        <v>0.6349931142705818</v>
      </c>
      <c r="C154">
        <v>0</v>
      </c>
      <c r="D154">
        <v>0.61166812975497198</v>
      </c>
      <c r="E154">
        <v>0</v>
      </c>
      <c r="F154">
        <v>0.57557491093620317</v>
      </c>
      <c r="G154">
        <v>0</v>
      </c>
      <c r="H154">
        <v>0.52771231397288887</v>
      </c>
      <c r="I154">
        <v>0</v>
      </c>
      <c r="J154">
        <v>0.46941884170339337</v>
      </c>
      <c r="K154">
        <v>0</v>
      </c>
      <c r="L154">
        <v>0.40234593844395977</v>
      </c>
      <c r="M154">
        <v>0</v>
      </c>
      <c r="N154">
        <v>0.35972378133728933</v>
      </c>
      <c r="O154">
        <v>0</v>
      </c>
      <c r="P154">
        <v>0.32842199999999999</v>
      </c>
      <c r="Q154">
        <v>0</v>
      </c>
      <c r="R154">
        <v>0.24980824898202048</v>
      </c>
      <c r="S154">
        <v>0</v>
      </c>
      <c r="T154">
        <v>0.16884084438556204</v>
      </c>
      <c r="U154">
        <v>0</v>
      </c>
      <c r="V154">
        <v>8.7968693682129895E-2</v>
      </c>
      <c r="W154">
        <v>0</v>
      </c>
      <c r="X154">
        <v>1.54E-4</v>
      </c>
    </row>
    <row r="155" spans="1:24" x14ac:dyDescent="0.2">
      <c r="A155">
        <f t="shared" si="2"/>
        <v>153</v>
      </c>
      <c r="B155">
        <v>1.1469137058956027</v>
      </c>
      <c r="C155">
        <v>1.9416647390625001E-3</v>
      </c>
      <c r="D155">
        <v>1.162941022583867</v>
      </c>
      <c r="E155">
        <v>1.9313410070943358E-3</v>
      </c>
      <c r="F155">
        <v>1.1530351350384809</v>
      </c>
      <c r="G155">
        <v>1.900683451246075E-3</v>
      </c>
      <c r="H155">
        <v>1.1174344066074762</v>
      </c>
      <c r="I155">
        <v>1.8506234668752867E-3</v>
      </c>
      <c r="J155">
        <v>1.0570019273950653</v>
      </c>
      <c r="K155">
        <v>1.7826819190129826E-3</v>
      </c>
      <c r="L155">
        <v>0.97322565850578346</v>
      </c>
      <c r="M155">
        <v>1.6989229536328E-3</v>
      </c>
      <c r="N155">
        <v>0.91410448845836156</v>
      </c>
      <c r="O155">
        <v>1.5588672792790556E-3</v>
      </c>
      <c r="P155">
        <v>0.86821499999999996</v>
      </c>
      <c r="Q155">
        <v>1.6018913065869141E-3</v>
      </c>
      <c r="R155">
        <v>0.74469038934446863</v>
      </c>
      <c r="S155">
        <v>1.4945350117923535E-3</v>
      </c>
      <c r="T155">
        <v>0.60595521260418506</v>
      </c>
      <c r="U155">
        <v>1.3801158536790258E-3</v>
      </c>
      <c r="V155">
        <v>0.45585184066028267</v>
      </c>
      <c r="W155">
        <v>1.2621102815039062E-3</v>
      </c>
      <c r="X155">
        <v>6.4229999999999999E-3</v>
      </c>
    </row>
    <row r="156" spans="1:24" x14ac:dyDescent="0.2">
      <c r="A156">
        <f t="shared" si="2"/>
        <v>154</v>
      </c>
      <c r="B156">
        <v>1.4762032731240564</v>
      </c>
      <c r="C156">
        <v>1.0364321278459437E-2</v>
      </c>
      <c r="D156">
        <v>1.5443940205299549</v>
      </c>
      <c r="E156">
        <v>1.3138408071475217E-2</v>
      </c>
      <c r="F156">
        <v>1.5772927314024121</v>
      </c>
      <c r="G156">
        <v>1.5689249983509585E-2</v>
      </c>
      <c r="H156">
        <v>1.5742084339356419</v>
      </c>
      <c r="I156">
        <v>1.793947211571606E-2</v>
      </c>
      <c r="J156">
        <v>1.5352054994410598</v>
      </c>
      <c r="K156">
        <v>1.9820850586637885E-2</v>
      </c>
      <c r="L156">
        <v>1.4611052257174941</v>
      </c>
      <c r="M156">
        <v>2.1276367631827959E-2</v>
      </c>
      <c r="N156">
        <v>1.4019795388298439</v>
      </c>
      <c r="O156">
        <v>2.0784841802446059E-2</v>
      </c>
      <c r="P156">
        <v>1.353505</v>
      </c>
      <c r="Q156">
        <v>2.2261926333214936E-2</v>
      </c>
      <c r="R156">
        <v>1.2148074967601457</v>
      </c>
      <c r="S156">
        <v>2.2747675015115439E-2</v>
      </c>
      <c r="T156">
        <v>1.0482544995745058</v>
      </c>
      <c r="U156">
        <v>2.2718902931281214E-2</v>
      </c>
      <c r="V156">
        <v>0.8579434067598386</v>
      </c>
      <c r="W156">
        <v>2.2176481395877381E-2</v>
      </c>
      <c r="X156">
        <v>8.4434999999999996E-2</v>
      </c>
    </row>
    <row r="157" spans="1:24" x14ac:dyDescent="0.2">
      <c r="A157">
        <f t="shared" si="2"/>
        <v>155</v>
      </c>
      <c r="B157">
        <v>1.6481876573878307</v>
      </c>
      <c r="C157">
        <v>2.8661007131231268E-2</v>
      </c>
      <c r="D157">
        <v>1.7531127950960275</v>
      </c>
      <c r="E157">
        <v>4.2140156793499778E-2</v>
      </c>
      <c r="F157">
        <v>1.8178666326117792</v>
      </c>
      <c r="G157">
        <v>5.4691691115258713E-2</v>
      </c>
      <c r="H157">
        <v>1.8412103111112963</v>
      </c>
      <c r="I157">
        <v>6.5937008203371908E-2</v>
      </c>
      <c r="J157">
        <v>1.8227070797895297</v>
      </c>
      <c r="K157">
        <v>7.5537720443132519E-2</v>
      </c>
      <c r="L157">
        <v>1.7627026945627136</v>
      </c>
      <c r="M157">
        <v>8.3205538730118878E-2</v>
      </c>
      <c r="N157">
        <v>1.7086785063876195</v>
      </c>
      <c r="O157">
        <v>8.2241432392429911E-2</v>
      </c>
      <c r="P157">
        <v>1.6623410000000001</v>
      </c>
      <c r="Q157">
        <v>8.8710619042560779E-2</v>
      </c>
      <c r="R157">
        <v>1.5236112126092805</v>
      </c>
      <c r="S157">
        <v>9.1888167555244066E-2</v>
      </c>
      <c r="T157">
        <v>1.349415165416731</v>
      </c>
      <c r="U157">
        <v>9.2643149264291638E-2</v>
      </c>
      <c r="V157">
        <v>1.1436377454266919</v>
      </c>
      <c r="W157">
        <v>9.095299306344222E-2</v>
      </c>
      <c r="X157">
        <v>0.36627399999999999</v>
      </c>
    </row>
    <row r="158" spans="1:24" x14ac:dyDescent="0.2">
      <c r="A158">
        <f t="shared" si="2"/>
        <v>156</v>
      </c>
      <c r="B158">
        <v>1.9550327159016194</v>
      </c>
      <c r="C158">
        <v>5.8615234803391612E-2</v>
      </c>
      <c r="D158">
        <v>2.1021788936896715</v>
      </c>
      <c r="E158">
        <v>8.3974127857119968E-2</v>
      </c>
      <c r="F158">
        <v>2.2002859601637592</v>
      </c>
      <c r="G158">
        <v>0.10747008472152589</v>
      </c>
      <c r="H158">
        <v>2.2478106990096323</v>
      </c>
      <c r="I158">
        <v>0.12839949054749927</v>
      </c>
      <c r="J158">
        <v>2.2440426640361006</v>
      </c>
      <c r="K158">
        <v>0.14613845163138048</v>
      </c>
      <c r="L158">
        <v>2.1890372864813634</v>
      </c>
      <c r="M158">
        <v>0.16016030042620241</v>
      </c>
      <c r="N158">
        <v>2.1332916049448656</v>
      </c>
      <c r="O158">
        <v>0.15790650400164891</v>
      </c>
      <c r="P158">
        <v>2.0836209999999999</v>
      </c>
      <c r="Q158">
        <v>0.17005011187655672</v>
      </c>
      <c r="R158">
        <v>1.9294695575966276</v>
      </c>
      <c r="S158">
        <v>0.17551596926228652</v>
      </c>
      <c r="T158">
        <v>1.7292383258436754</v>
      </c>
      <c r="U158">
        <v>0.17639679904201069</v>
      </c>
      <c r="V158">
        <v>1.4867292634344849</v>
      </c>
      <c r="W158">
        <v>0.17266666146273088</v>
      </c>
      <c r="X158">
        <v>0.43198700000000001</v>
      </c>
    </row>
    <row r="159" spans="1:24" x14ac:dyDescent="0.2">
      <c r="A159">
        <f t="shared" si="2"/>
        <v>157</v>
      </c>
      <c r="B159">
        <v>1.8559135731491516</v>
      </c>
      <c r="C159">
        <v>6.9289453519878613E-2</v>
      </c>
      <c r="D159">
        <v>2.0035034259875308</v>
      </c>
      <c r="E159">
        <v>0.11887010906279026</v>
      </c>
      <c r="F159">
        <v>2.1041182875558597</v>
      </c>
      <c r="G159">
        <v>0.1652384449891465</v>
      </c>
      <c r="H159">
        <v>2.1560964327734373</v>
      </c>
      <c r="I159">
        <v>0.20702101532738745</v>
      </c>
      <c r="J159">
        <v>2.1586211119524226</v>
      </c>
      <c r="K159">
        <v>0.24299174240989968</v>
      </c>
      <c r="L159">
        <v>2.1116533889270688</v>
      </c>
      <c r="M159">
        <v>0.27210392815160572</v>
      </c>
      <c r="N159">
        <v>2.0613923936708218</v>
      </c>
      <c r="O159">
        <v>0.27092317413556888</v>
      </c>
      <c r="P159">
        <v>2.0159289999999999</v>
      </c>
      <c r="Q159">
        <v>0.29351647849580004</v>
      </c>
      <c r="R159">
        <v>1.8730182610084722</v>
      </c>
      <c r="S159">
        <v>0.30661421711391834</v>
      </c>
      <c r="T159">
        <v>1.6854419800671181</v>
      </c>
      <c r="U159">
        <v>0.31102230346273668</v>
      </c>
      <c r="V159">
        <v>1.4568123425748571</v>
      </c>
      <c r="W159">
        <v>0.30661483259267319</v>
      </c>
      <c r="X159">
        <v>0.722136</v>
      </c>
    </row>
    <row r="160" spans="1:24" x14ac:dyDescent="0.2">
      <c r="A160">
        <f t="shared" si="2"/>
        <v>158</v>
      </c>
      <c r="B160">
        <v>1.8229812902241329</v>
      </c>
      <c r="C160">
        <v>2.8765704612374359E-2</v>
      </c>
      <c r="D160">
        <v>1.9661439126212172</v>
      </c>
      <c r="E160">
        <v>5.2290569185840956E-2</v>
      </c>
      <c r="F160">
        <v>2.0632864455294948</v>
      </c>
      <c r="G160">
        <v>7.444090563392082E-2</v>
      </c>
      <c r="H160">
        <v>2.1127730851715825</v>
      </c>
      <c r="I160">
        <v>9.4551174782252431E-2</v>
      </c>
      <c r="J160">
        <v>2.1138083701398798</v>
      </c>
      <c r="K160">
        <v>0.11201975587826045</v>
      </c>
      <c r="L160">
        <v>2.0663759359268767</v>
      </c>
      <c r="M160">
        <v>0.12632609039060508</v>
      </c>
      <c r="N160">
        <v>2.0163290627100787</v>
      </c>
      <c r="O160">
        <v>0.12621395599409307</v>
      </c>
      <c r="P160">
        <v>1.9712369999999999</v>
      </c>
      <c r="Q160">
        <v>0.13704526678080942</v>
      </c>
      <c r="R160">
        <v>1.8299901799365743</v>
      </c>
      <c r="S160">
        <v>0.1438597517099382</v>
      </c>
      <c r="T160">
        <v>1.6451769382582753</v>
      </c>
      <c r="U160">
        <v>0.14656805350051388</v>
      </c>
      <c r="V160">
        <v>1.4204172994650834</v>
      </c>
      <c r="W160">
        <v>0.14509017337942051</v>
      </c>
      <c r="X160">
        <v>0.42589500000000002</v>
      </c>
    </row>
    <row r="161" spans="1:24" x14ac:dyDescent="0.2">
      <c r="A161">
        <f t="shared" si="2"/>
        <v>159</v>
      </c>
      <c r="B161">
        <v>1.6856683511523725</v>
      </c>
      <c r="C161">
        <v>7.6785569945727545E-3</v>
      </c>
      <c r="D161">
        <v>1.8142159055030034</v>
      </c>
      <c r="E161">
        <v>1.8267837224740346E-2</v>
      </c>
      <c r="F161">
        <v>1.8993298611017499</v>
      </c>
      <c r="G161">
        <v>2.8368866705399804E-2</v>
      </c>
      <c r="H161">
        <v>1.9394869094240286</v>
      </c>
      <c r="I161">
        <v>3.7676020283119581E-2</v>
      </c>
      <c r="J161">
        <v>1.9339935726397393</v>
      </c>
      <c r="K161">
        <v>4.5908246621509975E-2</v>
      </c>
      <c r="L161">
        <v>1.8829437499575579</v>
      </c>
      <c r="M161">
        <v>5.2817397715214119E-2</v>
      </c>
      <c r="N161">
        <v>1.8321797649141309</v>
      </c>
      <c r="O161">
        <v>5.3274151473661893E-2</v>
      </c>
      <c r="P161">
        <v>1.7872250000000001</v>
      </c>
      <c r="Q161">
        <v>5.8195529438637698E-2</v>
      </c>
      <c r="R161">
        <v>1.6485700131055308</v>
      </c>
      <c r="S161">
        <v>6.1880980169393099E-2</v>
      </c>
      <c r="T161">
        <v>1.4696489104232999</v>
      </c>
      <c r="U161">
        <v>6.3763071696320242E-2</v>
      </c>
      <c r="V161">
        <v>1.2541710607587859</v>
      </c>
      <c r="W161">
        <v>6.3785315038975679E-2</v>
      </c>
      <c r="X161">
        <v>8.7814000000000003E-2</v>
      </c>
    </row>
    <row r="162" spans="1:24" x14ac:dyDescent="0.2">
      <c r="A162">
        <f t="shared" si="2"/>
        <v>160</v>
      </c>
      <c r="B162">
        <v>0.97506869924674167</v>
      </c>
      <c r="C162">
        <v>-8.3201729244441254E-4</v>
      </c>
      <c r="D162">
        <v>1.0361086644700712</v>
      </c>
      <c r="E162">
        <v>2.082205689387993E-3</v>
      </c>
      <c r="F162">
        <v>1.0724617325733432</v>
      </c>
      <c r="G162">
        <v>4.9288123083477018E-3</v>
      </c>
      <c r="H162">
        <v>1.0832503493802796</v>
      </c>
      <c r="I162">
        <v>7.6213730931863266E-3</v>
      </c>
      <c r="J162">
        <v>1.068216149750999</v>
      </c>
      <c r="K162">
        <v>1.0078181412734241E-2</v>
      </c>
      <c r="L162">
        <v>1.0277194322035879</v>
      </c>
      <c r="M162">
        <v>1.2224723369813994E-2</v>
      </c>
      <c r="N162">
        <v>0.99252268677040489</v>
      </c>
      <c r="O162">
        <v>1.262646192040392E-2</v>
      </c>
      <c r="P162">
        <v>0.96274000000000004</v>
      </c>
      <c r="Q162">
        <v>1.3995925587671017E-2</v>
      </c>
      <c r="R162">
        <v>0.8748769056853789</v>
      </c>
      <c r="S162">
        <v>1.5338114554752487E-2</v>
      </c>
      <c r="T162">
        <v>0.76634654935357294</v>
      </c>
      <c r="U162">
        <v>1.6210630150346118E-2</v>
      </c>
      <c r="V162">
        <v>0.6399685899891645</v>
      </c>
      <c r="W162">
        <v>1.6587046413586399E-2</v>
      </c>
      <c r="X162">
        <v>8.7829999999999991E-3</v>
      </c>
    </row>
    <row r="163" spans="1:24" x14ac:dyDescent="0.2">
      <c r="A163">
        <f t="shared" si="2"/>
        <v>161</v>
      </c>
      <c r="B163">
        <v>0.74904869810450692</v>
      </c>
      <c r="C163">
        <v>0</v>
      </c>
      <c r="D163">
        <v>0.77751795743225127</v>
      </c>
      <c r="E163">
        <v>0</v>
      </c>
      <c r="F163">
        <v>0.78788169292173926</v>
      </c>
      <c r="G163">
        <v>0</v>
      </c>
      <c r="H163">
        <v>0.77987008441281191</v>
      </c>
      <c r="I163">
        <v>0</v>
      </c>
      <c r="J163">
        <v>0.75369164274435529</v>
      </c>
      <c r="K163">
        <v>0</v>
      </c>
      <c r="L163">
        <v>0.71003108586379682</v>
      </c>
      <c r="M163">
        <v>0</v>
      </c>
      <c r="N163">
        <v>0.67676507281247744</v>
      </c>
      <c r="O163">
        <v>0</v>
      </c>
      <c r="P163">
        <v>0.65004200000000001</v>
      </c>
      <c r="Q163">
        <v>0</v>
      </c>
      <c r="R163">
        <v>0.57533210502489873</v>
      </c>
      <c r="S163">
        <v>0</v>
      </c>
      <c r="T163">
        <v>0.4879414262734128</v>
      </c>
      <c r="U163">
        <v>0</v>
      </c>
      <c r="V163">
        <v>0.39030696322788927</v>
      </c>
      <c r="W163">
        <v>0</v>
      </c>
      <c r="X163">
        <v>0</v>
      </c>
    </row>
    <row r="164" spans="1:24" x14ac:dyDescent="0.2">
      <c r="A164">
        <f t="shared" si="2"/>
        <v>162</v>
      </c>
      <c r="B164">
        <v>0.61800997248116218</v>
      </c>
      <c r="C164">
        <v>0</v>
      </c>
      <c r="D164">
        <v>0.61746588752812959</v>
      </c>
      <c r="E164">
        <v>0</v>
      </c>
      <c r="F164">
        <v>0.6025657004222974</v>
      </c>
      <c r="G164">
        <v>0</v>
      </c>
      <c r="H164">
        <v>0.57371363948987242</v>
      </c>
      <c r="I164">
        <v>0</v>
      </c>
      <c r="J164">
        <v>0.5316969996584654</v>
      </c>
      <c r="K164">
        <v>0</v>
      </c>
      <c r="L164">
        <v>0.47767299907541111</v>
      </c>
      <c r="M164">
        <v>0</v>
      </c>
      <c r="N164">
        <v>0.44102488462217276</v>
      </c>
      <c r="O164">
        <v>0</v>
      </c>
      <c r="P164">
        <v>0.41314800000000002</v>
      </c>
      <c r="Q164">
        <v>0</v>
      </c>
      <c r="R164">
        <v>0.33994815078563356</v>
      </c>
      <c r="S164">
        <v>0</v>
      </c>
      <c r="T164">
        <v>0.26017988788191926</v>
      </c>
      <c r="U164">
        <v>0</v>
      </c>
      <c r="V164">
        <v>0.17618035302556942</v>
      </c>
      <c r="W164">
        <v>0</v>
      </c>
      <c r="X164">
        <v>0</v>
      </c>
    </row>
    <row r="165" spans="1:24" x14ac:dyDescent="0.2">
      <c r="A165">
        <f t="shared" si="2"/>
        <v>163</v>
      </c>
      <c r="B165">
        <v>0.35985930227101026</v>
      </c>
      <c r="C165">
        <v>0</v>
      </c>
      <c r="D165">
        <v>0.33304780089416208</v>
      </c>
      <c r="E165">
        <v>0</v>
      </c>
      <c r="F165">
        <v>0.2985063600255401</v>
      </c>
      <c r="G165">
        <v>0</v>
      </c>
      <c r="H165">
        <v>0.25723022533586493</v>
      </c>
      <c r="I165">
        <v>0</v>
      </c>
      <c r="J165">
        <v>0.21041928370926608</v>
      </c>
      <c r="K165">
        <v>0</v>
      </c>
      <c r="L165">
        <v>0.15944815075873189</v>
      </c>
      <c r="M165">
        <v>0</v>
      </c>
      <c r="N165">
        <v>0.12824748140026695</v>
      </c>
      <c r="O165">
        <v>0</v>
      </c>
      <c r="P165">
        <v>0.10582999999999999</v>
      </c>
      <c r="Q165">
        <v>0</v>
      </c>
      <c r="R165">
        <v>5.1175643277233111E-2</v>
      </c>
      <c r="S165">
        <v>0</v>
      </c>
      <c r="T165">
        <v>-2.8547135824346106E-3</v>
      </c>
      <c r="U165">
        <v>0</v>
      </c>
      <c r="V165">
        <v>-5.460034856868741E-2</v>
      </c>
      <c r="W165">
        <v>0</v>
      </c>
      <c r="X165">
        <v>0</v>
      </c>
    </row>
    <row r="166" spans="1:24" x14ac:dyDescent="0.2">
      <c r="A166">
        <f t="shared" si="2"/>
        <v>164</v>
      </c>
      <c r="B166">
        <v>0.12778107321753385</v>
      </c>
      <c r="C166">
        <v>0</v>
      </c>
      <c r="D166">
        <v>9.6609753109675067E-2</v>
      </c>
      <c r="E166">
        <v>0</v>
      </c>
      <c r="F166">
        <v>6.3218775033847208E-2</v>
      </c>
      <c r="G166">
        <v>0</v>
      </c>
      <c r="H166">
        <v>2.8611123136096022E-2</v>
      </c>
      <c r="I166">
        <v>0</v>
      </c>
      <c r="J166">
        <v>-6.1661105737043113E-3</v>
      </c>
      <c r="K166">
        <v>0</v>
      </c>
      <c r="L166">
        <v>-4.0053005573054391E-2</v>
      </c>
      <c r="M166">
        <v>0</v>
      </c>
      <c r="N166">
        <v>-5.9078533062964518E-2</v>
      </c>
      <c r="O166">
        <v>0</v>
      </c>
      <c r="P166">
        <v>-7.2009000000000004E-2</v>
      </c>
      <c r="Q166">
        <v>0</v>
      </c>
      <c r="R166">
        <v>-0.10104780276097675</v>
      </c>
      <c r="S166">
        <v>0</v>
      </c>
      <c r="T166">
        <v>-0.12626531519140916</v>
      </c>
      <c r="U166">
        <v>0</v>
      </c>
      <c r="V166">
        <v>-0.14687362198025344</v>
      </c>
      <c r="W166">
        <v>0</v>
      </c>
      <c r="X166">
        <v>0</v>
      </c>
    </row>
    <row r="167" spans="1:24" x14ac:dyDescent="0.2">
      <c r="A167">
        <f t="shared" si="2"/>
        <v>165</v>
      </c>
      <c r="B167">
        <v>1.4480897088603806E-2</v>
      </c>
      <c r="C167">
        <v>0</v>
      </c>
      <c r="D167">
        <v>1.8015459834890874E-3</v>
      </c>
      <c r="E167">
        <v>0</v>
      </c>
      <c r="F167">
        <v>-1.0877792329423309E-2</v>
      </c>
      <c r="G167">
        <v>0</v>
      </c>
      <c r="H167">
        <v>-2.3171324505881861E-2</v>
      </c>
      <c r="I167">
        <v>0</v>
      </c>
      <c r="J167">
        <v>-3.4704027213468894E-2</v>
      </c>
      <c r="K167">
        <v>0</v>
      </c>
      <c r="L167">
        <v>-4.5123221811497922E-2</v>
      </c>
      <c r="M167">
        <v>0</v>
      </c>
      <c r="N167">
        <v>-5.058181622476602E-2</v>
      </c>
      <c r="O167">
        <v>0</v>
      </c>
      <c r="P167">
        <v>-5.4109999999999998E-2</v>
      </c>
      <c r="Q167">
        <v>0</v>
      </c>
      <c r="R167">
        <v>-6.1387076724753284E-2</v>
      </c>
      <c r="S167">
        <v>0</v>
      </c>
      <c r="T167">
        <v>-6.6731895869836827E-2</v>
      </c>
      <c r="U167">
        <v>0</v>
      </c>
      <c r="V167">
        <v>-6.9979396133334509E-2</v>
      </c>
      <c r="W167">
        <v>0</v>
      </c>
      <c r="X167">
        <v>0</v>
      </c>
    </row>
    <row r="168" spans="1:24" x14ac:dyDescent="0.2">
      <c r="A168">
        <f t="shared" si="2"/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 x14ac:dyDescent="0.2">
      <c r="A169">
        <f t="shared" si="2"/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 x14ac:dyDescent="0.2">
      <c r="X170">
        <v>0</v>
      </c>
    </row>
    <row r="171" spans="1:24" x14ac:dyDescent="0.2">
      <c r="X171">
        <v>0</v>
      </c>
    </row>
    <row r="172" spans="1:24" x14ac:dyDescent="0.2">
      <c r="X172">
        <v>0</v>
      </c>
    </row>
    <row r="173" spans="1:24" x14ac:dyDescent="0.2">
      <c r="X173">
        <v>0</v>
      </c>
    </row>
    <row r="174" spans="1:24" x14ac:dyDescent="0.2">
      <c r="X174">
        <v>0</v>
      </c>
    </row>
    <row r="175" spans="1:24" x14ac:dyDescent="0.2">
      <c r="X175">
        <v>0</v>
      </c>
    </row>
    <row r="176" spans="1:24" x14ac:dyDescent="0.2">
      <c r="X176">
        <v>0</v>
      </c>
    </row>
    <row r="177" spans="24:24" x14ac:dyDescent="0.2">
      <c r="X177">
        <v>0</v>
      </c>
    </row>
    <row r="178" spans="24:24" x14ac:dyDescent="0.2">
      <c r="X178">
        <v>0</v>
      </c>
    </row>
    <row r="179" spans="24:24" x14ac:dyDescent="0.2">
      <c r="X179">
        <v>5.5199999999999997E-3</v>
      </c>
    </row>
    <row r="180" spans="24:24" x14ac:dyDescent="0.2">
      <c r="X180">
        <v>8.8555999999999996E-2</v>
      </c>
    </row>
    <row r="181" spans="24:24" x14ac:dyDescent="0.2">
      <c r="X181">
        <v>0.33565200000000001</v>
      </c>
    </row>
    <row r="182" spans="24:24" x14ac:dyDescent="0.2">
      <c r="X182">
        <v>0.65560200000000002</v>
      </c>
    </row>
    <row r="183" spans="24:24" x14ac:dyDescent="0.2">
      <c r="X183">
        <v>0.24046500000000001</v>
      </c>
    </row>
    <row r="184" spans="24:24" x14ac:dyDescent="0.2">
      <c r="X184">
        <v>7.0418999999999995E-2</v>
      </c>
    </row>
    <row r="185" spans="24:24" x14ac:dyDescent="0.2">
      <c r="X185">
        <v>4.7111E-2</v>
      </c>
    </row>
    <row r="186" spans="24:24" x14ac:dyDescent="0.2">
      <c r="X186">
        <v>1.6650000000000002E-2</v>
      </c>
    </row>
    <row r="187" spans="24:24" x14ac:dyDescent="0.2">
      <c r="X187">
        <v>0</v>
      </c>
    </row>
    <row r="188" spans="24:24" x14ac:dyDescent="0.2">
      <c r="X188">
        <v>0</v>
      </c>
    </row>
    <row r="189" spans="24:24" x14ac:dyDescent="0.2">
      <c r="X189">
        <v>0</v>
      </c>
    </row>
    <row r="190" spans="24:24" x14ac:dyDescent="0.2">
      <c r="X190">
        <v>0</v>
      </c>
    </row>
    <row r="191" spans="24:24" x14ac:dyDescent="0.2">
      <c r="X191">
        <v>0</v>
      </c>
    </row>
    <row r="192" spans="24:24" x14ac:dyDescent="0.2">
      <c r="X192">
        <v>0</v>
      </c>
    </row>
    <row r="193" spans="24:24" x14ac:dyDescent="0.2">
      <c r="X193">
        <v>0</v>
      </c>
    </row>
    <row r="194" spans="24:24" x14ac:dyDescent="0.2">
      <c r="X194">
        <v>0</v>
      </c>
    </row>
    <row r="195" spans="24:24" x14ac:dyDescent="0.2">
      <c r="X195">
        <v>0</v>
      </c>
    </row>
    <row r="196" spans="24:24" x14ac:dyDescent="0.2">
      <c r="X196">
        <v>0</v>
      </c>
    </row>
    <row r="197" spans="24:24" x14ac:dyDescent="0.2">
      <c r="X197">
        <v>0</v>
      </c>
    </row>
    <row r="198" spans="24:24" x14ac:dyDescent="0.2">
      <c r="X198">
        <v>0</v>
      </c>
    </row>
    <row r="199" spans="24:24" x14ac:dyDescent="0.2">
      <c r="X199">
        <v>0</v>
      </c>
    </row>
    <row r="200" spans="24:24" x14ac:dyDescent="0.2">
      <c r="X200">
        <v>0</v>
      </c>
    </row>
    <row r="201" spans="24:24" x14ac:dyDescent="0.2">
      <c r="X201">
        <v>0</v>
      </c>
    </row>
    <row r="202" spans="24:24" x14ac:dyDescent="0.2">
      <c r="X202">
        <v>0</v>
      </c>
    </row>
    <row r="203" spans="24:24" x14ac:dyDescent="0.2">
      <c r="X203">
        <v>9.2750000000000003E-3</v>
      </c>
    </row>
    <row r="204" spans="24:24" x14ac:dyDescent="0.2">
      <c r="X204">
        <v>0.14143</v>
      </c>
    </row>
    <row r="205" spans="24:24" x14ac:dyDescent="0.2">
      <c r="X205">
        <v>0.433888</v>
      </c>
    </row>
    <row r="206" spans="24:24" x14ac:dyDescent="0.2">
      <c r="X206">
        <v>0.64044699999999999</v>
      </c>
    </row>
    <row r="207" spans="24:24" x14ac:dyDescent="0.2">
      <c r="X207">
        <v>0.67098199999999997</v>
      </c>
    </row>
    <row r="208" spans="24:24" x14ac:dyDescent="0.2">
      <c r="X208">
        <v>0.53704799999999997</v>
      </c>
    </row>
    <row r="209" spans="24:24" x14ac:dyDescent="0.2">
      <c r="X209">
        <v>0.25084400000000001</v>
      </c>
    </row>
    <row r="210" spans="24:24" x14ac:dyDescent="0.2">
      <c r="X210">
        <v>3.4694000000000003E-2</v>
      </c>
    </row>
    <row r="211" spans="24:24" x14ac:dyDescent="0.2">
      <c r="X211">
        <v>0</v>
      </c>
    </row>
    <row r="212" spans="24:24" x14ac:dyDescent="0.2">
      <c r="X212">
        <v>0</v>
      </c>
    </row>
    <row r="213" spans="24:24" x14ac:dyDescent="0.2">
      <c r="X213">
        <v>0</v>
      </c>
    </row>
    <row r="214" spans="24:24" x14ac:dyDescent="0.2">
      <c r="X214">
        <v>0</v>
      </c>
    </row>
    <row r="215" spans="24:24" x14ac:dyDescent="0.2">
      <c r="X215">
        <v>0</v>
      </c>
    </row>
    <row r="216" spans="24:24" x14ac:dyDescent="0.2">
      <c r="X216">
        <v>0</v>
      </c>
    </row>
    <row r="217" spans="24:24" x14ac:dyDescent="0.2">
      <c r="X217">
        <v>0</v>
      </c>
    </row>
    <row r="218" spans="24:24" x14ac:dyDescent="0.2">
      <c r="X218">
        <v>0</v>
      </c>
    </row>
    <row r="219" spans="24:24" x14ac:dyDescent="0.2">
      <c r="X219">
        <v>0</v>
      </c>
    </row>
    <row r="220" spans="24:24" x14ac:dyDescent="0.2">
      <c r="X220">
        <v>0</v>
      </c>
    </row>
    <row r="221" spans="24:24" x14ac:dyDescent="0.2">
      <c r="X221">
        <v>0</v>
      </c>
    </row>
    <row r="222" spans="24:24" x14ac:dyDescent="0.2">
      <c r="X222">
        <v>0</v>
      </c>
    </row>
    <row r="223" spans="24:24" x14ac:dyDescent="0.2">
      <c r="X223">
        <v>0</v>
      </c>
    </row>
    <row r="224" spans="24:24" x14ac:dyDescent="0.2">
      <c r="X224">
        <v>0</v>
      </c>
    </row>
    <row r="225" spans="24:24" x14ac:dyDescent="0.2">
      <c r="X225">
        <v>0</v>
      </c>
    </row>
    <row r="226" spans="24:24" x14ac:dyDescent="0.2">
      <c r="X226">
        <v>0</v>
      </c>
    </row>
    <row r="227" spans="24:24" x14ac:dyDescent="0.2">
      <c r="X227">
        <v>8.2019999999999992E-3</v>
      </c>
    </row>
    <row r="228" spans="24:24" x14ac:dyDescent="0.2">
      <c r="X228">
        <v>0.118128</v>
      </c>
    </row>
    <row r="229" spans="24:24" x14ac:dyDescent="0.2">
      <c r="X229">
        <v>0.27561999999999998</v>
      </c>
    </row>
    <row r="230" spans="24:24" x14ac:dyDescent="0.2">
      <c r="X230">
        <v>0.32097500000000001</v>
      </c>
    </row>
    <row r="231" spans="24:24" x14ac:dyDescent="0.2">
      <c r="X231">
        <v>0.32633899999999999</v>
      </c>
    </row>
    <row r="232" spans="24:24" x14ac:dyDescent="0.2">
      <c r="X232">
        <v>0.22609499999999999</v>
      </c>
    </row>
    <row r="233" spans="24:24" x14ac:dyDescent="0.2">
      <c r="X233">
        <v>0.18009</v>
      </c>
    </row>
    <row r="234" spans="24:24" x14ac:dyDescent="0.2">
      <c r="X234">
        <v>1.8067E-2</v>
      </c>
    </row>
    <row r="235" spans="24:24" x14ac:dyDescent="0.2">
      <c r="X235">
        <v>0</v>
      </c>
    </row>
    <row r="236" spans="24:24" x14ac:dyDescent="0.2">
      <c r="X236">
        <v>0</v>
      </c>
    </row>
    <row r="237" spans="24:24" x14ac:dyDescent="0.2">
      <c r="X237">
        <v>0</v>
      </c>
    </row>
    <row r="238" spans="24:24" x14ac:dyDescent="0.2">
      <c r="X238">
        <v>0</v>
      </c>
    </row>
    <row r="239" spans="24:24" x14ac:dyDescent="0.2">
      <c r="X239">
        <v>0</v>
      </c>
    </row>
    <row r="240" spans="24:24" x14ac:dyDescent="0.2">
      <c r="X240">
        <v>0</v>
      </c>
    </row>
    <row r="241" spans="24:24" x14ac:dyDescent="0.2">
      <c r="X241">
        <v>0</v>
      </c>
    </row>
    <row r="242" spans="24:24" x14ac:dyDescent="0.2">
      <c r="X242">
        <v>0</v>
      </c>
    </row>
    <row r="243" spans="24:24" x14ac:dyDescent="0.2">
      <c r="X243">
        <v>0</v>
      </c>
    </row>
    <row r="244" spans="24:24" x14ac:dyDescent="0.2">
      <c r="X244">
        <v>0</v>
      </c>
    </row>
    <row r="245" spans="24:24" x14ac:dyDescent="0.2">
      <c r="X245">
        <v>0</v>
      </c>
    </row>
    <row r="246" spans="24:24" x14ac:dyDescent="0.2">
      <c r="X246">
        <v>0</v>
      </c>
    </row>
    <row r="247" spans="24:24" x14ac:dyDescent="0.2">
      <c r="X247">
        <v>0</v>
      </c>
    </row>
    <row r="248" spans="24:24" x14ac:dyDescent="0.2">
      <c r="X248">
        <v>0</v>
      </c>
    </row>
    <row r="249" spans="24:24" x14ac:dyDescent="0.2">
      <c r="X249">
        <v>0</v>
      </c>
    </row>
    <row r="250" spans="24:24" x14ac:dyDescent="0.2">
      <c r="X250">
        <v>2.31E-4</v>
      </c>
    </row>
    <row r="251" spans="24:24" x14ac:dyDescent="0.2">
      <c r="X251">
        <v>4.2059999999999997E-3</v>
      </c>
    </row>
    <row r="252" spans="24:24" x14ac:dyDescent="0.2">
      <c r="X252">
        <v>2.6838000000000001E-2</v>
      </c>
    </row>
    <row r="253" spans="24:24" x14ac:dyDescent="0.2">
      <c r="X253">
        <v>5.3975000000000002E-2</v>
      </c>
    </row>
    <row r="254" spans="24:24" x14ac:dyDescent="0.2">
      <c r="X254">
        <v>8.1883999999999998E-2</v>
      </c>
    </row>
    <row r="255" spans="24:24" x14ac:dyDescent="0.2">
      <c r="X255">
        <v>0.11644500000000001</v>
      </c>
    </row>
    <row r="256" spans="24:24" x14ac:dyDescent="0.2">
      <c r="X256">
        <v>6.8635000000000002E-2</v>
      </c>
    </row>
    <row r="257" spans="24:24" x14ac:dyDescent="0.2">
      <c r="X257">
        <v>2.4143000000000001E-2</v>
      </c>
    </row>
    <row r="258" spans="24:24" x14ac:dyDescent="0.2">
      <c r="X258">
        <v>8.7220000000000006E-3</v>
      </c>
    </row>
    <row r="259" spans="24:24" x14ac:dyDescent="0.2">
      <c r="X259">
        <v>0</v>
      </c>
    </row>
    <row r="260" spans="24:24" x14ac:dyDescent="0.2">
      <c r="X260">
        <v>0</v>
      </c>
    </row>
    <row r="261" spans="24:24" x14ac:dyDescent="0.2">
      <c r="X261">
        <v>0</v>
      </c>
    </row>
    <row r="262" spans="24:24" x14ac:dyDescent="0.2">
      <c r="X262">
        <v>0</v>
      </c>
    </row>
    <row r="263" spans="24:24" x14ac:dyDescent="0.2">
      <c r="X263">
        <v>0</v>
      </c>
    </row>
    <row r="264" spans="24:24" x14ac:dyDescent="0.2">
      <c r="X264">
        <v>0</v>
      </c>
    </row>
    <row r="265" spans="24:24" x14ac:dyDescent="0.2">
      <c r="X265">
        <v>0</v>
      </c>
    </row>
    <row r="266" spans="24:24" x14ac:dyDescent="0.2">
      <c r="X266">
        <v>0</v>
      </c>
    </row>
    <row r="267" spans="24:24" x14ac:dyDescent="0.2">
      <c r="X267">
        <v>0</v>
      </c>
    </row>
    <row r="268" spans="24:24" x14ac:dyDescent="0.2">
      <c r="X268">
        <v>0</v>
      </c>
    </row>
    <row r="269" spans="24:24" x14ac:dyDescent="0.2">
      <c r="X269">
        <v>0</v>
      </c>
    </row>
    <row r="270" spans="24:24" x14ac:dyDescent="0.2">
      <c r="X270">
        <v>0</v>
      </c>
    </row>
    <row r="271" spans="24:24" x14ac:dyDescent="0.2">
      <c r="X271">
        <v>0</v>
      </c>
    </row>
    <row r="272" spans="24:24" x14ac:dyDescent="0.2">
      <c r="X272">
        <v>0</v>
      </c>
    </row>
    <row r="273" spans="24:24" x14ac:dyDescent="0.2">
      <c r="X273">
        <v>0</v>
      </c>
    </row>
    <row r="274" spans="24:24" x14ac:dyDescent="0.2">
      <c r="X274">
        <v>0</v>
      </c>
    </row>
    <row r="275" spans="24:24" x14ac:dyDescent="0.2">
      <c r="X275">
        <v>6.1300000000000005E-4</v>
      </c>
    </row>
    <row r="276" spans="24:24" x14ac:dyDescent="0.2">
      <c r="X276">
        <v>1.0951000000000001E-2</v>
      </c>
    </row>
    <row r="277" spans="24:24" x14ac:dyDescent="0.2">
      <c r="X277">
        <v>5.1318000000000003E-2</v>
      </c>
    </row>
    <row r="278" spans="24:24" x14ac:dyDescent="0.2">
      <c r="X278">
        <v>5.3922999999999999E-2</v>
      </c>
    </row>
    <row r="279" spans="24:24" x14ac:dyDescent="0.2">
      <c r="X279">
        <v>4.3285999999999998E-2</v>
      </c>
    </row>
    <row r="280" spans="24:24" x14ac:dyDescent="0.2">
      <c r="X280">
        <v>6.4094999999999999E-2</v>
      </c>
    </row>
    <row r="281" spans="24:24" x14ac:dyDescent="0.2">
      <c r="X281">
        <v>3.9996999999999998E-2</v>
      </c>
    </row>
    <row r="282" spans="24:24" x14ac:dyDescent="0.2">
      <c r="X282">
        <v>1.2104E-2</v>
      </c>
    </row>
    <row r="283" spans="24:24" x14ac:dyDescent="0.2">
      <c r="X283">
        <v>0</v>
      </c>
    </row>
    <row r="284" spans="24:24" x14ac:dyDescent="0.2">
      <c r="X284">
        <v>0</v>
      </c>
    </row>
    <row r="285" spans="24:24" x14ac:dyDescent="0.2">
      <c r="X285">
        <v>0</v>
      </c>
    </row>
    <row r="286" spans="24:24" x14ac:dyDescent="0.2">
      <c r="X286">
        <v>0</v>
      </c>
    </row>
    <row r="287" spans="24:24" x14ac:dyDescent="0.2">
      <c r="X287">
        <v>0</v>
      </c>
    </row>
    <row r="288" spans="24:24" x14ac:dyDescent="0.2">
      <c r="X288">
        <v>0</v>
      </c>
    </row>
    <row r="289" spans="24:24" x14ac:dyDescent="0.2">
      <c r="X289">
        <v>0</v>
      </c>
    </row>
    <row r="290" spans="24:24" x14ac:dyDescent="0.2">
      <c r="X290">
        <v>0</v>
      </c>
    </row>
    <row r="291" spans="24:24" x14ac:dyDescent="0.2">
      <c r="X291">
        <v>0</v>
      </c>
    </row>
    <row r="292" spans="24:24" x14ac:dyDescent="0.2">
      <c r="X292">
        <v>0</v>
      </c>
    </row>
    <row r="293" spans="24:24" x14ac:dyDescent="0.2">
      <c r="X293">
        <v>0</v>
      </c>
    </row>
    <row r="294" spans="24:24" x14ac:dyDescent="0.2">
      <c r="X294">
        <v>0</v>
      </c>
    </row>
    <row r="295" spans="24:24" x14ac:dyDescent="0.2">
      <c r="X295">
        <v>0</v>
      </c>
    </row>
    <row r="296" spans="24:24" x14ac:dyDescent="0.2">
      <c r="X296">
        <v>0</v>
      </c>
    </row>
    <row r="297" spans="24:24" x14ac:dyDescent="0.2">
      <c r="X297">
        <v>0</v>
      </c>
    </row>
    <row r="298" spans="24:24" x14ac:dyDescent="0.2">
      <c r="X298">
        <v>2.31E-4</v>
      </c>
    </row>
    <row r="299" spans="24:24" x14ac:dyDescent="0.2">
      <c r="X299">
        <v>6.1900000000000002E-3</v>
      </c>
    </row>
    <row r="300" spans="24:24" x14ac:dyDescent="0.2">
      <c r="X300">
        <v>6.0006999999999998E-2</v>
      </c>
    </row>
    <row r="301" spans="24:24" x14ac:dyDescent="0.2">
      <c r="X301">
        <v>0.193358</v>
      </c>
    </row>
    <row r="302" spans="24:24" x14ac:dyDescent="0.2">
      <c r="X302">
        <v>0.31844800000000001</v>
      </c>
    </row>
    <row r="303" spans="24:24" x14ac:dyDescent="0.2">
      <c r="X303">
        <v>0.28977799999999998</v>
      </c>
    </row>
    <row r="304" spans="24:24" x14ac:dyDescent="0.2">
      <c r="X304">
        <v>0.19237099999999999</v>
      </c>
    </row>
    <row r="305" spans="24:24" x14ac:dyDescent="0.2">
      <c r="X305">
        <v>0.115998</v>
      </c>
    </row>
    <row r="306" spans="24:24" x14ac:dyDescent="0.2">
      <c r="X306">
        <v>2.4927000000000001E-2</v>
      </c>
    </row>
    <row r="307" spans="24:24" x14ac:dyDescent="0.2">
      <c r="X307">
        <v>0</v>
      </c>
    </row>
    <row r="308" spans="24:24" x14ac:dyDescent="0.2">
      <c r="X308">
        <v>0</v>
      </c>
    </row>
    <row r="309" spans="24:24" x14ac:dyDescent="0.2">
      <c r="X309">
        <v>0</v>
      </c>
    </row>
    <row r="310" spans="24:24" x14ac:dyDescent="0.2">
      <c r="X310">
        <v>0</v>
      </c>
    </row>
    <row r="311" spans="24:24" x14ac:dyDescent="0.2">
      <c r="X311">
        <v>0</v>
      </c>
    </row>
    <row r="312" spans="24:24" x14ac:dyDescent="0.2">
      <c r="X312">
        <v>0</v>
      </c>
    </row>
    <row r="313" spans="24:24" x14ac:dyDescent="0.2">
      <c r="X313">
        <v>0</v>
      </c>
    </row>
    <row r="314" spans="24:24" x14ac:dyDescent="0.2">
      <c r="X314">
        <v>0</v>
      </c>
    </row>
    <row r="315" spans="24:24" x14ac:dyDescent="0.2">
      <c r="X315">
        <v>0</v>
      </c>
    </row>
    <row r="316" spans="24:24" x14ac:dyDescent="0.2">
      <c r="X316">
        <v>0</v>
      </c>
    </row>
    <row r="317" spans="24:24" x14ac:dyDescent="0.2">
      <c r="X317">
        <v>0</v>
      </c>
    </row>
    <row r="318" spans="24:24" x14ac:dyDescent="0.2">
      <c r="X318">
        <v>0</v>
      </c>
    </row>
    <row r="319" spans="24:24" x14ac:dyDescent="0.2">
      <c r="X319">
        <v>0</v>
      </c>
    </row>
    <row r="320" spans="24:24" x14ac:dyDescent="0.2">
      <c r="X320">
        <v>0</v>
      </c>
    </row>
    <row r="321" spans="24:24" x14ac:dyDescent="0.2">
      <c r="X321">
        <v>0</v>
      </c>
    </row>
    <row r="322" spans="24:24" x14ac:dyDescent="0.2">
      <c r="X322">
        <v>0</v>
      </c>
    </row>
    <row r="323" spans="24:24" x14ac:dyDescent="0.2">
      <c r="X323">
        <v>7.4359999999999999E-3</v>
      </c>
    </row>
    <row r="324" spans="24:24" x14ac:dyDescent="0.2">
      <c r="X324">
        <v>0.11461</v>
      </c>
    </row>
    <row r="325" spans="24:24" x14ac:dyDescent="0.2">
      <c r="X325">
        <v>0.37651899999999999</v>
      </c>
    </row>
    <row r="326" spans="24:24" x14ac:dyDescent="0.2">
      <c r="X326">
        <v>0.60038499999999995</v>
      </c>
    </row>
    <row r="327" spans="24:24" x14ac:dyDescent="0.2">
      <c r="X327">
        <v>0.42555399999999999</v>
      </c>
    </row>
    <row r="328" spans="24:24" x14ac:dyDescent="0.2">
      <c r="X328">
        <v>0.233624</v>
      </c>
    </row>
    <row r="329" spans="24:24" x14ac:dyDescent="0.2">
      <c r="X329">
        <v>7.7825000000000005E-2</v>
      </c>
    </row>
    <row r="330" spans="24:24" x14ac:dyDescent="0.2">
      <c r="X330">
        <v>1.1483999999999999E-2</v>
      </c>
    </row>
    <row r="331" spans="24:24" x14ac:dyDescent="0.2">
      <c r="X331">
        <v>0</v>
      </c>
    </row>
    <row r="332" spans="24:24" x14ac:dyDescent="0.2">
      <c r="X332">
        <v>0</v>
      </c>
    </row>
    <row r="333" spans="24:24" x14ac:dyDescent="0.2">
      <c r="X333">
        <v>0</v>
      </c>
    </row>
    <row r="334" spans="24:24" x14ac:dyDescent="0.2">
      <c r="X334">
        <v>0</v>
      </c>
    </row>
    <row r="335" spans="24:24" x14ac:dyDescent="0.2">
      <c r="X335">
        <v>0</v>
      </c>
    </row>
    <row r="336" spans="24:24" x14ac:dyDescent="0.2">
      <c r="X336">
        <v>0</v>
      </c>
    </row>
    <row r="337" spans="24:24" x14ac:dyDescent="0.2">
      <c r="X337">
        <v>0</v>
      </c>
    </row>
    <row r="338" spans="24:24" x14ac:dyDescent="0.2">
      <c r="X338">
        <v>0</v>
      </c>
    </row>
    <row r="339" spans="24:24" x14ac:dyDescent="0.2">
      <c r="X339">
        <v>0</v>
      </c>
    </row>
    <row r="340" spans="24:24" x14ac:dyDescent="0.2">
      <c r="X340">
        <v>0</v>
      </c>
    </row>
    <row r="341" spans="24:24" x14ac:dyDescent="0.2">
      <c r="X341">
        <v>0</v>
      </c>
    </row>
    <row r="342" spans="24:24" x14ac:dyDescent="0.2">
      <c r="X342">
        <v>0</v>
      </c>
    </row>
    <row r="343" spans="24:24" x14ac:dyDescent="0.2">
      <c r="X343">
        <v>0</v>
      </c>
    </row>
    <row r="344" spans="24:24" x14ac:dyDescent="0.2">
      <c r="X344">
        <v>0</v>
      </c>
    </row>
    <row r="345" spans="24:24" x14ac:dyDescent="0.2">
      <c r="X345">
        <v>0</v>
      </c>
    </row>
    <row r="346" spans="24:24" x14ac:dyDescent="0.2">
      <c r="X346">
        <v>0</v>
      </c>
    </row>
    <row r="347" spans="24:24" x14ac:dyDescent="0.2">
      <c r="X347">
        <v>8.43E-4</v>
      </c>
    </row>
    <row r="348" spans="24:24" x14ac:dyDescent="0.2">
      <c r="X348">
        <v>1.2487E-2</v>
      </c>
    </row>
    <row r="349" spans="24:24" x14ac:dyDescent="0.2">
      <c r="X349">
        <v>3.2169000000000003E-2</v>
      </c>
    </row>
    <row r="350" spans="24:24" x14ac:dyDescent="0.2">
      <c r="X350">
        <v>3.0554000000000001E-2</v>
      </c>
    </row>
    <row r="351" spans="24:24" x14ac:dyDescent="0.2">
      <c r="X351">
        <v>3.2249E-2</v>
      </c>
    </row>
    <row r="352" spans="24:24" x14ac:dyDescent="0.2">
      <c r="X352">
        <v>1.5653E-2</v>
      </c>
    </row>
    <row r="353" spans="24:24" x14ac:dyDescent="0.2">
      <c r="X353">
        <v>8.8459999999999997E-3</v>
      </c>
    </row>
    <row r="354" spans="24:24" x14ac:dyDescent="0.2">
      <c r="X354">
        <v>2.6649999999999998E-3</v>
      </c>
    </row>
    <row r="355" spans="24:24" x14ac:dyDescent="0.2">
      <c r="X355">
        <v>0</v>
      </c>
    </row>
    <row r="356" spans="24:24" x14ac:dyDescent="0.2">
      <c r="X356">
        <v>0</v>
      </c>
    </row>
    <row r="357" spans="24:24" x14ac:dyDescent="0.2">
      <c r="X357">
        <v>0</v>
      </c>
    </row>
    <row r="358" spans="24:24" x14ac:dyDescent="0.2">
      <c r="X358">
        <v>0</v>
      </c>
    </row>
    <row r="359" spans="24:24" x14ac:dyDescent="0.2">
      <c r="X359">
        <v>0</v>
      </c>
    </row>
    <row r="360" spans="24:24" x14ac:dyDescent="0.2">
      <c r="X360">
        <v>0</v>
      </c>
    </row>
    <row r="361" spans="24:24" x14ac:dyDescent="0.2">
      <c r="X361">
        <v>0</v>
      </c>
    </row>
    <row r="362" spans="24:24" x14ac:dyDescent="0.2">
      <c r="X362">
        <v>0</v>
      </c>
    </row>
    <row r="363" spans="24:24" x14ac:dyDescent="0.2">
      <c r="X363">
        <v>0</v>
      </c>
    </row>
    <row r="364" spans="24:24" x14ac:dyDescent="0.2">
      <c r="X364">
        <v>0</v>
      </c>
    </row>
    <row r="365" spans="24:24" x14ac:dyDescent="0.2">
      <c r="X365">
        <v>0</v>
      </c>
    </row>
    <row r="366" spans="24:24" x14ac:dyDescent="0.2">
      <c r="X366">
        <v>0</v>
      </c>
    </row>
    <row r="367" spans="24:24" x14ac:dyDescent="0.2">
      <c r="X367">
        <v>0</v>
      </c>
    </row>
    <row r="368" spans="24:24" x14ac:dyDescent="0.2">
      <c r="X368">
        <v>0</v>
      </c>
    </row>
    <row r="369" spans="24:24" x14ac:dyDescent="0.2">
      <c r="X369">
        <v>0</v>
      </c>
    </row>
    <row r="370" spans="24:24" x14ac:dyDescent="0.2">
      <c r="X370">
        <v>3.0800000000000001E-4</v>
      </c>
    </row>
    <row r="371" spans="24:24" x14ac:dyDescent="0.2">
      <c r="X371">
        <v>7.587E-3</v>
      </c>
    </row>
    <row r="372" spans="24:24" x14ac:dyDescent="0.2">
      <c r="X372">
        <v>7.1164000000000005E-2</v>
      </c>
    </row>
    <row r="373" spans="24:24" x14ac:dyDescent="0.2">
      <c r="X373">
        <v>0.245839</v>
      </c>
    </row>
    <row r="374" spans="24:24" x14ac:dyDescent="0.2">
      <c r="X374">
        <v>0.38350299999999998</v>
      </c>
    </row>
    <row r="375" spans="24:24" x14ac:dyDescent="0.2">
      <c r="X375">
        <v>0.22955300000000001</v>
      </c>
    </row>
    <row r="376" spans="24:24" x14ac:dyDescent="0.2">
      <c r="X376">
        <v>0.21021899999999999</v>
      </c>
    </row>
    <row r="377" spans="24:24" x14ac:dyDescent="0.2">
      <c r="X377">
        <v>0.113479</v>
      </c>
    </row>
    <row r="378" spans="24:24" x14ac:dyDescent="0.2">
      <c r="X378">
        <v>2.3361E-2</v>
      </c>
    </row>
    <row r="379" spans="24:24" x14ac:dyDescent="0.2">
      <c r="X379">
        <v>0</v>
      </c>
    </row>
    <row r="380" spans="24:24" x14ac:dyDescent="0.2">
      <c r="X380">
        <v>0</v>
      </c>
    </row>
    <row r="381" spans="24:24" x14ac:dyDescent="0.2">
      <c r="X381">
        <v>0</v>
      </c>
    </row>
    <row r="382" spans="24:24" x14ac:dyDescent="0.2">
      <c r="X382">
        <v>0</v>
      </c>
    </row>
    <row r="383" spans="24:24" x14ac:dyDescent="0.2">
      <c r="X383">
        <v>0</v>
      </c>
    </row>
    <row r="384" spans="24:24" x14ac:dyDescent="0.2">
      <c r="X384">
        <v>0</v>
      </c>
    </row>
    <row r="385" spans="24:24" x14ac:dyDescent="0.2">
      <c r="X385">
        <v>0</v>
      </c>
    </row>
    <row r="386" spans="24:24" x14ac:dyDescent="0.2">
      <c r="X386">
        <v>0</v>
      </c>
    </row>
    <row r="387" spans="24:24" x14ac:dyDescent="0.2">
      <c r="X387">
        <v>0</v>
      </c>
    </row>
    <row r="388" spans="24:24" x14ac:dyDescent="0.2">
      <c r="X388">
        <v>0</v>
      </c>
    </row>
    <row r="389" spans="24:24" x14ac:dyDescent="0.2">
      <c r="X389">
        <v>0</v>
      </c>
    </row>
    <row r="390" spans="24:24" x14ac:dyDescent="0.2">
      <c r="X390">
        <v>0</v>
      </c>
    </row>
    <row r="391" spans="24:24" x14ac:dyDescent="0.2">
      <c r="X391">
        <v>0</v>
      </c>
    </row>
    <row r="392" spans="24:24" x14ac:dyDescent="0.2">
      <c r="X392">
        <v>0</v>
      </c>
    </row>
    <row r="393" spans="24:24" x14ac:dyDescent="0.2">
      <c r="X393">
        <v>0</v>
      </c>
    </row>
    <row r="394" spans="24:24" x14ac:dyDescent="0.2">
      <c r="X394">
        <v>2.31E-4</v>
      </c>
    </row>
    <row r="395" spans="24:24" x14ac:dyDescent="0.2">
      <c r="X395">
        <v>7.5059999999999997E-3</v>
      </c>
    </row>
    <row r="396" spans="24:24" x14ac:dyDescent="0.2">
      <c r="X396">
        <v>7.3887999999999995E-2</v>
      </c>
    </row>
    <row r="397" spans="24:24" x14ac:dyDescent="0.2">
      <c r="X397">
        <v>0.17446800000000001</v>
      </c>
    </row>
    <row r="398" spans="24:24" x14ac:dyDescent="0.2">
      <c r="X398">
        <v>0.45455099999999998</v>
      </c>
    </row>
    <row r="399" spans="24:24" x14ac:dyDescent="0.2">
      <c r="X399">
        <v>0.50561500000000004</v>
      </c>
    </row>
    <row r="400" spans="24:24" x14ac:dyDescent="0.2">
      <c r="X400">
        <v>0.26953700000000003</v>
      </c>
    </row>
    <row r="401" spans="24:24" x14ac:dyDescent="0.2">
      <c r="X401">
        <v>9.3667E-2</v>
      </c>
    </row>
    <row r="402" spans="24:24" x14ac:dyDescent="0.2">
      <c r="X402">
        <v>4.6860000000000001E-3</v>
      </c>
    </row>
    <row r="403" spans="24:24" x14ac:dyDescent="0.2">
      <c r="X403">
        <v>0</v>
      </c>
    </row>
    <row r="404" spans="24:24" x14ac:dyDescent="0.2">
      <c r="X404">
        <v>0</v>
      </c>
    </row>
    <row r="405" spans="24:24" x14ac:dyDescent="0.2">
      <c r="X405">
        <v>0</v>
      </c>
    </row>
    <row r="406" spans="24:24" x14ac:dyDescent="0.2">
      <c r="X406">
        <v>0</v>
      </c>
    </row>
    <row r="407" spans="24:24" x14ac:dyDescent="0.2">
      <c r="X407">
        <v>0</v>
      </c>
    </row>
    <row r="408" spans="24:24" x14ac:dyDescent="0.2">
      <c r="X408">
        <v>0</v>
      </c>
    </row>
    <row r="409" spans="24:24" x14ac:dyDescent="0.2">
      <c r="X409">
        <v>0</v>
      </c>
    </row>
    <row r="410" spans="24:24" x14ac:dyDescent="0.2">
      <c r="X410">
        <v>0</v>
      </c>
    </row>
    <row r="411" spans="24:24" x14ac:dyDescent="0.2">
      <c r="X411">
        <v>0</v>
      </c>
    </row>
    <row r="412" spans="24:24" x14ac:dyDescent="0.2">
      <c r="X412">
        <v>0</v>
      </c>
    </row>
    <row r="413" spans="24:24" x14ac:dyDescent="0.2">
      <c r="X413">
        <v>0</v>
      </c>
    </row>
    <row r="414" spans="24:24" x14ac:dyDescent="0.2">
      <c r="X414">
        <v>0</v>
      </c>
    </row>
    <row r="415" spans="24:24" x14ac:dyDescent="0.2">
      <c r="X415">
        <v>0</v>
      </c>
    </row>
    <row r="416" spans="24:24" x14ac:dyDescent="0.2">
      <c r="X416">
        <v>0</v>
      </c>
    </row>
    <row r="417" spans="24:24" x14ac:dyDescent="0.2">
      <c r="X417">
        <v>0</v>
      </c>
    </row>
    <row r="418" spans="24:24" x14ac:dyDescent="0.2">
      <c r="X418">
        <v>0</v>
      </c>
    </row>
    <row r="419" spans="24:24" x14ac:dyDescent="0.2">
      <c r="X419">
        <v>6.8999999999999997E-4</v>
      </c>
    </row>
    <row r="420" spans="24:24" x14ac:dyDescent="0.2">
      <c r="X420">
        <v>1.1202E-2</v>
      </c>
    </row>
    <row r="421" spans="24:24" x14ac:dyDescent="0.2">
      <c r="X421">
        <v>4.4516E-2</v>
      </c>
    </row>
    <row r="422" spans="24:24" x14ac:dyDescent="0.2">
      <c r="X422">
        <v>9.3089000000000005E-2</v>
      </c>
    </row>
    <row r="423" spans="24:24" x14ac:dyDescent="0.2">
      <c r="X423">
        <v>9.0217000000000006E-2</v>
      </c>
    </row>
    <row r="424" spans="24:24" x14ac:dyDescent="0.2">
      <c r="X424">
        <v>6.1906000000000003E-2</v>
      </c>
    </row>
    <row r="425" spans="24:24" x14ac:dyDescent="0.2">
      <c r="X425">
        <v>3.8075999999999999E-2</v>
      </c>
    </row>
    <row r="426" spans="24:24" x14ac:dyDescent="0.2">
      <c r="X426">
        <v>1.0735E-2</v>
      </c>
    </row>
    <row r="427" spans="24:24" x14ac:dyDescent="0.2">
      <c r="X427">
        <v>0</v>
      </c>
    </row>
    <row r="428" spans="24:24" x14ac:dyDescent="0.2">
      <c r="X428">
        <v>0</v>
      </c>
    </row>
    <row r="429" spans="24:24" x14ac:dyDescent="0.2">
      <c r="X429">
        <v>0</v>
      </c>
    </row>
    <row r="430" spans="24:24" x14ac:dyDescent="0.2">
      <c r="X430">
        <v>0</v>
      </c>
    </row>
    <row r="431" spans="24:24" x14ac:dyDescent="0.2">
      <c r="X431">
        <v>0</v>
      </c>
    </row>
    <row r="432" spans="24:24" x14ac:dyDescent="0.2">
      <c r="X432">
        <v>0</v>
      </c>
    </row>
    <row r="433" spans="24:24" x14ac:dyDescent="0.2">
      <c r="X433">
        <v>0</v>
      </c>
    </row>
    <row r="434" spans="24:24" x14ac:dyDescent="0.2">
      <c r="X434">
        <v>0</v>
      </c>
    </row>
    <row r="435" spans="24:24" x14ac:dyDescent="0.2">
      <c r="X435">
        <v>0</v>
      </c>
    </row>
    <row r="436" spans="24:24" x14ac:dyDescent="0.2">
      <c r="X436">
        <v>0</v>
      </c>
    </row>
    <row r="437" spans="24:24" x14ac:dyDescent="0.2">
      <c r="X437">
        <v>0</v>
      </c>
    </row>
    <row r="438" spans="24:24" x14ac:dyDescent="0.2">
      <c r="X438">
        <v>0</v>
      </c>
    </row>
    <row r="439" spans="24:24" x14ac:dyDescent="0.2">
      <c r="X439">
        <v>0</v>
      </c>
    </row>
    <row r="440" spans="24:24" x14ac:dyDescent="0.2">
      <c r="X440">
        <v>0</v>
      </c>
    </row>
    <row r="441" spans="24:24" x14ac:dyDescent="0.2">
      <c r="X441">
        <v>0</v>
      </c>
    </row>
    <row r="442" spans="24:24" x14ac:dyDescent="0.2">
      <c r="X442">
        <v>0</v>
      </c>
    </row>
    <row r="443" spans="24:24" x14ac:dyDescent="0.2">
      <c r="X443">
        <v>9.8110000000000003E-3</v>
      </c>
    </row>
    <row r="444" spans="24:24" x14ac:dyDescent="0.2">
      <c r="X444">
        <v>0.14422199999999999</v>
      </c>
    </row>
    <row r="445" spans="24:24" x14ac:dyDescent="0.2">
      <c r="X445">
        <v>0.38381199999999999</v>
      </c>
    </row>
    <row r="446" spans="24:24" x14ac:dyDescent="0.2">
      <c r="X446">
        <v>0.54815199999999997</v>
      </c>
    </row>
    <row r="447" spans="24:24" x14ac:dyDescent="0.2">
      <c r="X447">
        <v>0.54757400000000001</v>
      </c>
    </row>
    <row r="448" spans="24:24" x14ac:dyDescent="0.2">
      <c r="X448">
        <v>0.45464300000000002</v>
      </c>
    </row>
    <row r="449" spans="24:24" x14ac:dyDescent="0.2">
      <c r="X449">
        <v>0.138797</v>
      </c>
    </row>
    <row r="450" spans="24:24" x14ac:dyDescent="0.2">
      <c r="X450">
        <v>1.6809000000000001E-2</v>
      </c>
    </row>
    <row r="451" spans="24:24" x14ac:dyDescent="0.2">
      <c r="X451">
        <v>0</v>
      </c>
    </row>
    <row r="452" spans="24:24" x14ac:dyDescent="0.2">
      <c r="X452">
        <v>0</v>
      </c>
    </row>
    <row r="453" spans="24:24" x14ac:dyDescent="0.2">
      <c r="X453">
        <v>0</v>
      </c>
    </row>
    <row r="454" spans="24:24" x14ac:dyDescent="0.2">
      <c r="X454">
        <v>0</v>
      </c>
    </row>
    <row r="455" spans="24:24" x14ac:dyDescent="0.2">
      <c r="X455">
        <v>0</v>
      </c>
    </row>
    <row r="456" spans="24:24" x14ac:dyDescent="0.2">
      <c r="X456">
        <v>0</v>
      </c>
    </row>
    <row r="457" spans="24:24" x14ac:dyDescent="0.2">
      <c r="X457">
        <v>0</v>
      </c>
    </row>
    <row r="458" spans="24:24" x14ac:dyDescent="0.2">
      <c r="X458">
        <v>0</v>
      </c>
    </row>
    <row r="459" spans="24:24" x14ac:dyDescent="0.2">
      <c r="X459">
        <v>0</v>
      </c>
    </row>
    <row r="460" spans="24:24" x14ac:dyDescent="0.2">
      <c r="X460">
        <v>0</v>
      </c>
    </row>
    <row r="461" spans="24:24" x14ac:dyDescent="0.2">
      <c r="X461">
        <v>0</v>
      </c>
    </row>
    <row r="462" spans="24:24" x14ac:dyDescent="0.2">
      <c r="X462">
        <v>0</v>
      </c>
    </row>
    <row r="463" spans="24:24" x14ac:dyDescent="0.2">
      <c r="X463">
        <v>0</v>
      </c>
    </row>
    <row r="464" spans="24:24" x14ac:dyDescent="0.2">
      <c r="X464">
        <v>0</v>
      </c>
    </row>
    <row r="465" spans="24:24" x14ac:dyDescent="0.2">
      <c r="X465">
        <v>0</v>
      </c>
    </row>
    <row r="466" spans="24:24" x14ac:dyDescent="0.2">
      <c r="X466">
        <v>7.7000000000000001E-5</v>
      </c>
    </row>
    <row r="467" spans="24:24" x14ac:dyDescent="0.2">
      <c r="X467">
        <v>2.7539999999999999E-3</v>
      </c>
    </row>
    <row r="468" spans="24:24" x14ac:dyDescent="0.2">
      <c r="X468">
        <v>3.313E-2</v>
      </c>
    </row>
    <row r="469" spans="24:24" x14ac:dyDescent="0.2">
      <c r="X469">
        <v>0.129439</v>
      </c>
    </row>
    <row r="470" spans="24:24" x14ac:dyDescent="0.2">
      <c r="X470">
        <v>0.119265</v>
      </c>
    </row>
    <row r="471" spans="24:24" x14ac:dyDescent="0.2">
      <c r="X471">
        <v>0.206539</v>
      </c>
    </row>
    <row r="472" spans="24:24" x14ac:dyDescent="0.2">
      <c r="X472">
        <v>0.160362</v>
      </c>
    </row>
    <row r="473" spans="24:24" x14ac:dyDescent="0.2">
      <c r="X473">
        <v>0.17702999999999999</v>
      </c>
    </row>
    <row r="474" spans="24:24" x14ac:dyDescent="0.2">
      <c r="X474">
        <v>1.4153000000000001E-2</v>
      </c>
    </row>
    <row r="475" spans="24:24" x14ac:dyDescent="0.2">
      <c r="X475">
        <v>0</v>
      </c>
    </row>
    <row r="476" spans="24:24" x14ac:dyDescent="0.2">
      <c r="X476">
        <v>0</v>
      </c>
    </row>
    <row r="477" spans="24:24" x14ac:dyDescent="0.2">
      <c r="X477">
        <v>0</v>
      </c>
    </row>
    <row r="478" spans="24:24" x14ac:dyDescent="0.2">
      <c r="X478">
        <v>0</v>
      </c>
    </row>
    <row r="479" spans="24:24" x14ac:dyDescent="0.2">
      <c r="X479">
        <v>0</v>
      </c>
    </row>
    <row r="480" spans="24:24" x14ac:dyDescent="0.2">
      <c r="X480">
        <v>0</v>
      </c>
    </row>
    <row r="481" spans="24:24" x14ac:dyDescent="0.2">
      <c r="X481">
        <v>0</v>
      </c>
    </row>
    <row r="482" spans="24:24" x14ac:dyDescent="0.2">
      <c r="X482">
        <v>0</v>
      </c>
    </row>
    <row r="483" spans="24:24" x14ac:dyDescent="0.2">
      <c r="X483">
        <v>0</v>
      </c>
    </row>
    <row r="484" spans="24:24" x14ac:dyDescent="0.2">
      <c r="X484">
        <v>0</v>
      </c>
    </row>
    <row r="485" spans="24:24" x14ac:dyDescent="0.2">
      <c r="X485">
        <v>0</v>
      </c>
    </row>
    <row r="486" spans="24:24" x14ac:dyDescent="0.2">
      <c r="X486">
        <v>0</v>
      </c>
    </row>
    <row r="487" spans="24:24" x14ac:dyDescent="0.2">
      <c r="X487">
        <v>0</v>
      </c>
    </row>
    <row r="488" spans="24:24" x14ac:dyDescent="0.2">
      <c r="X488">
        <v>0</v>
      </c>
    </row>
    <row r="489" spans="24:24" x14ac:dyDescent="0.2">
      <c r="X489">
        <v>0</v>
      </c>
    </row>
    <row r="490" spans="24:24" x14ac:dyDescent="0.2">
      <c r="X490">
        <v>0</v>
      </c>
    </row>
    <row r="491" spans="24:24" x14ac:dyDescent="0.2">
      <c r="X491">
        <v>1.227E-3</v>
      </c>
    </row>
    <row r="492" spans="24:24" x14ac:dyDescent="0.2">
      <c r="X492">
        <v>1.9262999999999999E-2</v>
      </c>
    </row>
    <row r="493" spans="24:24" x14ac:dyDescent="0.2">
      <c r="X493">
        <v>6.8453E-2</v>
      </c>
    </row>
    <row r="494" spans="24:24" x14ac:dyDescent="0.2">
      <c r="X494">
        <v>0.13106100000000001</v>
      </c>
    </row>
    <row r="495" spans="24:24" x14ac:dyDescent="0.2">
      <c r="X495">
        <v>0.177511</v>
      </c>
    </row>
    <row r="496" spans="24:24" x14ac:dyDescent="0.2">
      <c r="X496">
        <v>0.19431200000000001</v>
      </c>
    </row>
    <row r="497" spans="24:24" x14ac:dyDescent="0.2">
      <c r="X497">
        <v>0.147707</v>
      </c>
    </row>
    <row r="498" spans="24:24" x14ac:dyDescent="0.2">
      <c r="X498">
        <v>2.4309000000000001E-2</v>
      </c>
    </row>
    <row r="499" spans="24:24" x14ac:dyDescent="0.2">
      <c r="X499">
        <v>0</v>
      </c>
    </row>
    <row r="500" spans="24:24" x14ac:dyDescent="0.2">
      <c r="X500">
        <v>0</v>
      </c>
    </row>
    <row r="501" spans="24:24" x14ac:dyDescent="0.2">
      <c r="X501">
        <v>0</v>
      </c>
    </row>
    <row r="502" spans="24:24" x14ac:dyDescent="0.2">
      <c r="X502">
        <v>0</v>
      </c>
    </row>
    <row r="503" spans="24:24" x14ac:dyDescent="0.2">
      <c r="X503">
        <v>0</v>
      </c>
    </row>
    <row r="504" spans="24:24" x14ac:dyDescent="0.2">
      <c r="X504">
        <v>0</v>
      </c>
    </row>
    <row r="505" spans="24:24" x14ac:dyDescent="0.2">
      <c r="X505">
        <v>0</v>
      </c>
    </row>
    <row r="506" spans="24:24" x14ac:dyDescent="0.2">
      <c r="X506">
        <v>0</v>
      </c>
    </row>
    <row r="507" spans="24:24" x14ac:dyDescent="0.2">
      <c r="X507">
        <v>0</v>
      </c>
    </row>
    <row r="508" spans="24:24" x14ac:dyDescent="0.2">
      <c r="X508">
        <v>0</v>
      </c>
    </row>
    <row r="509" spans="24:24" x14ac:dyDescent="0.2">
      <c r="X509">
        <v>0</v>
      </c>
    </row>
    <row r="510" spans="24:24" x14ac:dyDescent="0.2">
      <c r="X510">
        <v>0</v>
      </c>
    </row>
    <row r="511" spans="24:24" x14ac:dyDescent="0.2">
      <c r="X511">
        <v>0</v>
      </c>
    </row>
    <row r="512" spans="24:24" x14ac:dyDescent="0.2">
      <c r="X512">
        <v>0</v>
      </c>
    </row>
    <row r="513" spans="24:24" x14ac:dyDescent="0.2">
      <c r="X513">
        <v>0</v>
      </c>
    </row>
    <row r="514" spans="24:24" x14ac:dyDescent="0.2">
      <c r="X514">
        <v>1.54E-4</v>
      </c>
    </row>
    <row r="515" spans="24:24" x14ac:dyDescent="0.2">
      <c r="X515">
        <v>6.901E-3</v>
      </c>
    </row>
    <row r="516" spans="24:24" x14ac:dyDescent="0.2">
      <c r="X516">
        <v>8.4265000000000007E-2</v>
      </c>
    </row>
    <row r="517" spans="24:24" x14ac:dyDescent="0.2">
      <c r="X517">
        <v>0.28063399999999999</v>
      </c>
    </row>
    <row r="518" spans="24:24" x14ac:dyDescent="0.2">
      <c r="X518">
        <v>0.33782699999999999</v>
      </c>
    </row>
    <row r="519" spans="24:24" x14ac:dyDescent="0.2">
      <c r="X519">
        <v>0.23441300000000001</v>
      </c>
    </row>
    <row r="520" spans="24:24" x14ac:dyDescent="0.2">
      <c r="X520">
        <v>0.25768600000000003</v>
      </c>
    </row>
    <row r="521" spans="24:24" x14ac:dyDescent="0.2">
      <c r="X521">
        <v>7.6349E-2</v>
      </c>
    </row>
    <row r="522" spans="24:24" x14ac:dyDescent="0.2">
      <c r="X522">
        <v>1.9311999999999999E-2</v>
      </c>
    </row>
    <row r="523" spans="24:24" x14ac:dyDescent="0.2">
      <c r="X523">
        <v>0</v>
      </c>
    </row>
    <row r="524" spans="24:24" x14ac:dyDescent="0.2">
      <c r="X524">
        <v>0</v>
      </c>
    </row>
    <row r="525" spans="24:24" x14ac:dyDescent="0.2">
      <c r="X525">
        <v>0</v>
      </c>
    </row>
    <row r="526" spans="24:24" x14ac:dyDescent="0.2">
      <c r="X526">
        <v>0</v>
      </c>
    </row>
    <row r="527" spans="24:24" x14ac:dyDescent="0.2">
      <c r="X527">
        <v>0</v>
      </c>
    </row>
    <row r="528" spans="24:24" x14ac:dyDescent="0.2">
      <c r="X528">
        <v>0</v>
      </c>
    </row>
    <row r="529" spans="24:24" x14ac:dyDescent="0.2">
      <c r="X529">
        <v>0</v>
      </c>
    </row>
    <row r="530" spans="24:24" x14ac:dyDescent="0.2">
      <c r="X530">
        <v>0</v>
      </c>
    </row>
    <row r="531" spans="24:24" x14ac:dyDescent="0.2">
      <c r="X531">
        <v>0</v>
      </c>
    </row>
    <row r="532" spans="24:24" x14ac:dyDescent="0.2">
      <c r="X532">
        <v>0</v>
      </c>
    </row>
    <row r="533" spans="24:24" x14ac:dyDescent="0.2">
      <c r="X533">
        <v>0</v>
      </c>
    </row>
    <row r="534" spans="24:24" x14ac:dyDescent="0.2">
      <c r="X534">
        <v>0</v>
      </c>
    </row>
    <row r="535" spans="24:24" x14ac:dyDescent="0.2">
      <c r="X535">
        <v>0</v>
      </c>
    </row>
    <row r="536" spans="24:24" x14ac:dyDescent="0.2">
      <c r="X536">
        <v>0</v>
      </c>
    </row>
    <row r="537" spans="24:24" x14ac:dyDescent="0.2">
      <c r="X537">
        <v>0</v>
      </c>
    </row>
    <row r="538" spans="24:24" x14ac:dyDescent="0.2">
      <c r="X538">
        <v>2.31E-4</v>
      </c>
    </row>
    <row r="539" spans="24:24" x14ac:dyDescent="0.2">
      <c r="X539">
        <v>4.2919999999999998E-3</v>
      </c>
    </row>
    <row r="540" spans="24:24" x14ac:dyDescent="0.2">
      <c r="X540">
        <v>2.9198000000000002E-2</v>
      </c>
    </row>
    <row r="541" spans="24:24" x14ac:dyDescent="0.2">
      <c r="X541">
        <v>8.1938999999999998E-2</v>
      </c>
    </row>
    <row r="542" spans="24:24" x14ac:dyDescent="0.2">
      <c r="X542">
        <v>0.22997899999999999</v>
      </c>
    </row>
    <row r="543" spans="24:24" x14ac:dyDescent="0.2">
      <c r="X543">
        <v>0.35747299999999999</v>
      </c>
    </row>
    <row r="544" spans="24:24" x14ac:dyDescent="0.2">
      <c r="X544">
        <v>0.22833000000000001</v>
      </c>
    </row>
    <row r="545" spans="24:24" x14ac:dyDescent="0.2">
      <c r="X545">
        <v>8.5197999999999996E-2</v>
      </c>
    </row>
    <row r="546" spans="24:24" x14ac:dyDescent="0.2">
      <c r="X546">
        <v>2.1360000000000001E-2</v>
      </c>
    </row>
    <row r="547" spans="24:24" x14ac:dyDescent="0.2">
      <c r="X547">
        <v>0</v>
      </c>
    </row>
    <row r="548" spans="24:24" x14ac:dyDescent="0.2">
      <c r="X548">
        <v>0</v>
      </c>
    </row>
    <row r="549" spans="24:24" x14ac:dyDescent="0.2">
      <c r="X549">
        <v>0</v>
      </c>
    </row>
    <row r="550" spans="24:24" x14ac:dyDescent="0.2">
      <c r="X550">
        <v>0</v>
      </c>
    </row>
    <row r="551" spans="24:24" x14ac:dyDescent="0.2">
      <c r="X551">
        <v>0</v>
      </c>
    </row>
    <row r="552" spans="24:24" x14ac:dyDescent="0.2">
      <c r="X552">
        <v>0</v>
      </c>
    </row>
    <row r="553" spans="24:24" x14ac:dyDescent="0.2">
      <c r="X553">
        <v>0</v>
      </c>
    </row>
    <row r="554" spans="24:24" x14ac:dyDescent="0.2">
      <c r="X554">
        <v>0</v>
      </c>
    </row>
    <row r="555" spans="24:24" x14ac:dyDescent="0.2">
      <c r="X555">
        <v>0</v>
      </c>
    </row>
    <row r="556" spans="24:24" x14ac:dyDescent="0.2">
      <c r="X556">
        <v>0</v>
      </c>
    </row>
    <row r="557" spans="24:24" x14ac:dyDescent="0.2">
      <c r="X557">
        <v>0</v>
      </c>
    </row>
    <row r="558" spans="24:24" x14ac:dyDescent="0.2">
      <c r="X558">
        <v>0</v>
      </c>
    </row>
    <row r="559" spans="24:24" x14ac:dyDescent="0.2">
      <c r="X559">
        <v>0</v>
      </c>
    </row>
    <row r="560" spans="24:24" x14ac:dyDescent="0.2">
      <c r="X560">
        <v>0</v>
      </c>
    </row>
    <row r="561" spans="24:24" x14ac:dyDescent="0.2">
      <c r="X561">
        <v>0</v>
      </c>
    </row>
    <row r="562" spans="24:24" x14ac:dyDescent="0.2">
      <c r="X562">
        <v>1.54E-4</v>
      </c>
    </row>
    <row r="563" spans="24:24" x14ac:dyDescent="0.2">
      <c r="X563">
        <v>4.4429999999999999E-3</v>
      </c>
    </row>
    <row r="564" spans="24:24" x14ac:dyDescent="0.2">
      <c r="X564">
        <v>4.4672999999999997E-2</v>
      </c>
    </row>
    <row r="565" spans="24:24" x14ac:dyDescent="0.2">
      <c r="X565">
        <v>0.141093</v>
      </c>
    </row>
    <row r="566" spans="24:24" x14ac:dyDescent="0.2">
      <c r="X566">
        <v>0.22572400000000001</v>
      </c>
    </row>
    <row r="567" spans="24:24" x14ac:dyDescent="0.2">
      <c r="X567">
        <v>0.234263</v>
      </c>
    </row>
    <row r="568" spans="24:24" x14ac:dyDescent="0.2">
      <c r="X568">
        <v>0.18676300000000001</v>
      </c>
    </row>
    <row r="569" spans="24:24" x14ac:dyDescent="0.2">
      <c r="X569">
        <v>0.101882</v>
      </c>
    </row>
    <row r="570" spans="24:24" x14ac:dyDescent="0.2">
      <c r="X570">
        <v>2.4753000000000001E-2</v>
      </c>
    </row>
    <row r="571" spans="24:24" x14ac:dyDescent="0.2">
      <c r="X571">
        <v>0</v>
      </c>
    </row>
    <row r="572" spans="24:24" x14ac:dyDescent="0.2">
      <c r="X572">
        <v>0</v>
      </c>
    </row>
    <row r="573" spans="24:24" x14ac:dyDescent="0.2">
      <c r="X573">
        <v>0</v>
      </c>
    </row>
    <row r="574" spans="24:24" x14ac:dyDescent="0.2">
      <c r="X574">
        <v>0</v>
      </c>
    </row>
    <row r="575" spans="24:24" x14ac:dyDescent="0.2">
      <c r="X575">
        <v>0</v>
      </c>
    </row>
    <row r="576" spans="24:24" x14ac:dyDescent="0.2">
      <c r="X576">
        <v>0</v>
      </c>
    </row>
    <row r="577" spans="24:24" x14ac:dyDescent="0.2">
      <c r="X577">
        <v>0</v>
      </c>
    </row>
    <row r="578" spans="24:24" x14ac:dyDescent="0.2">
      <c r="X578">
        <v>0</v>
      </c>
    </row>
    <row r="579" spans="24:24" x14ac:dyDescent="0.2">
      <c r="X579">
        <v>0</v>
      </c>
    </row>
    <row r="580" spans="24:24" x14ac:dyDescent="0.2">
      <c r="X580">
        <v>0</v>
      </c>
    </row>
    <row r="581" spans="24:24" x14ac:dyDescent="0.2">
      <c r="X581">
        <v>0</v>
      </c>
    </row>
    <row r="582" spans="24:24" x14ac:dyDescent="0.2">
      <c r="X582">
        <v>0</v>
      </c>
    </row>
    <row r="583" spans="24:24" x14ac:dyDescent="0.2">
      <c r="X583">
        <v>0</v>
      </c>
    </row>
    <row r="584" spans="24:24" x14ac:dyDescent="0.2">
      <c r="X584">
        <v>0</v>
      </c>
    </row>
    <row r="585" spans="24:24" x14ac:dyDescent="0.2">
      <c r="X585">
        <v>0</v>
      </c>
    </row>
    <row r="586" spans="24:24" x14ac:dyDescent="0.2">
      <c r="X586">
        <v>1.54E-4</v>
      </c>
    </row>
    <row r="587" spans="24:24" x14ac:dyDescent="0.2">
      <c r="X587">
        <v>4.4400000000000004E-3</v>
      </c>
    </row>
    <row r="588" spans="24:24" x14ac:dyDescent="0.2">
      <c r="X588">
        <v>4.2952999999999998E-2</v>
      </c>
    </row>
    <row r="589" spans="24:24" x14ac:dyDescent="0.2">
      <c r="X589">
        <v>0.11259</v>
      </c>
    </row>
    <row r="590" spans="24:24" x14ac:dyDescent="0.2">
      <c r="X590">
        <v>0.13725200000000001</v>
      </c>
    </row>
    <row r="591" spans="24:24" x14ac:dyDescent="0.2">
      <c r="X591">
        <v>0.13613400000000001</v>
      </c>
    </row>
    <row r="592" spans="24:24" x14ac:dyDescent="0.2">
      <c r="X592">
        <v>0.106836</v>
      </c>
    </row>
    <row r="593" spans="24:24" x14ac:dyDescent="0.2">
      <c r="X593">
        <v>6.4748E-2</v>
      </c>
    </row>
    <row r="594" spans="24:24" x14ac:dyDescent="0.2">
      <c r="X594">
        <v>1.2076E-2</v>
      </c>
    </row>
    <row r="595" spans="24:24" x14ac:dyDescent="0.2">
      <c r="X595">
        <v>0</v>
      </c>
    </row>
    <row r="596" spans="24:24" x14ac:dyDescent="0.2">
      <c r="X596">
        <v>0</v>
      </c>
    </row>
    <row r="597" spans="24:24" x14ac:dyDescent="0.2">
      <c r="X597">
        <v>0</v>
      </c>
    </row>
    <row r="598" spans="24:24" x14ac:dyDescent="0.2">
      <c r="X598">
        <v>0</v>
      </c>
    </row>
    <row r="599" spans="24:24" x14ac:dyDescent="0.2">
      <c r="X599">
        <v>0</v>
      </c>
    </row>
    <row r="600" spans="24:24" x14ac:dyDescent="0.2">
      <c r="X600">
        <v>0</v>
      </c>
    </row>
    <row r="601" spans="24:24" x14ac:dyDescent="0.2">
      <c r="X601">
        <v>0</v>
      </c>
    </row>
    <row r="602" spans="24:24" x14ac:dyDescent="0.2">
      <c r="X602">
        <v>0</v>
      </c>
    </row>
    <row r="603" spans="24:24" x14ac:dyDescent="0.2">
      <c r="X603">
        <v>0</v>
      </c>
    </row>
    <row r="604" spans="24:24" x14ac:dyDescent="0.2">
      <c r="X604">
        <v>0</v>
      </c>
    </row>
    <row r="605" spans="24:24" x14ac:dyDescent="0.2">
      <c r="X605">
        <v>0</v>
      </c>
    </row>
    <row r="606" spans="24:24" x14ac:dyDescent="0.2">
      <c r="X606">
        <v>0</v>
      </c>
    </row>
    <row r="607" spans="24:24" x14ac:dyDescent="0.2">
      <c r="X607">
        <v>0</v>
      </c>
    </row>
    <row r="608" spans="24:24" x14ac:dyDescent="0.2">
      <c r="X608">
        <v>0</v>
      </c>
    </row>
    <row r="609" spans="24:24" x14ac:dyDescent="0.2">
      <c r="X609">
        <v>0</v>
      </c>
    </row>
    <row r="610" spans="24:24" x14ac:dyDescent="0.2">
      <c r="X610">
        <v>0</v>
      </c>
    </row>
    <row r="611" spans="24:24" x14ac:dyDescent="0.2">
      <c r="X611">
        <v>1.763E-3</v>
      </c>
    </row>
    <row r="612" spans="24:24" x14ac:dyDescent="0.2">
      <c r="X612">
        <v>2.9229999999999999E-2</v>
      </c>
    </row>
    <row r="613" spans="24:24" x14ac:dyDescent="0.2">
      <c r="X613">
        <v>0.11834500000000001</v>
      </c>
    </row>
    <row r="614" spans="24:24" x14ac:dyDescent="0.2">
      <c r="X614">
        <v>0.17836199999999999</v>
      </c>
    </row>
    <row r="615" spans="24:24" x14ac:dyDescent="0.2">
      <c r="X615">
        <v>0.17224400000000001</v>
      </c>
    </row>
    <row r="616" spans="24:24" x14ac:dyDescent="0.2">
      <c r="X616">
        <v>0.159772</v>
      </c>
    </row>
    <row r="617" spans="24:24" x14ac:dyDescent="0.2">
      <c r="X617">
        <v>4.7259000000000002E-2</v>
      </c>
    </row>
    <row r="618" spans="24:24" x14ac:dyDescent="0.2">
      <c r="X618">
        <v>8.071E-3</v>
      </c>
    </row>
    <row r="619" spans="24:24" x14ac:dyDescent="0.2">
      <c r="X619">
        <v>0</v>
      </c>
    </row>
    <row r="620" spans="24:24" x14ac:dyDescent="0.2">
      <c r="X620">
        <v>0</v>
      </c>
    </row>
    <row r="621" spans="24:24" x14ac:dyDescent="0.2">
      <c r="X621">
        <v>0</v>
      </c>
    </row>
    <row r="622" spans="24:24" x14ac:dyDescent="0.2">
      <c r="X622">
        <v>0</v>
      </c>
    </row>
    <row r="623" spans="24:24" x14ac:dyDescent="0.2">
      <c r="X623">
        <v>0</v>
      </c>
    </row>
    <row r="624" spans="24:24" x14ac:dyDescent="0.2">
      <c r="X624">
        <v>0</v>
      </c>
    </row>
    <row r="625" spans="24:24" x14ac:dyDescent="0.2">
      <c r="X625">
        <v>0</v>
      </c>
    </row>
    <row r="626" spans="24:24" x14ac:dyDescent="0.2">
      <c r="X626">
        <v>0</v>
      </c>
    </row>
    <row r="627" spans="24:24" x14ac:dyDescent="0.2">
      <c r="X627">
        <v>0</v>
      </c>
    </row>
    <row r="628" spans="24:24" x14ac:dyDescent="0.2">
      <c r="X628">
        <v>0</v>
      </c>
    </row>
    <row r="629" spans="24:24" x14ac:dyDescent="0.2">
      <c r="X629">
        <v>0</v>
      </c>
    </row>
    <row r="630" spans="24:24" x14ac:dyDescent="0.2">
      <c r="X630">
        <v>0</v>
      </c>
    </row>
    <row r="631" spans="24:24" x14ac:dyDescent="0.2">
      <c r="X631">
        <v>0</v>
      </c>
    </row>
    <row r="632" spans="24:24" x14ac:dyDescent="0.2">
      <c r="X632">
        <v>0</v>
      </c>
    </row>
    <row r="633" spans="24:24" x14ac:dyDescent="0.2">
      <c r="X633">
        <v>0</v>
      </c>
    </row>
    <row r="634" spans="24:24" x14ac:dyDescent="0.2">
      <c r="X634">
        <v>0</v>
      </c>
    </row>
    <row r="635" spans="24:24" x14ac:dyDescent="0.2">
      <c r="X635">
        <v>1.3799999999999999E-3</v>
      </c>
    </row>
    <row r="636" spans="24:24" x14ac:dyDescent="0.2">
      <c r="X636">
        <v>2.2738000000000001E-2</v>
      </c>
    </row>
    <row r="637" spans="24:24" x14ac:dyDescent="0.2">
      <c r="X637">
        <v>9.2688999999999994E-2</v>
      </c>
    </row>
    <row r="638" spans="24:24" x14ac:dyDescent="0.2">
      <c r="X638">
        <v>0.17640700000000001</v>
      </c>
    </row>
    <row r="639" spans="24:24" x14ac:dyDescent="0.2">
      <c r="X639">
        <v>0.31090299999999998</v>
      </c>
    </row>
    <row r="640" spans="24:24" x14ac:dyDescent="0.2">
      <c r="X640">
        <v>0.14644299999999999</v>
      </c>
    </row>
    <row r="641" spans="24:24" x14ac:dyDescent="0.2">
      <c r="X641">
        <v>6.3672999999999993E-2</v>
      </c>
    </row>
    <row r="642" spans="24:24" x14ac:dyDescent="0.2">
      <c r="X642">
        <v>1.6174000000000001E-2</v>
      </c>
    </row>
    <row r="643" spans="24:24" x14ac:dyDescent="0.2">
      <c r="X643">
        <v>0</v>
      </c>
    </row>
    <row r="644" spans="24:24" x14ac:dyDescent="0.2">
      <c r="X644">
        <v>0</v>
      </c>
    </row>
    <row r="645" spans="24:24" x14ac:dyDescent="0.2">
      <c r="X645">
        <v>0</v>
      </c>
    </row>
    <row r="646" spans="24:24" x14ac:dyDescent="0.2">
      <c r="X646">
        <v>0</v>
      </c>
    </row>
    <row r="647" spans="24:24" x14ac:dyDescent="0.2">
      <c r="X647">
        <v>0</v>
      </c>
    </row>
    <row r="648" spans="24:24" x14ac:dyDescent="0.2">
      <c r="X648">
        <v>0</v>
      </c>
    </row>
    <row r="649" spans="24:24" x14ac:dyDescent="0.2">
      <c r="X649">
        <v>0</v>
      </c>
    </row>
    <row r="650" spans="24:24" x14ac:dyDescent="0.2">
      <c r="X650">
        <v>0</v>
      </c>
    </row>
    <row r="651" spans="24:24" x14ac:dyDescent="0.2">
      <c r="X651">
        <v>0</v>
      </c>
    </row>
    <row r="652" spans="24:24" x14ac:dyDescent="0.2">
      <c r="X652">
        <v>0</v>
      </c>
    </row>
    <row r="653" spans="24:24" x14ac:dyDescent="0.2">
      <c r="X653">
        <v>0</v>
      </c>
    </row>
    <row r="654" spans="24:24" x14ac:dyDescent="0.2">
      <c r="X654">
        <v>0</v>
      </c>
    </row>
    <row r="655" spans="24:24" x14ac:dyDescent="0.2">
      <c r="X655">
        <v>0</v>
      </c>
    </row>
    <row r="656" spans="24:24" x14ac:dyDescent="0.2">
      <c r="X656">
        <v>0</v>
      </c>
    </row>
    <row r="657" spans="24:24" x14ac:dyDescent="0.2">
      <c r="X657">
        <v>0</v>
      </c>
    </row>
    <row r="658" spans="24:24" x14ac:dyDescent="0.2">
      <c r="X658">
        <v>0</v>
      </c>
    </row>
    <row r="659" spans="24:24" x14ac:dyDescent="0.2">
      <c r="X659">
        <v>2.3770000000000002E-3</v>
      </c>
    </row>
    <row r="660" spans="24:24" x14ac:dyDescent="0.2">
      <c r="X660">
        <v>4.9244999999999997E-2</v>
      </c>
    </row>
    <row r="661" spans="24:24" x14ac:dyDescent="0.2">
      <c r="X661">
        <v>0.299535</v>
      </c>
    </row>
    <row r="662" spans="24:24" x14ac:dyDescent="0.2">
      <c r="X662">
        <v>0.36394199999999999</v>
      </c>
    </row>
    <row r="663" spans="24:24" x14ac:dyDescent="0.2">
      <c r="X663">
        <v>0.52128699999999994</v>
      </c>
    </row>
    <row r="664" spans="24:24" x14ac:dyDescent="0.2">
      <c r="X664">
        <v>0.33992800000000001</v>
      </c>
    </row>
    <row r="665" spans="24:24" x14ac:dyDescent="0.2">
      <c r="X665">
        <v>0.20014899999999999</v>
      </c>
    </row>
    <row r="666" spans="24:24" x14ac:dyDescent="0.2">
      <c r="X666">
        <v>4.3862999999999999E-2</v>
      </c>
    </row>
    <row r="667" spans="24:24" x14ac:dyDescent="0.2">
      <c r="X667">
        <v>0</v>
      </c>
    </row>
    <row r="668" spans="24:24" x14ac:dyDescent="0.2">
      <c r="X668">
        <v>0</v>
      </c>
    </row>
    <row r="669" spans="24:24" x14ac:dyDescent="0.2">
      <c r="X669">
        <v>0</v>
      </c>
    </row>
    <row r="670" spans="24:24" x14ac:dyDescent="0.2">
      <c r="X670">
        <v>0</v>
      </c>
    </row>
    <row r="671" spans="24:24" x14ac:dyDescent="0.2">
      <c r="X671">
        <v>0</v>
      </c>
    </row>
    <row r="672" spans="24:24" x14ac:dyDescent="0.2">
      <c r="X672">
        <v>0</v>
      </c>
    </row>
    <row r="673" spans="24:24" x14ac:dyDescent="0.2">
      <c r="X673">
        <v>0</v>
      </c>
    </row>
    <row r="674" spans="24:24" x14ac:dyDescent="0.2">
      <c r="X674">
        <v>0</v>
      </c>
    </row>
    <row r="675" spans="24:24" x14ac:dyDescent="0.2">
      <c r="X675">
        <v>0</v>
      </c>
    </row>
    <row r="676" spans="24:24" x14ac:dyDescent="0.2">
      <c r="X676">
        <v>0</v>
      </c>
    </row>
    <row r="677" spans="24:24" x14ac:dyDescent="0.2">
      <c r="X677">
        <v>0</v>
      </c>
    </row>
    <row r="678" spans="24:24" x14ac:dyDescent="0.2">
      <c r="X678">
        <v>0</v>
      </c>
    </row>
    <row r="679" spans="24:24" x14ac:dyDescent="0.2">
      <c r="X679">
        <v>0</v>
      </c>
    </row>
    <row r="680" spans="24:24" x14ac:dyDescent="0.2">
      <c r="X680">
        <v>0</v>
      </c>
    </row>
    <row r="681" spans="24:24" x14ac:dyDescent="0.2">
      <c r="X681">
        <v>0</v>
      </c>
    </row>
    <row r="682" spans="24:24" x14ac:dyDescent="0.2">
      <c r="X682">
        <v>7.7000000000000001E-5</v>
      </c>
    </row>
    <row r="683" spans="24:24" x14ac:dyDescent="0.2">
      <c r="X683">
        <v>4.7479999999999996E-3</v>
      </c>
    </row>
    <row r="684" spans="24:24" x14ac:dyDescent="0.2">
      <c r="X684">
        <v>7.1117E-2</v>
      </c>
    </row>
    <row r="685" spans="24:24" x14ac:dyDescent="0.2">
      <c r="X685">
        <v>0.34834700000000002</v>
      </c>
    </row>
    <row r="686" spans="24:24" x14ac:dyDescent="0.2">
      <c r="X686">
        <v>0.60281399999999996</v>
      </c>
    </row>
    <row r="687" spans="24:24" x14ac:dyDescent="0.2">
      <c r="X687">
        <v>0.50608699999999995</v>
      </c>
    </row>
    <row r="688" spans="24:24" x14ac:dyDescent="0.2">
      <c r="X688">
        <v>0.471387</v>
      </c>
    </row>
    <row r="689" spans="24:24" x14ac:dyDescent="0.2">
      <c r="X689">
        <v>0.17696899999999999</v>
      </c>
    </row>
    <row r="690" spans="24:24" x14ac:dyDescent="0.2">
      <c r="X690">
        <v>2.3526999999999999E-2</v>
      </c>
    </row>
    <row r="691" spans="24:24" x14ac:dyDescent="0.2">
      <c r="X691">
        <v>0</v>
      </c>
    </row>
    <row r="692" spans="24:24" x14ac:dyDescent="0.2">
      <c r="X692">
        <v>0</v>
      </c>
    </row>
    <row r="693" spans="24:24" x14ac:dyDescent="0.2">
      <c r="X693">
        <v>0</v>
      </c>
    </row>
    <row r="694" spans="24:24" x14ac:dyDescent="0.2">
      <c r="X694">
        <v>0</v>
      </c>
    </row>
    <row r="695" spans="24:24" x14ac:dyDescent="0.2">
      <c r="X695">
        <v>0</v>
      </c>
    </row>
    <row r="696" spans="24:24" x14ac:dyDescent="0.2">
      <c r="X696">
        <v>0</v>
      </c>
    </row>
    <row r="697" spans="24:24" x14ac:dyDescent="0.2">
      <c r="X697">
        <v>0</v>
      </c>
    </row>
    <row r="698" spans="24:24" x14ac:dyDescent="0.2">
      <c r="X698">
        <v>0</v>
      </c>
    </row>
    <row r="699" spans="24:24" x14ac:dyDescent="0.2">
      <c r="X699">
        <v>0</v>
      </c>
    </row>
    <row r="700" spans="24:24" x14ac:dyDescent="0.2">
      <c r="X700">
        <v>0</v>
      </c>
    </row>
    <row r="701" spans="24:24" x14ac:dyDescent="0.2">
      <c r="X701">
        <v>0</v>
      </c>
    </row>
    <row r="702" spans="24:24" x14ac:dyDescent="0.2">
      <c r="X702">
        <v>0</v>
      </c>
    </row>
    <row r="703" spans="24:24" x14ac:dyDescent="0.2">
      <c r="X703">
        <v>0</v>
      </c>
    </row>
    <row r="704" spans="24:24" x14ac:dyDescent="0.2">
      <c r="X704">
        <v>0</v>
      </c>
    </row>
    <row r="705" spans="24:24" x14ac:dyDescent="0.2">
      <c r="X705">
        <v>0</v>
      </c>
    </row>
    <row r="706" spans="24:24" x14ac:dyDescent="0.2">
      <c r="X706">
        <v>0</v>
      </c>
    </row>
    <row r="707" spans="24:24" x14ac:dyDescent="0.2">
      <c r="X707">
        <v>3.143E-3</v>
      </c>
    </row>
    <row r="708" spans="24:24" x14ac:dyDescent="0.2">
      <c r="X708">
        <v>4.7021E-2</v>
      </c>
    </row>
    <row r="709" spans="24:24" x14ac:dyDescent="0.2">
      <c r="X709">
        <v>0.14557700000000001</v>
      </c>
    </row>
    <row r="710" spans="24:24" x14ac:dyDescent="0.2">
      <c r="X710">
        <v>0.365898</v>
      </c>
    </row>
    <row r="711" spans="24:24" x14ac:dyDescent="0.2">
      <c r="X711">
        <v>0.46104000000000001</v>
      </c>
    </row>
    <row r="712" spans="24:24" x14ac:dyDescent="0.2">
      <c r="X712">
        <v>0.37220999999999999</v>
      </c>
    </row>
    <row r="713" spans="24:24" x14ac:dyDescent="0.2">
      <c r="X713">
        <v>0.218527</v>
      </c>
    </row>
    <row r="714" spans="24:24" x14ac:dyDescent="0.2">
      <c r="X714">
        <v>6.6602999999999996E-2</v>
      </c>
    </row>
    <row r="715" spans="24:24" x14ac:dyDescent="0.2">
      <c r="X715">
        <v>0</v>
      </c>
    </row>
    <row r="716" spans="24:24" x14ac:dyDescent="0.2">
      <c r="X716">
        <v>0</v>
      </c>
    </row>
    <row r="717" spans="24:24" x14ac:dyDescent="0.2">
      <c r="X717">
        <v>0</v>
      </c>
    </row>
    <row r="718" spans="24:24" x14ac:dyDescent="0.2">
      <c r="X718">
        <v>0</v>
      </c>
    </row>
    <row r="719" spans="24:24" x14ac:dyDescent="0.2">
      <c r="X719">
        <v>0</v>
      </c>
    </row>
    <row r="720" spans="24:24" x14ac:dyDescent="0.2">
      <c r="X720">
        <v>0</v>
      </c>
    </row>
    <row r="721" spans="24:24" x14ac:dyDescent="0.2">
      <c r="X721">
        <v>0</v>
      </c>
    </row>
    <row r="722" spans="24:24" x14ac:dyDescent="0.2">
      <c r="X722">
        <v>0</v>
      </c>
    </row>
    <row r="723" spans="24:24" x14ac:dyDescent="0.2">
      <c r="X723">
        <v>0</v>
      </c>
    </row>
    <row r="724" spans="24:24" x14ac:dyDescent="0.2">
      <c r="X724">
        <v>0</v>
      </c>
    </row>
    <row r="725" spans="24:24" x14ac:dyDescent="0.2">
      <c r="X725">
        <v>0</v>
      </c>
    </row>
    <row r="726" spans="24:24" x14ac:dyDescent="0.2">
      <c r="X726">
        <v>0</v>
      </c>
    </row>
    <row r="727" spans="24:24" x14ac:dyDescent="0.2">
      <c r="X727">
        <v>0</v>
      </c>
    </row>
    <row r="728" spans="24:24" x14ac:dyDescent="0.2">
      <c r="X728">
        <v>0</v>
      </c>
    </row>
    <row r="729" spans="24:24" x14ac:dyDescent="0.2">
      <c r="X729">
        <v>0</v>
      </c>
    </row>
    <row r="730" spans="24:24" x14ac:dyDescent="0.2">
      <c r="X730">
        <v>0</v>
      </c>
    </row>
    <row r="731" spans="24:24" x14ac:dyDescent="0.2">
      <c r="X731">
        <v>2.0699999999999998E-3</v>
      </c>
    </row>
    <row r="732" spans="24:24" x14ac:dyDescent="0.2">
      <c r="X732">
        <v>3.1280000000000002E-2</v>
      </c>
    </row>
    <row r="733" spans="24:24" x14ac:dyDescent="0.2">
      <c r="X733">
        <v>0.11538900000000001</v>
      </c>
    </row>
    <row r="734" spans="24:24" x14ac:dyDescent="0.2">
      <c r="X734">
        <v>0.47100599999999998</v>
      </c>
    </row>
    <row r="735" spans="24:24" x14ac:dyDescent="0.2">
      <c r="X735">
        <v>0.54703500000000005</v>
      </c>
    </row>
    <row r="736" spans="24:24" x14ac:dyDescent="0.2">
      <c r="X736">
        <v>6.9745000000000001E-2</v>
      </c>
    </row>
    <row r="737" spans="24:24" x14ac:dyDescent="0.2">
      <c r="X737">
        <v>1.1809999999999999E-2</v>
      </c>
    </row>
    <row r="738" spans="24:24" x14ac:dyDescent="0.2">
      <c r="X738">
        <v>5.4060000000000002E-3</v>
      </c>
    </row>
    <row r="739" spans="24:24" x14ac:dyDescent="0.2">
      <c r="X739">
        <v>0</v>
      </c>
    </row>
    <row r="740" spans="24:24" x14ac:dyDescent="0.2">
      <c r="X740">
        <v>0</v>
      </c>
    </row>
    <row r="741" spans="24:24" x14ac:dyDescent="0.2">
      <c r="X741">
        <v>0</v>
      </c>
    </row>
    <row r="742" spans="24:24" x14ac:dyDescent="0.2">
      <c r="X742">
        <v>0</v>
      </c>
    </row>
    <row r="743" spans="24:24" x14ac:dyDescent="0.2">
      <c r="X743">
        <v>0</v>
      </c>
    </row>
    <row r="744" spans="24:24" x14ac:dyDescent="0.2">
      <c r="X744">
        <v>0</v>
      </c>
    </row>
    <row r="745" spans="24:24" x14ac:dyDescent="0.2">
      <c r="X7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Zack North (Student)</cp:lastModifiedBy>
  <dcterms:created xsi:type="dcterms:W3CDTF">2020-01-26T02:07:48Z</dcterms:created>
  <dcterms:modified xsi:type="dcterms:W3CDTF">2020-04-21T17:36:31Z</dcterms:modified>
</cp:coreProperties>
</file>