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Compare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G2" i="1"/>
  <c r="F2" i="1"/>
</calcChain>
</file>

<file path=xl/sharedStrings.xml><?xml version="1.0" encoding="utf-8"?>
<sst xmlns="http://schemas.openxmlformats.org/spreadsheetml/2006/main" count="5" uniqueCount="5">
  <si>
    <t>Callum</t>
  </si>
  <si>
    <t>Howard-5525</t>
  </si>
  <si>
    <t>CTD-5525</t>
  </si>
  <si>
    <t>C-E</t>
  </si>
  <si>
    <t>D-E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</si>
</sst>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G36" sqref="G36"/>
    </sheetView>
  </sheetViews>
  <sheetFormatPr defaultRowHeight="15" x14ac:dyDescent="0.25"/>
  <sheetData>
    <row r="1" spans="1:7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>
        <v>5524</v>
      </c>
      <c r="B2">
        <v>0</v>
      </c>
      <c r="C2">
        <v>0</v>
      </c>
      <c r="D2">
        <v>6.915</v>
      </c>
      <c r="E2">
        <v>6.5792999999999999</v>
      </c>
      <c r="F2">
        <f>C2-E2</f>
        <v>-6.5792999999999999</v>
      </c>
      <c r="G2">
        <f>D2-E2</f>
        <v>0.33570000000000011</v>
      </c>
    </row>
    <row r="3" spans="1:7" x14ac:dyDescent="0.25">
      <c r="A3">
        <v>5524</v>
      </c>
      <c r="B3">
        <v>-5</v>
      </c>
      <c r="C3">
        <v>8.3059999999999992</v>
      </c>
      <c r="D3">
        <v>6.9180000000000001</v>
      </c>
      <c r="E3">
        <v>6.5792999999999999</v>
      </c>
      <c r="F3">
        <f t="shared" ref="F3:F66" si="0">C3-E3</f>
        <v>1.7266999999999992</v>
      </c>
      <c r="G3">
        <f t="shared" ref="G3:G66" si="1">D3-E3</f>
        <v>0.33870000000000022</v>
      </c>
    </row>
    <row r="4" spans="1:7" x14ac:dyDescent="0.25">
      <c r="A4">
        <v>5524</v>
      </c>
      <c r="B4">
        <v>-10</v>
      </c>
      <c r="C4">
        <v>8.3079999999999998</v>
      </c>
      <c r="D4">
        <v>6.9189999999999996</v>
      </c>
      <c r="E4">
        <v>6.5861999999999998</v>
      </c>
      <c r="F4">
        <f t="shared" si="0"/>
        <v>1.7218</v>
      </c>
      <c r="G4">
        <f t="shared" si="1"/>
        <v>0.33279999999999976</v>
      </c>
    </row>
    <row r="5" spans="1:7" x14ac:dyDescent="0.25">
      <c r="A5">
        <v>5524</v>
      </c>
      <c r="B5">
        <v>-15</v>
      </c>
      <c r="C5">
        <v>8.31</v>
      </c>
      <c r="D5">
        <v>6.9189999999999996</v>
      </c>
      <c r="E5">
        <v>6.5853000000000002</v>
      </c>
      <c r="F5">
        <f t="shared" si="0"/>
        <v>1.7247000000000003</v>
      </c>
      <c r="G5">
        <f t="shared" si="1"/>
        <v>0.33369999999999944</v>
      </c>
    </row>
    <row r="6" spans="1:7" x14ac:dyDescent="0.25">
      <c r="A6">
        <v>5524</v>
      </c>
      <c r="B6">
        <v>-20</v>
      </c>
      <c r="C6">
        <v>8.31</v>
      </c>
      <c r="D6">
        <v>6.9180000000000001</v>
      </c>
      <c r="E6">
        <v>6.5857000000000001</v>
      </c>
      <c r="F6">
        <f t="shared" si="0"/>
        <v>1.7243000000000004</v>
      </c>
      <c r="G6">
        <f t="shared" si="1"/>
        <v>0.33230000000000004</v>
      </c>
    </row>
    <row r="7" spans="1:7" x14ac:dyDescent="0.25">
      <c r="A7">
        <v>5524</v>
      </c>
      <c r="B7">
        <v>-25</v>
      </c>
      <c r="C7">
        <v>8.3109999999999999</v>
      </c>
      <c r="D7">
        <v>6.9180000000000001</v>
      </c>
      <c r="E7">
        <v>6.5857000000000001</v>
      </c>
      <c r="F7">
        <f t="shared" si="0"/>
        <v>1.7252999999999998</v>
      </c>
      <c r="G7">
        <f t="shared" si="1"/>
        <v>0.33230000000000004</v>
      </c>
    </row>
    <row r="8" spans="1:7" x14ac:dyDescent="0.25">
      <c r="A8">
        <v>5524</v>
      </c>
      <c r="B8">
        <v>-30</v>
      </c>
      <c r="C8">
        <v>8.31</v>
      </c>
      <c r="D8">
        <v>6.9169999999999998</v>
      </c>
      <c r="E8">
        <v>6.5853999999999999</v>
      </c>
      <c r="F8">
        <f t="shared" si="0"/>
        <v>1.7246000000000006</v>
      </c>
      <c r="G8">
        <f t="shared" si="1"/>
        <v>0.33159999999999989</v>
      </c>
    </row>
    <row r="9" spans="1:7" x14ac:dyDescent="0.25">
      <c r="A9">
        <v>5524</v>
      </c>
      <c r="B9">
        <v>-35</v>
      </c>
      <c r="C9">
        <v>8.3109999999999999</v>
      </c>
      <c r="D9">
        <v>6.9160000000000004</v>
      </c>
      <c r="E9">
        <v>6.5869</v>
      </c>
      <c r="F9">
        <f t="shared" si="0"/>
        <v>1.7241</v>
      </c>
      <c r="G9">
        <f t="shared" si="1"/>
        <v>0.32910000000000039</v>
      </c>
    </row>
    <row r="10" spans="1:7" x14ac:dyDescent="0.25">
      <c r="A10">
        <v>5524</v>
      </c>
      <c r="B10">
        <v>-40</v>
      </c>
      <c r="C10">
        <v>8.3089999999999993</v>
      </c>
      <c r="D10">
        <v>6.9139999999999997</v>
      </c>
      <c r="E10">
        <v>6.5857999999999999</v>
      </c>
      <c r="F10">
        <f t="shared" si="0"/>
        <v>1.7231999999999994</v>
      </c>
      <c r="G10">
        <f t="shared" si="1"/>
        <v>0.32819999999999983</v>
      </c>
    </row>
    <row r="11" spans="1:7" x14ac:dyDescent="0.25">
      <c r="A11">
        <v>5524</v>
      </c>
      <c r="B11">
        <v>-45</v>
      </c>
      <c r="C11">
        <v>8.3089999999999993</v>
      </c>
      <c r="D11">
        <v>6.9119999999999999</v>
      </c>
      <c r="E11">
        <v>6.5827999999999998</v>
      </c>
      <c r="F11">
        <f t="shared" si="0"/>
        <v>1.7261999999999995</v>
      </c>
      <c r="G11">
        <f t="shared" si="1"/>
        <v>0.32920000000000016</v>
      </c>
    </row>
    <row r="12" spans="1:7" x14ac:dyDescent="0.25">
      <c r="A12">
        <v>5524</v>
      </c>
      <c r="B12">
        <v>-50</v>
      </c>
      <c r="C12">
        <v>8.3089999999999993</v>
      </c>
      <c r="D12">
        <v>6.91</v>
      </c>
      <c r="E12">
        <v>6.5792999999999999</v>
      </c>
      <c r="F12">
        <f t="shared" si="0"/>
        <v>1.7296999999999993</v>
      </c>
      <c r="G12">
        <f t="shared" si="1"/>
        <v>0.33070000000000022</v>
      </c>
    </row>
    <row r="13" spans="1:7" x14ac:dyDescent="0.25">
      <c r="A13">
        <v>5524</v>
      </c>
      <c r="B13">
        <v>-55</v>
      </c>
      <c r="C13">
        <v>8.3089999999999993</v>
      </c>
      <c r="D13">
        <v>6.907</v>
      </c>
      <c r="E13">
        <v>6.5701000000000001</v>
      </c>
      <c r="F13">
        <f t="shared" si="0"/>
        <v>1.7388999999999992</v>
      </c>
      <c r="G13">
        <f t="shared" si="1"/>
        <v>0.33689999999999998</v>
      </c>
    </row>
    <row r="14" spans="1:7" x14ac:dyDescent="0.25">
      <c r="A14">
        <v>5524</v>
      </c>
      <c r="B14">
        <v>-60</v>
      </c>
      <c r="C14">
        <v>8.3089999999999993</v>
      </c>
      <c r="D14">
        <v>6.9050000000000002</v>
      </c>
      <c r="E14">
        <v>6.5702999999999996</v>
      </c>
      <c r="F14">
        <f t="shared" si="0"/>
        <v>1.7386999999999997</v>
      </c>
      <c r="G14">
        <f t="shared" si="1"/>
        <v>0.33470000000000066</v>
      </c>
    </row>
    <row r="15" spans="1:7" x14ac:dyDescent="0.25">
      <c r="A15">
        <v>5524</v>
      </c>
      <c r="B15">
        <v>-65</v>
      </c>
      <c r="C15">
        <v>8.3089999999999993</v>
      </c>
      <c r="D15">
        <v>6.9029999999999996</v>
      </c>
      <c r="E15">
        <v>6.5646000000000004</v>
      </c>
      <c r="F15">
        <f t="shared" si="0"/>
        <v>1.7443999999999988</v>
      </c>
      <c r="G15">
        <f t="shared" si="1"/>
        <v>0.33839999999999915</v>
      </c>
    </row>
    <row r="16" spans="1:7" x14ac:dyDescent="0.25">
      <c r="A16">
        <v>5524</v>
      </c>
      <c r="B16">
        <v>-70</v>
      </c>
      <c r="C16">
        <v>8.3089999999999993</v>
      </c>
      <c r="D16">
        <v>6.9</v>
      </c>
      <c r="E16">
        <v>6.5648999999999997</v>
      </c>
      <c r="F16">
        <f t="shared" si="0"/>
        <v>1.7440999999999995</v>
      </c>
      <c r="G16">
        <f t="shared" si="1"/>
        <v>0.33510000000000062</v>
      </c>
    </row>
    <row r="17" spans="1:7" x14ac:dyDescent="0.25">
      <c r="A17">
        <v>5524</v>
      </c>
      <c r="B17">
        <v>-75</v>
      </c>
      <c r="C17">
        <v>8.31</v>
      </c>
      <c r="D17">
        <v>6.8979999999999997</v>
      </c>
      <c r="E17">
        <v>6.5679999999999996</v>
      </c>
      <c r="F17">
        <f t="shared" si="0"/>
        <v>1.7420000000000009</v>
      </c>
      <c r="G17">
        <f t="shared" si="1"/>
        <v>0.33000000000000007</v>
      </c>
    </row>
    <row r="18" spans="1:7" x14ac:dyDescent="0.25">
      <c r="A18">
        <v>5524</v>
      </c>
      <c r="B18">
        <v>-80</v>
      </c>
      <c r="C18">
        <v>8.3109999999999999</v>
      </c>
      <c r="D18">
        <v>6.8940000000000001</v>
      </c>
      <c r="E18">
        <v>6.5648</v>
      </c>
      <c r="F18">
        <f t="shared" si="0"/>
        <v>1.7462</v>
      </c>
      <c r="G18">
        <f t="shared" si="1"/>
        <v>0.32920000000000016</v>
      </c>
    </row>
    <row r="19" spans="1:7" x14ac:dyDescent="0.25">
      <c r="A19">
        <v>5524</v>
      </c>
      <c r="B19">
        <v>-85</v>
      </c>
      <c r="C19">
        <v>8.3109999999999999</v>
      </c>
      <c r="D19">
        <v>6.891</v>
      </c>
      <c r="E19">
        <v>6.5505000000000004</v>
      </c>
      <c r="F19">
        <f t="shared" si="0"/>
        <v>1.7604999999999995</v>
      </c>
      <c r="G19">
        <f t="shared" si="1"/>
        <v>0.34049999999999958</v>
      </c>
    </row>
    <row r="20" spans="1:7" x14ac:dyDescent="0.25">
      <c r="A20">
        <v>5524</v>
      </c>
      <c r="B20">
        <v>-90</v>
      </c>
      <c r="C20">
        <v>8.3130000000000006</v>
      </c>
      <c r="D20">
        <v>6.8849999999999998</v>
      </c>
      <c r="E20">
        <v>6.5157999999999996</v>
      </c>
      <c r="F20">
        <f t="shared" si="0"/>
        <v>1.797200000000001</v>
      </c>
      <c r="G20">
        <f t="shared" si="1"/>
        <v>0.36920000000000019</v>
      </c>
    </row>
    <row r="21" spans="1:7" x14ac:dyDescent="0.25">
      <c r="A21">
        <v>5524</v>
      </c>
      <c r="B21">
        <v>-95</v>
      </c>
      <c r="C21">
        <v>8.3119999999999994</v>
      </c>
      <c r="D21">
        <v>6.8689999999999998</v>
      </c>
      <c r="E21">
        <v>6.2862</v>
      </c>
      <c r="F21">
        <f t="shared" si="0"/>
        <v>2.0257999999999994</v>
      </c>
      <c r="G21">
        <f t="shared" si="1"/>
        <v>0.58279999999999976</v>
      </c>
    </row>
    <row r="22" spans="1:7" x14ac:dyDescent="0.25">
      <c r="A22">
        <v>5524</v>
      </c>
      <c r="B22">
        <v>-100</v>
      </c>
      <c r="C22">
        <v>8.2530000000000001</v>
      </c>
      <c r="D22">
        <v>6.8289999999999997</v>
      </c>
      <c r="E22">
        <v>6.0275999999999996</v>
      </c>
      <c r="F22">
        <f t="shared" si="0"/>
        <v>2.2254000000000005</v>
      </c>
      <c r="G22">
        <f t="shared" si="1"/>
        <v>0.80140000000000011</v>
      </c>
    </row>
    <row r="23" spans="1:7" x14ac:dyDescent="0.25">
      <c r="A23">
        <v>5524</v>
      </c>
      <c r="B23">
        <v>-105</v>
      </c>
      <c r="C23">
        <v>8.1549999999999994</v>
      </c>
      <c r="D23">
        <v>6.7720000000000002</v>
      </c>
      <c r="E23">
        <v>5.8190999999999997</v>
      </c>
      <c r="F23">
        <f t="shared" si="0"/>
        <v>2.3358999999999996</v>
      </c>
      <c r="G23">
        <f t="shared" si="1"/>
        <v>0.95290000000000052</v>
      </c>
    </row>
    <row r="24" spans="1:7" x14ac:dyDescent="0.25">
      <c r="A24">
        <v>5524</v>
      </c>
      <c r="B24">
        <v>-110</v>
      </c>
      <c r="C24">
        <v>8.1140000000000008</v>
      </c>
      <c r="D24">
        <v>6.6479999999999997</v>
      </c>
      <c r="E24">
        <v>5.3695000000000004</v>
      </c>
      <c r="F24">
        <f t="shared" si="0"/>
        <v>2.7445000000000004</v>
      </c>
      <c r="G24">
        <f t="shared" si="1"/>
        <v>1.2784999999999993</v>
      </c>
    </row>
    <row r="25" spans="1:7" x14ac:dyDescent="0.25">
      <c r="A25">
        <v>5524</v>
      </c>
      <c r="B25">
        <v>-115</v>
      </c>
      <c r="C25">
        <v>8.0419999999999998</v>
      </c>
      <c r="D25">
        <v>6.5010000000000003</v>
      </c>
      <c r="E25">
        <v>5.3409000000000004</v>
      </c>
      <c r="F25">
        <f t="shared" si="0"/>
        <v>2.7010999999999994</v>
      </c>
      <c r="G25">
        <f t="shared" si="1"/>
        <v>1.1600999999999999</v>
      </c>
    </row>
    <row r="26" spans="1:7" x14ac:dyDescent="0.25">
      <c r="A26">
        <v>5524</v>
      </c>
      <c r="B26">
        <v>-120</v>
      </c>
      <c r="C26">
        <v>7.9089999999999998</v>
      </c>
      <c r="D26">
        <v>6.3719999999999999</v>
      </c>
      <c r="E26">
        <v>5.3456999999999999</v>
      </c>
      <c r="F26">
        <f t="shared" si="0"/>
        <v>2.5632999999999999</v>
      </c>
      <c r="G26">
        <f t="shared" si="1"/>
        <v>1.0263</v>
      </c>
    </row>
    <row r="27" spans="1:7" x14ac:dyDescent="0.25">
      <c r="A27">
        <v>5524</v>
      </c>
      <c r="B27">
        <v>-125</v>
      </c>
      <c r="C27">
        <v>7.7919999999999998</v>
      </c>
      <c r="D27">
        <v>6.28</v>
      </c>
      <c r="E27">
        <v>5.3000999999999996</v>
      </c>
      <c r="F27">
        <f t="shared" si="0"/>
        <v>2.4919000000000002</v>
      </c>
      <c r="G27">
        <f t="shared" si="1"/>
        <v>0.97990000000000066</v>
      </c>
    </row>
    <row r="28" spans="1:7" x14ac:dyDescent="0.25">
      <c r="A28">
        <v>5524</v>
      </c>
      <c r="B28">
        <v>-130</v>
      </c>
      <c r="C28">
        <v>7.641</v>
      </c>
      <c r="D28">
        <v>6.2069999999999999</v>
      </c>
      <c r="E28">
        <v>5.3071000000000002</v>
      </c>
      <c r="F28">
        <f t="shared" si="0"/>
        <v>2.3338999999999999</v>
      </c>
      <c r="G28">
        <f t="shared" si="1"/>
        <v>0.8998999999999997</v>
      </c>
    </row>
    <row r="29" spans="1:7" x14ac:dyDescent="0.25">
      <c r="A29">
        <v>5524</v>
      </c>
      <c r="B29">
        <v>-135</v>
      </c>
      <c r="C29">
        <v>7.407</v>
      </c>
      <c r="D29">
        <v>6.1459999999999999</v>
      </c>
      <c r="E29">
        <v>5.3304999999999998</v>
      </c>
      <c r="F29">
        <f t="shared" si="0"/>
        <v>2.0765000000000002</v>
      </c>
      <c r="G29">
        <f t="shared" si="1"/>
        <v>0.81550000000000011</v>
      </c>
    </row>
    <row r="30" spans="1:7" x14ac:dyDescent="0.25">
      <c r="A30">
        <v>5524</v>
      </c>
      <c r="B30">
        <v>-140</v>
      </c>
      <c r="C30">
        <v>7.2270000000000003</v>
      </c>
      <c r="D30">
        <v>6.0819999999999999</v>
      </c>
      <c r="E30">
        <v>5.3006000000000002</v>
      </c>
      <c r="F30">
        <f t="shared" si="0"/>
        <v>1.9264000000000001</v>
      </c>
      <c r="G30">
        <f t="shared" si="1"/>
        <v>0.78139999999999965</v>
      </c>
    </row>
    <row r="31" spans="1:7" x14ac:dyDescent="0.25">
      <c r="A31">
        <v>5524</v>
      </c>
      <c r="B31">
        <v>-145</v>
      </c>
      <c r="C31">
        <v>7.15</v>
      </c>
      <c r="D31">
        <v>6.0270000000000001</v>
      </c>
      <c r="E31">
        <v>5.1849999999999996</v>
      </c>
      <c r="F31">
        <f t="shared" si="0"/>
        <v>1.9650000000000007</v>
      </c>
      <c r="G31">
        <f t="shared" si="1"/>
        <v>0.84200000000000053</v>
      </c>
    </row>
    <row r="32" spans="1:7" x14ac:dyDescent="0.25">
      <c r="A32">
        <v>5524</v>
      </c>
      <c r="B32">
        <v>-150</v>
      </c>
      <c r="C32">
        <v>7.117</v>
      </c>
      <c r="D32">
        <v>5.9790000000000001</v>
      </c>
      <c r="E32">
        <v>5.1619000000000002</v>
      </c>
      <c r="F32">
        <f t="shared" si="0"/>
        <v>1.9550999999999998</v>
      </c>
      <c r="G32">
        <f t="shared" si="1"/>
        <v>0.81709999999999994</v>
      </c>
    </row>
    <row r="33" spans="1:7" x14ac:dyDescent="0.25">
      <c r="A33">
        <v>5524</v>
      </c>
      <c r="B33">
        <v>-155</v>
      </c>
      <c r="C33">
        <v>7.0679999999999996</v>
      </c>
      <c r="D33">
        <v>5.9219999999999997</v>
      </c>
      <c r="E33">
        <v>5.1219999999999999</v>
      </c>
      <c r="F33">
        <f t="shared" si="0"/>
        <v>1.9459999999999997</v>
      </c>
      <c r="G33">
        <f t="shared" si="1"/>
        <v>0.79999999999999982</v>
      </c>
    </row>
    <row r="34" spans="1:7" x14ac:dyDescent="0.25">
      <c r="A34">
        <v>5524</v>
      </c>
      <c r="B34">
        <v>-160</v>
      </c>
      <c r="C34">
        <v>7.03</v>
      </c>
      <c r="D34">
        <v>5.8689999999999998</v>
      </c>
      <c r="E34">
        <v>5.1253000000000002</v>
      </c>
      <c r="F34">
        <f t="shared" si="0"/>
        <v>1.9047000000000001</v>
      </c>
      <c r="G34">
        <f t="shared" si="1"/>
        <v>0.74369999999999958</v>
      </c>
    </row>
    <row r="35" spans="1:7" x14ac:dyDescent="0.25">
      <c r="A35">
        <v>5524</v>
      </c>
      <c r="B35">
        <v>-165</v>
      </c>
      <c r="C35">
        <v>6.9989999999999997</v>
      </c>
      <c r="D35">
        <v>5.8040000000000003</v>
      </c>
      <c r="E35">
        <v>5.0846999999999998</v>
      </c>
      <c r="F35">
        <f t="shared" si="0"/>
        <v>1.9142999999999999</v>
      </c>
      <c r="G35">
        <f t="shared" si="1"/>
        <v>0.71930000000000049</v>
      </c>
    </row>
    <row r="36" spans="1:7" x14ac:dyDescent="0.25">
      <c r="A36">
        <v>5524</v>
      </c>
      <c r="B36">
        <v>-170</v>
      </c>
      <c r="C36">
        <v>6.9459999999999997</v>
      </c>
      <c r="D36">
        <v>5.742</v>
      </c>
      <c r="E36">
        <v>4.9798999999999998</v>
      </c>
      <c r="F36">
        <f t="shared" si="0"/>
        <v>1.9661</v>
      </c>
      <c r="G36">
        <f t="shared" si="1"/>
        <v>0.76210000000000022</v>
      </c>
    </row>
    <row r="37" spans="1:7" x14ac:dyDescent="0.25">
      <c r="A37">
        <v>5524</v>
      </c>
      <c r="B37">
        <v>-175</v>
      </c>
      <c r="C37">
        <v>6.8760000000000003</v>
      </c>
      <c r="D37">
        <v>5.6890000000000001</v>
      </c>
      <c r="E37">
        <v>4.9127000000000001</v>
      </c>
      <c r="F37">
        <f t="shared" si="0"/>
        <v>1.9633000000000003</v>
      </c>
      <c r="G37">
        <f t="shared" si="1"/>
        <v>0.77629999999999999</v>
      </c>
    </row>
    <row r="38" spans="1:7" x14ac:dyDescent="0.25">
      <c r="A38">
        <v>5524</v>
      </c>
      <c r="B38">
        <v>-180</v>
      </c>
      <c r="C38">
        <v>6.7930000000000001</v>
      </c>
      <c r="D38">
        <v>5.6390000000000002</v>
      </c>
      <c r="E38">
        <v>4.8452999999999999</v>
      </c>
      <c r="F38">
        <f t="shared" si="0"/>
        <v>1.9477000000000002</v>
      </c>
      <c r="G38">
        <f t="shared" si="1"/>
        <v>0.79370000000000029</v>
      </c>
    </row>
    <row r="39" spans="1:7" x14ac:dyDescent="0.25">
      <c r="A39">
        <v>5524</v>
      </c>
      <c r="B39">
        <v>-185</v>
      </c>
      <c r="C39">
        <v>6.66</v>
      </c>
      <c r="D39">
        <v>5.5759999999999996</v>
      </c>
      <c r="E39">
        <v>4.8308999999999997</v>
      </c>
      <c r="F39">
        <f t="shared" si="0"/>
        <v>1.8291000000000004</v>
      </c>
      <c r="G39">
        <f t="shared" si="1"/>
        <v>0.74509999999999987</v>
      </c>
    </row>
    <row r="40" spans="1:7" x14ac:dyDescent="0.25">
      <c r="A40">
        <v>5524</v>
      </c>
      <c r="B40">
        <v>-190</v>
      </c>
      <c r="C40">
        <v>6.556</v>
      </c>
      <c r="D40">
        <v>5.5090000000000003</v>
      </c>
      <c r="E40">
        <v>4.7717999999999998</v>
      </c>
      <c r="F40">
        <f t="shared" si="0"/>
        <v>1.7842000000000002</v>
      </c>
      <c r="G40">
        <f t="shared" si="1"/>
        <v>0.73720000000000052</v>
      </c>
    </row>
    <row r="41" spans="1:7" x14ac:dyDescent="0.25">
      <c r="A41">
        <v>5524</v>
      </c>
      <c r="B41">
        <v>-195</v>
      </c>
      <c r="C41">
        <v>6.468</v>
      </c>
      <c r="D41">
        <v>5.4429999999999996</v>
      </c>
      <c r="E41">
        <v>4.6806000000000001</v>
      </c>
      <c r="F41">
        <f t="shared" si="0"/>
        <v>1.7873999999999999</v>
      </c>
      <c r="G41">
        <f t="shared" si="1"/>
        <v>0.76239999999999952</v>
      </c>
    </row>
    <row r="42" spans="1:7" x14ac:dyDescent="0.25">
      <c r="A42">
        <v>5524</v>
      </c>
      <c r="B42">
        <v>-200</v>
      </c>
      <c r="C42">
        <v>6.4039999999999999</v>
      </c>
      <c r="D42">
        <v>5.3789999999999996</v>
      </c>
      <c r="E42">
        <v>4.6246999999999998</v>
      </c>
      <c r="F42">
        <f t="shared" si="0"/>
        <v>1.7793000000000001</v>
      </c>
      <c r="G42">
        <f t="shared" si="1"/>
        <v>0.75429999999999975</v>
      </c>
    </row>
    <row r="43" spans="1:7" x14ac:dyDescent="0.25">
      <c r="A43">
        <v>5524</v>
      </c>
      <c r="B43">
        <v>-205</v>
      </c>
      <c r="C43">
        <v>6.3159999999999998</v>
      </c>
      <c r="D43">
        <v>5.3250000000000002</v>
      </c>
      <c r="E43">
        <v>4.5830000000000002</v>
      </c>
      <c r="F43">
        <f t="shared" si="0"/>
        <v>1.7329999999999997</v>
      </c>
      <c r="G43">
        <f t="shared" si="1"/>
        <v>0.74199999999999999</v>
      </c>
    </row>
    <row r="44" spans="1:7" x14ac:dyDescent="0.25">
      <c r="A44">
        <v>5524</v>
      </c>
      <c r="B44">
        <v>-210</v>
      </c>
      <c r="C44">
        <v>6.25</v>
      </c>
      <c r="D44">
        <v>5.2720000000000002</v>
      </c>
      <c r="E44">
        <v>4.5387000000000004</v>
      </c>
      <c r="F44">
        <f t="shared" si="0"/>
        <v>1.7112999999999996</v>
      </c>
      <c r="G44">
        <f t="shared" si="1"/>
        <v>0.73329999999999984</v>
      </c>
    </row>
    <row r="45" spans="1:7" x14ac:dyDescent="0.25">
      <c r="A45">
        <v>5524</v>
      </c>
      <c r="B45">
        <v>-215</v>
      </c>
      <c r="C45">
        <v>6.1929999999999996</v>
      </c>
      <c r="D45">
        <v>5.2080000000000002</v>
      </c>
      <c r="E45">
        <v>4.5130999999999997</v>
      </c>
      <c r="F45">
        <f t="shared" si="0"/>
        <v>1.6798999999999999</v>
      </c>
      <c r="G45">
        <f t="shared" si="1"/>
        <v>0.69490000000000052</v>
      </c>
    </row>
    <row r="46" spans="1:7" x14ac:dyDescent="0.25">
      <c r="A46">
        <v>5524</v>
      </c>
      <c r="B46">
        <v>-220</v>
      </c>
      <c r="C46">
        <v>6.1210000000000004</v>
      </c>
      <c r="D46">
        <v>5.1479999999999997</v>
      </c>
      <c r="E46">
        <v>4.4652000000000003</v>
      </c>
      <c r="F46">
        <f t="shared" si="0"/>
        <v>1.6558000000000002</v>
      </c>
      <c r="G46">
        <f t="shared" si="1"/>
        <v>0.68279999999999941</v>
      </c>
    </row>
    <row r="47" spans="1:7" x14ac:dyDescent="0.25">
      <c r="A47">
        <v>5524</v>
      </c>
      <c r="B47">
        <v>-225</v>
      </c>
      <c r="C47">
        <v>6.0739999999999998</v>
      </c>
      <c r="D47">
        <v>5.0919999999999996</v>
      </c>
      <c r="E47">
        <v>4.4173999999999998</v>
      </c>
      <c r="F47">
        <f t="shared" si="0"/>
        <v>1.6566000000000001</v>
      </c>
      <c r="G47">
        <f t="shared" si="1"/>
        <v>0.67459999999999987</v>
      </c>
    </row>
    <row r="48" spans="1:7" x14ac:dyDescent="0.25">
      <c r="A48">
        <v>5524</v>
      </c>
      <c r="B48">
        <v>-230</v>
      </c>
      <c r="C48">
        <v>6.0170000000000003</v>
      </c>
      <c r="D48">
        <v>5.0359999999999996</v>
      </c>
      <c r="E48">
        <v>4.3922999999999996</v>
      </c>
      <c r="F48">
        <f t="shared" si="0"/>
        <v>1.6247000000000007</v>
      </c>
      <c r="G48">
        <f t="shared" si="1"/>
        <v>0.64369999999999994</v>
      </c>
    </row>
    <row r="49" spans="1:7" x14ac:dyDescent="0.25">
      <c r="A49">
        <v>5524</v>
      </c>
      <c r="B49">
        <v>-235</v>
      </c>
      <c r="C49">
        <v>5.9290000000000003</v>
      </c>
      <c r="D49">
        <v>4.9850000000000003</v>
      </c>
      <c r="E49">
        <v>4.3879999999999999</v>
      </c>
      <c r="F49">
        <f t="shared" si="0"/>
        <v>1.5410000000000004</v>
      </c>
      <c r="G49">
        <f t="shared" si="1"/>
        <v>0.59700000000000042</v>
      </c>
    </row>
    <row r="50" spans="1:7" x14ac:dyDescent="0.25">
      <c r="A50">
        <v>5524</v>
      </c>
      <c r="B50">
        <v>-240</v>
      </c>
      <c r="C50">
        <v>5.8739999999999997</v>
      </c>
      <c r="D50">
        <v>4.9329999999999998</v>
      </c>
      <c r="E50">
        <v>4.3498999999999999</v>
      </c>
      <c r="F50">
        <f t="shared" si="0"/>
        <v>1.5240999999999998</v>
      </c>
      <c r="G50">
        <f t="shared" si="1"/>
        <v>0.58309999999999995</v>
      </c>
    </row>
    <row r="51" spans="1:7" x14ac:dyDescent="0.25">
      <c r="A51">
        <v>5524</v>
      </c>
      <c r="B51">
        <v>-245</v>
      </c>
      <c r="C51">
        <v>5.8209999999999997</v>
      </c>
      <c r="D51">
        <v>4.8860000000000001</v>
      </c>
      <c r="E51">
        <v>4.3324999999999996</v>
      </c>
      <c r="F51">
        <f t="shared" si="0"/>
        <v>1.4885000000000002</v>
      </c>
      <c r="G51">
        <f t="shared" si="1"/>
        <v>0.55350000000000055</v>
      </c>
    </row>
    <row r="52" spans="1:7" x14ac:dyDescent="0.25">
      <c r="A52">
        <v>5524</v>
      </c>
      <c r="B52">
        <v>-250</v>
      </c>
      <c r="C52">
        <v>5.7439999999999998</v>
      </c>
      <c r="D52">
        <v>4.8380000000000001</v>
      </c>
      <c r="E52">
        <v>4.2976000000000001</v>
      </c>
      <c r="F52">
        <f t="shared" si="0"/>
        <v>1.4463999999999997</v>
      </c>
      <c r="G52">
        <f t="shared" si="1"/>
        <v>0.54039999999999999</v>
      </c>
    </row>
    <row r="53" spans="1:7" x14ac:dyDescent="0.25">
      <c r="A53">
        <v>5524</v>
      </c>
      <c r="B53">
        <v>-255</v>
      </c>
      <c r="C53">
        <v>5.673</v>
      </c>
      <c r="D53">
        <v>4.7949999999999999</v>
      </c>
      <c r="E53">
        <v>4.2728999999999999</v>
      </c>
      <c r="F53">
        <f t="shared" si="0"/>
        <v>1.4001000000000001</v>
      </c>
      <c r="G53">
        <f t="shared" si="1"/>
        <v>0.52210000000000001</v>
      </c>
    </row>
    <row r="54" spans="1:7" x14ac:dyDescent="0.25">
      <c r="A54">
        <v>5524</v>
      </c>
      <c r="B54">
        <v>-260</v>
      </c>
      <c r="C54">
        <v>5.6159999999999997</v>
      </c>
      <c r="D54">
        <v>4.7549999999999999</v>
      </c>
      <c r="E54">
        <v>4.2561999999999998</v>
      </c>
      <c r="F54">
        <f t="shared" si="0"/>
        <v>1.3597999999999999</v>
      </c>
      <c r="G54">
        <f t="shared" si="1"/>
        <v>0.49880000000000013</v>
      </c>
    </row>
    <row r="55" spans="1:7" x14ac:dyDescent="0.25">
      <c r="A55">
        <v>5524</v>
      </c>
      <c r="B55">
        <v>-265</v>
      </c>
      <c r="C55">
        <v>5.5490000000000004</v>
      </c>
      <c r="D55">
        <v>4.7190000000000003</v>
      </c>
      <c r="E55">
        <v>4.2213000000000003</v>
      </c>
      <c r="F55">
        <f t="shared" si="0"/>
        <v>1.3277000000000001</v>
      </c>
      <c r="G55">
        <f t="shared" si="1"/>
        <v>0.49770000000000003</v>
      </c>
    </row>
    <row r="56" spans="1:7" x14ac:dyDescent="0.25">
      <c r="A56">
        <v>5524</v>
      </c>
      <c r="B56">
        <v>-270</v>
      </c>
      <c r="C56">
        <v>5.5010000000000003</v>
      </c>
      <c r="D56">
        <v>4.6790000000000003</v>
      </c>
      <c r="E56">
        <v>4.2123999999999997</v>
      </c>
      <c r="F56">
        <f t="shared" si="0"/>
        <v>1.2886000000000006</v>
      </c>
      <c r="G56">
        <f t="shared" si="1"/>
        <v>0.46660000000000057</v>
      </c>
    </row>
    <row r="57" spans="1:7" x14ac:dyDescent="0.25">
      <c r="A57">
        <v>5524</v>
      </c>
      <c r="B57">
        <v>-275</v>
      </c>
      <c r="C57">
        <v>5.4640000000000004</v>
      </c>
      <c r="D57">
        <v>4.6440000000000001</v>
      </c>
      <c r="E57">
        <v>4.1856</v>
      </c>
      <c r="F57">
        <f t="shared" si="0"/>
        <v>1.2784000000000004</v>
      </c>
      <c r="G57">
        <f t="shared" si="1"/>
        <v>0.45840000000000014</v>
      </c>
    </row>
    <row r="58" spans="1:7" x14ac:dyDescent="0.25">
      <c r="A58">
        <v>5524</v>
      </c>
      <c r="B58">
        <v>-280</v>
      </c>
      <c r="C58">
        <v>5.4039999999999999</v>
      </c>
      <c r="D58">
        <v>4.6109999999999998</v>
      </c>
      <c r="E58">
        <v>4.1761999999999997</v>
      </c>
      <c r="F58">
        <f t="shared" si="0"/>
        <v>1.2278000000000002</v>
      </c>
      <c r="G58">
        <f t="shared" si="1"/>
        <v>0.43480000000000008</v>
      </c>
    </row>
    <row r="59" spans="1:7" x14ac:dyDescent="0.25">
      <c r="A59">
        <v>5524</v>
      </c>
      <c r="B59">
        <v>-285</v>
      </c>
      <c r="C59">
        <v>5.35</v>
      </c>
      <c r="D59">
        <v>4.5780000000000003</v>
      </c>
      <c r="E59">
        <v>4.1734</v>
      </c>
      <c r="F59">
        <f t="shared" si="0"/>
        <v>1.1765999999999996</v>
      </c>
      <c r="G59">
        <f t="shared" si="1"/>
        <v>0.40460000000000029</v>
      </c>
    </row>
    <row r="60" spans="1:7" x14ac:dyDescent="0.25">
      <c r="A60">
        <v>5524</v>
      </c>
      <c r="B60">
        <v>-290</v>
      </c>
      <c r="C60">
        <v>5.2729999999999997</v>
      </c>
      <c r="D60">
        <v>4.5419999999999998</v>
      </c>
      <c r="E60">
        <v>4.1734999999999998</v>
      </c>
      <c r="F60">
        <f t="shared" si="0"/>
        <v>1.0994999999999999</v>
      </c>
      <c r="G60">
        <f t="shared" si="1"/>
        <v>0.36850000000000005</v>
      </c>
    </row>
    <row r="61" spans="1:7" x14ac:dyDescent="0.25">
      <c r="A61">
        <v>5524</v>
      </c>
      <c r="B61">
        <v>-295</v>
      </c>
      <c r="C61">
        <v>5.2190000000000003</v>
      </c>
      <c r="D61">
        <v>4.5129999999999999</v>
      </c>
      <c r="E61">
        <v>4.1712999999999996</v>
      </c>
      <c r="F61">
        <f t="shared" si="0"/>
        <v>1.0477000000000007</v>
      </c>
      <c r="G61">
        <f t="shared" si="1"/>
        <v>0.34170000000000034</v>
      </c>
    </row>
    <row r="62" spans="1:7" x14ac:dyDescent="0.25">
      <c r="A62">
        <v>5524</v>
      </c>
      <c r="B62">
        <v>-300</v>
      </c>
      <c r="C62">
        <v>5.1840000000000002</v>
      </c>
      <c r="D62">
        <v>4.484</v>
      </c>
      <c r="E62">
        <v>4.1744000000000003</v>
      </c>
      <c r="F62">
        <f t="shared" si="0"/>
        <v>1.0095999999999998</v>
      </c>
      <c r="G62">
        <f t="shared" si="1"/>
        <v>0.30959999999999965</v>
      </c>
    </row>
    <row r="63" spans="1:7" x14ac:dyDescent="0.25">
      <c r="A63">
        <v>5524</v>
      </c>
      <c r="B63">
        <v>-305</v>
      </c>
      <c r="C63">
        <v>5.1470000000000002</v>
      </c>
      <c r="D63">
        <v>4.4580000000000002</v>
      </c>
      <c r="E63">
        <v>4.1722999999999999</v>
      </c>
      <c r="F63">
        <f t="shared" si="0"/>
        <v>0.97470000000000034</v>
      </c>
      <c r="G63">
        <f t="shared" si="1"/>
        <v>0.28570000000000029</v>
      </c>
    </row>
    <row r="64" spans="1:7" x14ac:dyDescent="0.25">
      <c r="A64">
        <v>5524</v>
      </c>
      <c r="B64">
        <v>-310</v>
      </c>
      <c r="C64">
        <v>5.1150000000000002</v>
      </c>
      <c r="D64">
        <v>4.4340000000000002</v>
      </c>
      <c r="E64">
        <v>4.1717000000000004</v>
      </c>
      <c r="F64">
        <f t="shared" si="0"/>
        <v>0.94329999999999981</v>
      </c>
      <c r="G64">
        <f t="shared" si="1"/>
        <v>0.26229999999999976</v>
      </c>
    </row>
    <row r="65" spans="1:7" x14ac:dyDescent="0.25">
      <c r="A65">
        <v>5524</v>
      </c>
      <c r="B65">
        <v>-315</v>
      </c>
      <c r="C65">
        <v>5.0830000000000002</v>
      </c>
      <c r="D65">
        <v>4.4089999999999998</v>
      </c>
      <c r="E65">
        <v>4.1540999999999997</v>
      </c>
      <c r="F65">
        <f t="shared" si="0"/>
        <v>0.9289000000000005</v>
      </c>
      <c r="G65">
        <f t="shared" si="1"/>
        <v>0.25490000000000013</v>
      </c>
    </row>
    <row r="66" spans="1:7" x14ac:dyDescent="0.25">
      <c r="A66">
        <v>5524</v>
      </c>
      <c r="B66">
        <v>-320</v>
      </c>
      <c r="C66">
        <v>5.0490000000000004</v>
      </c>
      <c r="D66">
        <v>4.3879999999999999</v>
      </c>
      <c r="E66">
        <v>4.1294000000000004</v>
      </c>
      <c r="F66">
        <f t="shared" si="0"/>
        <v>0.91959999999999997</v>
      </c>
      <c r="G66">
        <f t="shared" si="1"/>
        <v>0.2585999999999995</v>
      </c>
    </row>
    <row r="67" spans="1:7" x14ac:dyDescent="0.25">
      <c r="A67">
        <v>5524</v>
      </c>
      <c r="B67">
        <v>-325</v>
      </c>
      <c r="C67">
        <v>5.0039999999999996</v>
      </c>
      <c r="D67">
        <v>4.3680000000000003</v>
      </c>
      <c r="E67">
        <v>4.1177000000000001</v>
      </c>
      <c r="F67">
        <f t="shared" ref="F67:F130" si="2">C67-E67</f>
        <v>0.88629999999999942</v>
      </c>
      <c r="G67">
        <f t="shared" ref="G67:G130" si="3">D67-E67</f>
        <v>0.25030000000000019</v>
      </c>
    </row>
    <row r="68" spans="1:7" x14ac:dyDescent="0.25">
      <c r="A68">
        <v>5524</v>
      </c>
      <c r="B68">
        <v>-330</v>
      </c>
      <c r="C68">
        <v>4.9630000000000001</v>
      </c>
      <c r="D68">
        <v>4.343</v>
      </c>
      <c r="E68">
        <v>4.1064999999999996</v>
      </c>
      <c r="F68">
        <f t="shared" si="2"/>
        <v>0.85650000000000048</v>
      </c>
      <c r="G68">
        <f t="shared" si="3"/>
        <v>0.23650000000000038</v>
      </c>
    </row>
    <row r="69" spans="1:7" x14ac:dyDescent="0.25">
      <c r="A69">
        <v>5524</v>
      </c>
      <c r="B69">
        <v>-335</v>
      </c>
      <c r="C69">
        <v>4.9160000000000004</v>
      </c>
      <c r="D69">
        <v>4.3239999999999998</v>
      </c>
      <c r="E69">
        <v>4.0773999999999999</v>
      </c>
      <c r="F69">
        <f t="shared" si="2"/>
        <v>0.83860000000000046</v>
      </c>
      <c r="G69">
        <f t="shared" si="3"/>
        <v>0.24659999999999993</v>
      </c>
    </row>
    <row r="70" spans="1:7" x14ac:dyDescent="0.25">
      <c r="A70">
        <v>5524</v>
      </c>
      <c r="B70">
        <v>-340</v>
      </c>
      <c r="C70">
        <v>4.8780000000000001</v>
      </c>
      <c r="D70">
        <v>4.3010000000000002</v>
      </c>
      <c r="E70">
        <v>4.0637999999999996</v>
      </c>
      <c r="F70">
        <f t="shared" si="2"/>
        <v>0.81420000000000048</v>
      </c>
      <c r="G70">
        <f t="shared" si="3"/>
        <v>0.23720000000000052</v>
      </c>
    </row>
    <row r="71" spans="1:7" x14ac:dyDescent="0.25">
      <c r="A71">
        <v>5524</v>
      </c>
      <c r="B71">
        <v>-345</v>
      </c>
      <c r="C71">
        <v>4.8499999999999996</v>
      </c>
      <c r="D71">
        <v>4.2839999999999998</v>
      </c>
      <c r="E71">
        <v>4.0279999999999996</v>
      </c>
      <c r="F71">
        <f t="shared" si="2"/>
        <v>0.82200000000000006</v>
      </c>
      <c r="G71">
        <f t="shared" si="3"/>
        <v>0.25600000000000023</v>
      </c>
    </row>
    <row r="72" spans="1:7" x14ac:dyDescent="0.25">
      <c r="A72">
        <v>5524</v>
      </c>
      <c r="B72">
        <v>-350</v>
      </c>
      <c r="C72">
        <v>4.8230000000000004</v>
      </c>
      <c r="D72">
        <v>4.2690000000000001</v>
      </c>
      <c r="E72">
        <v>4.024</v>
      </c>
      <c r="F72">
        <f t="shared" si="2"/>
        <v>0.79900000000000038</v>
      </c>
      <c r="G72">
        <f t="shared" si="3"/>
        <v>0.24500000000000011</v>
      </c>
    </row>
    <row r="73" spans="1:7" x14ac:dyDescent="0.25">
      <c r="A73">
        <v>5524</v>
      </c>
      <c r="B73">
        <v>-355</v>
      </c>
      <c r="C73">
        <v>4.7949999999999999</v>
      </c>
      <c r="D73">
        <v>4.2510000000000003</v>
      </c>
      <c r="E73">
        <v>4.0076000000000001</v>
      </c>
      <c r="F73">
        <f t="shared" si="2"/>
        <v>0.78739999999999988</v>
      </c>
      <c r="G73">
        <f t="shared" si="3"/>
        <v>0.24340000000000028</v>
      </c>
    </row>
    <row r="74" spans="1:7" x14ac:dyDescent="0.25">
      <c r="A74">
        <v>5524</v>
      </c>
      <c r="B74">
        <v>-360</v>
      </c>
      <c r="C74">
        <v>4.7670000000000003</v>
      </c>
      <c r="D74">
        <v>4.2370000000000001</v>
      </c>
      <c r="E74">
        <v>3.9990000000000001</v>
      </c>
      <c r="F74">
        <f t="shared" si="2"/>
        <v>0.76800000000000024</v>
      </c>
      <c r="G74">
        <f t="shared" si="3"/>
        <v>0.23799999999999999</v>
      </c>
    </row>
    <row r="75" spans="1:7" x14ac:dyDescent="0.25">
      <c r="A75">
        <v>5524</v>
      </c>
      <c r="B75">
        <v>-365</v>
      </c>
      <c r="C75">
        <v>4.7560000000000002</v>
      </c>
      <c r="D75">
        <v>4.2190000000000003</v>
      </c>
      <c r="E75">
        <v>3.9742999999999999</v>
      </c>
      <c r="F75">
        <f t="shared" si="2"/>
        <v>0.78170000000000028</v>
      </c>
      <c r="G75">
        <f t="shared" si="3"/>
        <v>0.24470000000000036</v>
      </c>
    </row>
    <row r="76" spans="1:7" x14ac:dyDescent="0.25">
      <c r="A76">
        <v>5524</v>
      </c>
      <c r="B76">
        <v>-370</v>
      </c>
      <c r="C76">
        <v>4.7240000000000002</v>
      </c>
      <c r="D76">
        <v>4.2030000000000003</v>
      </c>
      <c r="E76">
        <v>3.9731999999999998</v>
      </c>
      <c r="F76">
        <f t="shared" si="2"/>
        <v>0.75080000000000036</v>
      </c>
      <c r="G76">
        <f t="shared" si="3"/>
        <v>0.22980000000000045</v>
      </c>
    </row>
    <row r="77" spans="1:7" x14ac:dyDescent="0.25">
      <c r="A77">
        <v>5524</v>
      </c>
      <c r="B77">
        <v>-375</v>
      </c>
      <c r="C77">
        <v>4.6950000000000003</v>
      </c>
      <c r="D77">
        <v>4.1879999999999997</v>
      </c>
      <c r="E77">
        <v>3.9552</v>
      </c>
      <c r="F77">
        <f t="shared" si="2"/>
        <v>0.73980000000000024</v>
      </c>
      <c r="G77">
        <f t="shared" si="3"/>
        <v>0.23279999999999967</v>
      </c>
    </row>
    <row r="78" spans="1:7" x14ac:dyDescent="0.25">
      <c r="A78">
        <v>5524</v>
      </c>
      <c r="B78">
        <v>-380</v>
      </c>
      <c r="C78">
        <v>4.66</v>
      </c>
      <c r="D78">
        <v>4.1740000000000004</v>
      </c>
      <c r="E78">
        <v>3.9380000000000002</v>
      </c>
      <c r="F78">
        <f t="shared" si="2"/>
        <v>0.72199999999999998</v>
      </c>
      <c r="G78">
        <f t="shared" si="3"/>
        <v>0.23600000000000021</v>
      </c>
    </row>
    <row r="79" spans="1:7" x14ac:dyDescent="0.25">
      <c r="A79">
        <v>5524</v>
      </c>
      <c r="B79">
        <v>-385</v>
      </c>
      <c r="C79">
        <v>4.6470000000000002</v>
      </c>
      <c r="D79">
        <v>4.1619999999999999</v>
      </c>
      <c r="E79">
        <v>3.9245000000000001</v>
      </c>
      <c r="F79">
        <f t="shared" si="2"/>
        <v>0.72250000000000014</v>
      </c>
      <c r="G79">
        <f t="shared" si="3"/>
        <v>0.23749999999999982</v>
      </c>
    </row>
    <row r="80" spans="1:7" x14ac:dyDescent="0.25">
      <c r="A80">
        <v>5524</v>
      </c>
      <c r="B80">
        <v>-390</v>
      </c>
      <c r="C80">
        <v>4.6260000000000003</v>
      </c>
      <c r="D80">
        <v>4.1470000000000002</v>
      </c>
      <c r="E80">
        <v>3.9134000000000002</v>
      </c>
      <c r="F80">
        <f t="shared" si="2"/>
        <v>0.71260000000000012</v>
      </c>
      <c r="G80">
        <f t="shared" si="3"/>
        <v>0.23360000000000003</v>
      </c>
    </row>
    <row r="81" spans="1:7" x14ac:dyDescent="0.25">
      <c r="A81">
        <v>5524</v>
      </c>
      <c r="B81">
        <v>-395</v>
      </c>
      <c r="C81">
        <v>4.6020000000000003</v>
      </c>
      <c r="D81">
        <v>4.1360000000000001</v>
      </c>
      <c r="E81">
        <v>3.9053</v>
      </c>
      <c r="F81">
        <f t="shared" si="2"/>
        <v>0.69670000000000032</v>
      </c>
      <c r="G81">
        <f t="shared" si="3"/>
        <v>0.23070000000000013</v>
      </c>
    </row>
    <row r="82" spans="1:7" x14ac:dyDescent="0.25">
      <c r="A82">
        <v>5524</v>
      </c>
      <c r="B82">
        <v>-400</v>
      </c>
      <c r="C82">
        <v>4.5629999999999997</v>
      </c>
      <c r="D82">
        <v>4.1230000000000002</v>
      </c>
      <c r="E82">
        <v>3.8935</v>
      </c>
      <c r="F82">
        <f t="shared" si="2"/>
        <v>0.66949999999999976</v>
      </c>
      <c r="G82">
        <f t="shared" si="3"/>
        <v>0.22950000000000026</v>
      </c>
    </row>
    <row r="83" spans="1:7" x14ac:dyDescent="0.25">
      <c r="A83">
        <v>5524</v>
      </c>
      <c r="B83">
        <v>-405</v>
      </c>
      <c r="C83">
        <v>4.5369999999999999</v>
      </c>
      <c r="D83">
        <v>4.1120000000000001</v>
      </c>
      <c r="E83">
        <v>3.8809</v>
      </c>
      <c r="F83">
        <f t="shared" si="2"/>
        <v>0.65609999999999991</v>
      </c>
      <c r="G83">
        <f t="shared" si="3"/>
        <v>0.23110000000000008</v>
      </c>
    </row>
    <row r="84" spans="1:7" x14ac:dyDescent="0.25">
      <c r="A84">
        <v>5524</v>
      </c>
      <c r="B84">
        <v>-410</v>
      </c>
      <c r="C84">
        <v>4.51</v>
      </c>
      <c r="D84">
        <v>4.0999999999999996</v>
      </c>
      <c r="E84">
        <v>3.8700999999999999</v>
      </c>
      <c r="F84">
        <f t="shared" si="2"/>
        <v>0.63989999999999991</v>
      </c>
      <c r="G84">
        <f t="shared" si="3"/>
        <v>0.22989999999999977</v>
      </c>
    </row>
    <row r="85" spans="1:7" x14ac:dyDescent="0.25">
      <c r="A85">
        <v>5524</v>
      </c>
      <c r="B85">
        <v>-415</v>
      </c>
      <c r="C85">
        <v>4.4889999999999999</v>
      </c>
      <c r="D85">
        <v>4.0880000000000001</v>
      </c>
      <c r="E85">
        <v>3.8603000000000001</v>
      </c>
      <c r="F85">
        <f t="shared" si="2"/>
        <v>0.62869999999999981</v>
      </c>
      <c r="G85">
        <f t="shared" si="3"/>
        <v>0.22770000000000001</v>
      </c>
    </row>
    <row r="86" spans="1:7" x14ac:dyDescent="0.25">
      <c r="A86">
        <v>5524</v>
      </c>
      <c r="B86">
        <v>-420</v>
      </c>
      <c r="C86">
        <v>4.4779999999999998</v>
      </c>
      <c r="D86">
        <v>4.077</v>
      </c>
      <c r="E86">
        <v>3.8527999999999998</v>
      </c>
      <c r="F86">
        <f t="shared" si="2"/>
        <v>0.62519999999999998</v>
      </c>
      <c r="G86">
        <f t="shared" si="3"/>
        <v>0.22420000000000018</v>
      </c>
    </row>
    <row r="87" spans="1:7" x14ac:dyDescent="0.25">
      <c r="A87">
        <v>5524</v>
      </c>
      <c r="B87">
        <v>-425</v>
      </c>
      <c r="C87">
        <v>4.46</v>
      </c>
      <c r="D87">
        <v>4.0640000000000001</v>
      </c>
      <c r="E87">
        <v>3.8483999999999998</v>
      </c>
      <c r="F87">
        <f t="shared" si="2"/>
        <v>0.61160000000000014</v>
      </c>
      <c r="G87">
        <f t="shared" si="3"/>
        <v>0.21560000000000024</v>
      </c>
    </row>
    <row r="88" spans="1:7" x14ac:dyDescent="0.25">
      <c r="A88">
        <v>5524</v>
      </c>
      <c r="B88">
        <v>-430</v>
      </c>
      <c r="C88">
        <v>4.4379999999999997</v>
      </c>
      <c r="D88">
        <v>4.056</v>
      </c>
      <c r="E88">
        <v>3.8492999999999999</v>
      </c>
      <c r="F88">
        <f t="shared" si="2"/>
        <v>0.58869999999999978</v>
      </c>
      <c r="G88">
        <f t="shared" si="3"/>
        <v>0.20670000000000011</v>
      </c>
    </row>
    <row r="89" spans="1:7" x14ac:dyDescent="0.25">
      <c r="A89">
        <v>5524</v>
      </c>
      <c r="B89">
        <v>-435</v>
      </c>
      <c r="C89">
        <v>4.4290000000000003</v>
      </c>
      <c r="D89">
        <v>4.0439999999999996</v>
      </c>
      <c r="E89">
        <v>3.8416999999999999</v>
      </c>
      <c r="F89">
        <f t="shared" si="2"/>
        <v>0.58730000000000038</v>
      </c>
      <c r="G89">
        <f t="shared" si="3"/>
        <v>0.2022999999999997</v>
      </c>
    </row>
    <row r="90" spans="1:7" x14ac:dyDescent="0.25">
      <c r="A90">
        <v>5524</v>
      </c>
      <c r="B90">
        <v>-440</v>
      </c>
      <c r="C90">
        <v>4.4269999999999996</v>
      </c>
      <c r="D90">
        <v>4.0330000000000004</v>
      </c>
      <c r="E90">
        <v>3.8267000000000002</v>
      </c>
      <c r="F90">
        <f t="shared" si="2"/>
        <v>0.60029999999999939</v>
      </c>
      <c r="G90">
        <f t="shared" si="3"/>
        <v>0.20630000000000015</v>
      </c>
    </row>
    <row r="91" spans="1:7" x14ac:dyDescent="0.25">
      <c r="A91">
        <v>5524</v>
      </c>
      <c r="B91">
        <v>-445</v>
      </c>
      <c r="C91">
        <v>4.3959999999999999</v>
      </c>
      <c r="D91">
        <v>4.0220000000000002</v>
      </c>
      <c r="E91">
        <v>3.8191999999999999</v>
      </c>
      <c r="F91">
        <f t="shared" si="2"/>
        <v>0.57679999999999998</v>
      </c>
      <c r="G91">
        <f t="shared" si="3"/>
        <v>0.20280000000000031</v>
      </c>
    </row>
    <row r="92" spans="1:7" x14ac:dyDescent="0.25">
      <c r="A92">
        <v>5524</v>
      </c>
      <c r="B92">
        <v>-450</v>
      </c>
      <c r="C92">
        <v>4.3860000000000001</v>
      </c>
      <c r="D92">
        <v>4.0129999999999999</v>
      </c>
      <c r="E92">
        <v>3.8108</v>
      </c>
      <c r="F92">
        <f t="shared" si="2"/>
        <v>0.57520000000000016</v>
      </c>
      <c r="G92">
        <f t="shared" si="3"/>
        <v>0.20219999999999994</v>
      </c>
    </row>
    <row r="93" spans="1:7" x14ac:dyDescent="0.25">
      <c r="A93">
        <v>5524</v>
      </c>
      <c r="B93">
        <v>-455</v>
      </c>
      <c r="C93">
        <v>4.3719999999999999</v>
      </c>
      <c r="D93">
        <v>4.0019999999999998</v>
      </c>
      <c r="E93">
        <v>3.8119000000000001</v>
      </c>
      <c r="F93">
        <f t="shared" si="2"/>
        <v>0.56009999999999982</v>
      </c>
      <c r="G93">
        <f t="shared" si="3"/>
        <v>0.19009999999999971</v>
      </c>
    </row>
    <row r="94" spans="1:7" x14ac:dyDescent="0.25">
      <c r="A94">
        <v>5524</v>
      </c>
      <c r="B94">
        <v>-460</v>
      </c>
      <c r="C94">
        <v>4.3920000000000003</v>
      </c>
      <c r="D94">
        <v>3.9940000000000002</v>
      </c>
      <c r="E94">
        <v>3.8024</v>
      </c>
      <c r="F94">
        <f t="shared" si="2"/>
        <v>0.58960000000000035</v>
      </c>
      <c r="G94">
        <f t="shared" si="3"/>
        <v>0.19160000000000021</v>
      </c>
    </row>
    <row r="95" spans="1:7" x14ac:dyDescent="0.25">
      <c r="A95">
        <v>5524</v>
      </c>
      <c r="B95">
        <v>-465</v>
      </c>
      <c r="C95">
        <v>4.391</v>
      </c>
      <c r="D95">
        <v>3.9860000000000002</v>
      </c>
      <c r="E95">
        <v>3.7988</v>
      </c>
      <c r="F95">
        <f t="shared" si="2"/>
        <v>0.59220000000000006</v>
      </c>
      <c r="G95">
        <f t="shared" si="3"/>
        <v>0.18720000000000026</v>
      </c>
    </row>
    <row r="96" spans="1:7" x14ac:dyDescent="0.25">
      <c r="A96">
        <v>5524</v>
      </c>
      <c r="B96">
        <v>-470</v>
      </c>
      <c r="C96">
        <v>4.38</v>
      </c>
      <c r="D96">
        <v>3.976</v>
      </c>
      <c r="E96">
        <v>3.794</v>
      </c>
      <c r="F96">
        <f t="shared" si="2"/>
        <v>0.58599999999999985</v>
      </c>
      <c r="G96">
        <f t="shared" si="3"/>
        <v>0.18199999999999994</v>
      </c>
    </row>
    <row r="97" spans="1:7" x14ac:dyDescent="0.25">
      <c r="A97">
        <v>5524</v>
      </c>
      <c r="B97">
        <v>-475</v>
      </c>
      <c r="C97">
        <v>4.3650000000000002</v>
      </c>
      <c r="D97">
        <v>3.9660000000000002</v>
      </c>
      <c r="E97">
        <v>3.7904</v>
      </c>
      <c r="F97">
        <f t="shared" si="2"/>
        <v>0.57460000000000022</v>
      </c>
      <c r="G97">
        <f t="shared" si="3"/>
        <v>0.1756000000000002</v>
      </c>
    </row>
    <row r="98" spans="1:7" x14ac:dyDescent="0.25">
      <c r="A98">
        <v>5524</v>
      </c>
      <c r="B98">
        <v>-480</v>
      </c>
      <c r="C98">
        <v>4.3529999999999998</v>
      </c>
      <c r="D98">
        <v>3.9569999999999999</v>
      </c>
      <c r="E98">
        <v>3.7818000000000001</v>
      </c>
      <c r="F98">
        <f t="shared" si="2"/>
        <v>0.57119999999999971</v>
      </c>
      <c r="G98">
        <f t="shared" si="3"/>
        <v>0.1751999999999998</v>
      </c>
    </row>
    <row r="99" spans="1:7" x14ac:dyDescent="0.25">
      <c r="A99">
        <v>5524</v>
      </c>
      <c r="B99">
        <v>-485</v>
      </c>
      <c r="C99">
        <v>4.3449999999999998</v>
      </c>
      <c r="D99">
        <v>3.9489999999999998</v>
      </c>
      <c r="E99">
        <v>3.7744</v>
      </c>
      <c r="F99">
        <f t="shared" si="2"/>
        <v>0.57059999999999977</v>
      </c>
      <c r="G99">
        <f t="shared" si="3"/>
        <v>0.17459999999999987</v>
      </c>
    </row>
    <row r="100" spans="1:7" x14ac:dyDescent="0.25">
      <c r="A100">
        <v>5524</v>
      </c>
      <c r="B100">
        <v>-490</v>
      </c>
      <c r="C100">
        <v>4.3460000000000001</v>
      </c>
      <c r="D100">
        <v>3.9420000000000002</v>
      </c>
      <c r="E100">
        <v>3.7492000000000001</v>
      </c>
      <c r="F100">
        <f t="shared" si="2"/>
        <v>0.5968</v>
      </c>
      <c r="G100">
        <f t="shared" si="3"/>
        <v>0.19280000000000008</v>
      </c>
    </row>
    <row r="101" spans="1:7" x14ac:dyDescent="0.25">
      <c r="A101">
        <v>5524</v>
      </c>
      <c r="B101">
        <v>-495</v>
      </c>
      <c r="C101">
        <v>4.3479999999999999</v>
      </c>
      <c r="D101">
        <v>3.9340000000000002</v>
      </c>
      <c r="E101">
        <v>3.7542</v>
      </c>
      <c r="F101">
        <f t="shared" si="2"/>
        <v>0.59379999999999988</v>
      </c>
      <c r="G101">
        <f t="shared" si="3"/>
        <v>0.17980000000000018</v>
      </c>
    </row>
    <row r="102" spans="1:7" x14ac:dyDescent="0.25">
      <c r="A102">
        <v>5524</v>
      </c>
      <c r="B102">
        <v>-500</v>
      </c>
      <c r="C102">
        <v>4.3390000000000004</v>
      </c>
      <c r="D102">
        <v>3.9260000000000002</v>
      </c>
      <c r="E102">
        <v>3.7517999999999998</v>
      </c>
      <c r="F102">
        <f t="shared" si="2"/>
        <v>0.58720000000000061</v>
      </c>
      <c r="G102">
        <f t="shared" si="3"/>
        <v>0.17420000000000035</v>
      </c>
    </row>
    <row r="103" spans="1:7" x14ac:dyDescent="0.25">
      <c r="A103">
        <v>5524</v>
      </c>
      <c r="B103">
        <v>-505</v>
      </c>
      <c r="C103">
        <v>4.3250000000000002</v>
      </c>
      <c r="D103">
        <v>3.919</v>
      </c>
      <c r="E103">
        <v>3.7467000000000001</v>
      </c>
      <c r="F103">
        <f t="shared" si="2"/>
        <v>0.57830000000000004</v>
      </c>
      <c r="G103">
        <f t="shared" si="3"/>
        <v>0.1722999999999999</v>
      </c>
    </row>
    <row r="104" spans="1:7" x14ac:dyDescent="0.25">
      <c r="A104">
        <v>5524</v>
      </c>
      <c r="B104">
        <v>-510</v>
      </c>
      <c r="C104">
        <v>4.3179999999999996</v>
      </c>
      <c r="D104">
        <v>3.9119999999999999</v>
      </c>
      <c r="E104">
        <v>3.7353000000000001</v>
      </c>
      <c r="F104">
        <f t="shared" si="2"/>
        <v>0.58269999999999955</v>
      </c>
      <c r="G104">
        <f t="shared" si="3"/>
        <v>0.17669999999999986</v>
      </c>
    </row>
    <row r="105" spans="1:7" x14ac:dyDescent="0.25">
      <c r="A105">
        <v>5524</v>
      </c>
      <c r="B105">
        <v>-515</v>
      </c>
      <c r="C105">
        <v>4.3099999999999996</v>
      </c>
      <c r="D105">
        <v>3.9049999999999998</v>
      </c>
      <c r="E105">
        <v>3.7088999999999999</v>
      </c>
      <c r="F105">
        <f t="shared" si="2"/>
        <v>0.60109999999999975</v>
      </c>
      <c r="G105">
        <f t="shared" si="3"/>
        <v>0.19609999999999994</v>
      </c>
    </row>
    <row r="106" spans="1:7" x14ac:dyDescent="0.25">
      <c r="A106">
        <v>5524</v>
      </c>
      <c r="B106">
        <v>-520</v>
      </c>
      <c r="C106">
        <v>4.2969999999999997</v>
      </c>
      <c r="D106">
        <v>3.8969999999999998</v>
      </c>
      <c r="E106">
        <v>3.6922000000000001</v>
      </c>
      <c r="F106">
        <f t="shared" si="2"/>
        <v>0.60479999999999956</v>
      </c>
      <c r="G106">
        <f t="shared" si="3"/>
        <v>0.20479999999999965</v>
      </c>
    </row>
    <row r="107" spans="1:7" x14ac:dyDescent="0.25">
      <c r="A107">
        <v>5524</v>
      </c>
      <c r="B107">
        <v>-525</v>
      </c>
      <c r="C107">
        <v>4.2910000000000004</v>
      </c>
      <c r="D107">
        <v>3.8889999999999998</v>
      </c>
      <c r="E107">
        <v>3.6734</v>
      </c>
      <c r="F107">
        <f t="shared" si="2"/>
        <v>0.61760000000000037</v>
      </c>
      <c r="G107">
        <f t="shared" si="3"/>
        <v>0.21559999999999979</v>
      </c>
    </row>
    <row r="108" spans="1:7" x14ac:dyDescent="0.25">
      <c r="A108">
        <v>5524</v>
      </c>
      <c r="B108">
        <v>-530</v>
      </c>
      <c r="C108">
        <v>4.2839999999999998</v>
      </c>
      <c r="D108">
        <v>3.8809999999999998</v>
      </c>
      <c r="E108">
        <v>3.6640000000000001</v>
      </c>
      <c r="F108">
        <f t="shared" si="2"/>
        <v>0.61999999999999966</v>
      </c>
      <c r="G108">
        <f t="shared" si="3"/>
        <v>0.21699999999999964</v>
      </c>
    </row>
    <row r="109" spans="1:7" x14ac:dyDescent="0.25">
      <c r="A109">
        <v>5524</v>
      </c>
      <c r="B109">
        <v>-535</v>
      </c>
      <c r="C109">
        <v>4.2670000000000003</v>
      </c>
      <c r="D109">
        <v>3.8730000000000002</v>
      </c>
      <c r="E109">
        <v>3.6412</v>
      </c>
      <c r="F109">
        <f t="shared" si="2"/>
        <v>0.62580000000000036</v>
      </c>
      <c r="G109">
        <f t="shared" si="3"/>
        <v>0.23180000000000023</v>
      </c>
    </row>
    <row r="110" spans="1:7" x14ac:dyDescent="0.25">
      <c r="A110">
        <v>5524</v>
      </c>
      <c r="B110">
        <v>-540</v>
      </c>
      <c r="C110">
        <v>4.2510000000000003</v>
      </c>
      <c r="D110">
        <v>3.8639999999999999</v>
      </c>
      <c r="E110">
        <v>3.6334</v>
      </c>
      <c r="F110">
        <f t="shared" si="2"/>
        <v>0.61760000000000037</v>
      </c>
      <c r="G110">
        <f t="shared" si="3"/>
        <v>0.23059999999999992</v>
      </c>
    </row>
    <row r="111" spans="1:7" x14ac:dyDescent="0.25">
      <c r="A111">
        <v>5524</v>
      </c>
      <c r="B111">
        <v>-545</v>
      </c>
      <c r="C111">
        <v>4.2380000000000004</v>
      </c>
      <c r="D111">
        <v>3.8559999999999999</v>
      </c>
      <c r="E111">
        <v>3.6295999999999999</v>
      </c>
      <c r="F111">
        <f t="shared" si="2"/>
        <v>0.6084000000000005</v>
      </c>
      <c r="G111">
        <f t="shared" si="3"/>
        <v>0.22639999999999993</v>
      </c>
    </row>
    <row r="112" spans="1:7" x14ac:dyDescent="0.25">
      <c r="A112">
        <v>5524</v>
      </c>
      <c r="B112">
        <v>-550</v>
      </c>
      <c r="C112">
        <v>4.2309999999999999</v>
      </c>
      <c r="D112">
        <v>3.8479999999999999</v>
      </c>
      <c r="E112">
        <v>3.6166</v>
      </c>
      <c r="F112">
        <f t="shared" si="2"/>
        <v>0.61439999999999984</v>
      </c>
      <c r="G112">
        <f t="shared" si="3"/>
        <v>0.23139999999999983</v>
      </c>
    </row>
    <row r="113" spans="1:7" x14ac:dyDescent="0.25">
      <c r="A113">
        <v>5524</v>
      </c>
      <c r="B113">
        <v>-555</v>
      </c>
      <c r="C113">
        <v>4.2119999999999997</v>
      </c>
      <c r="D113">
        <v>3.8380000000000001</v>
      </c>
      <c r="E113">
        <v>3.6158999999999999</v>
      </c>
      <c r="F113">
        <f t="shared" si="2"/>
        <v>0.59609999999999985</v>
      </c>
      <c r="G113">
        <f t="shared" si="3"/>
        <v>0.22210000000000019</v>
      </c>
    </row>
    <row r="114" spans="1:7" x14ac:dyDescent="0.25">
      <c r="A114">
        <v>5524</v>
      </c>
      <c r="B114">
        <v>-560</v>
      </c>
      <c r="C114">
        <v>4.2</v>
      </c>
      <c r="D114">
        <v>3.83</v>
      </c>
      <c r="E114">
        <v>3.6076999999999999</v>
      </c>
      <c r="F114">
        <f t="shared" si="2"/>
        <v>0.59230000000000027</v>
      </c>
      <c r="G114">
        <f t="shared" si="3"/>
        <v>0.22230000000000016</v>
      </c>
    </row>
    <row r="115" spans="1:7" x14ac:dyDescent="0.25">
      <c r="A115">
        <v>5524</v>
      </c>
      <c r="B115">
        <v>-565</v>
      </c>
      <c r="C115">
        <v>4.1870000000000003</v>
      </c>
      <c r="D115">
        <v>3.8220000000000001</v>
      </c>
      <c r="E115">
        <v>3.5968</v>
      </c>
      <c r="F115">
        <f t="shared" si="2"/>
        <v>0.59020000000000028</v>
      </c>
      <c r="G115">
        <f t="shared" si="3"/>
        <v>0.22520000000000007</v>
      </c>
    </row>
    <row r="116" spans="1:7" x14ac:dyDescent="0.25">
      <c r="A116">
        <v>5524</v>
      </c>
      <c r="B116">
        <v>-570</v>
      </c>
      <c r="C116">
        <v>4.1769999999999996</v>
      </c>
      <c r="D116">
        <v>3.8130000000000002</v>
      </c>
      <c r="E116">
        <v>3.5952999999999999</v>
      </c>
      <c r="F116">
        <f t="shared" si="2"/>
        <v>0.58169999999999966</v>
      </c>
      <c r="G116">
        <f t="shared" si="3"/>
        <v>0.21770000000000023</v>
      </c>
    </row>
    <row r="117" spans="1:7" x14ac:dyDescent="0.25">
      <c r="A117">
        <v>5524</v>
      </c>
      <c r="B117">
        <v>-575</v>
      </c>
      <c r="C117">
        <v>4.1680000000000001</v>
      </c>
      <c r="D117">
        <v>3.8050000000000002</v>
      </c>
      <c r="E117">
        <v>3.5920999999999998</v>
      </c>
      <c r="F117">
        <f t="shared" si="2"/>
        <v>0.5759000000000003</v>
      </c>
      <c r="G117">
        <f t="shared" si="3"/>
        <v>0.21290000000000031</v>
      </c>
    </row>
    <row r="118" spans="1:7" x14ac:dyDescent="0.25">
      <c r="A118">
        <v>5524</v>
      </c>
      <c r="B118">
        <v>-580</v>
      </c>
      <c r="C118">
        <v>4.1580000000000004</v>
      </c>
      <c r="D118">
        <v>3.7949999999999999</v>
      </c>
      <c r="E118">
        <v>3.5876000000000001</v>
      </c>
      <c r="F118">
        <f t="shared" si="2"/>
        <v>0.57040000000000024</v>
      </c>
      <c r="G118">
        <f t="shared" si="3"/>
        <v>0.20739999999999981</v>
      </c>
    </row>
    <row r="119" spans="1:7" x14ac:dyDescent="0.25">
      <c r="A119">
        <v>5524</v>
      </c>
      <c r="B119">
        <v>-585</v>
      </c>
      <c r="C119">
        <v>4.1479999999999997</v>
      </c>
      <c r="D119">
        <v>3.7850000000000001</v>
      </c>
      <c r="E119">
        <v>3.5827</v>
      </c>
      <c r="F119">
        <f t="shared" si="2"/>
        <v>0.56529999999999969</v>
      </c>
      <c r="G119">
        <f t="shared" si="3"/>
        <v>0.20230000000000015</v>
      </c>
    </row>
    <row r="120" spans="1:7" x14ac:dyDescent="0.25">
      <c r="A120">
        <v>5524</v>
      </c>
      <c r="B120">
        <v>-590</v>
      </c>
      <c r="C120">
        <v>4.149</v>
      </c>
      <c r="D120">
        <v>3.7759999999999998</v>
      </c>
      <c r="E120">
        <v>3.5773999999999999</v>
      </c>
      <c r="F120">
        <f t="shared" si="2"/>
        <v>0.57160000000000011</v>
      </c>
      <c r="G120">
        <f t="shared" si="3"/>
        <v>0.19859999999999989</v>
      </c>
    </row>
    <row r="121" spans="1:7" x14ac:dyDescent="0.25">
      <c r="A121">
        <v>5524</v>
      </c>
      <c r="B121">
        <v>-595</v>
      </c>
      <c r="C121">
        <v>4.1429999999999998</v>
      </c>
      <c r="D121">
        <v>3.7669999999999999</v>
      </c>
      <c r="E121">
        <v>3.5701999999999998</v>
      </c>
      <c r="F121">
        <f t="shared" si="2"/>
        <v>0.57279999999999998</v>
      </c>
      <c r="G121">
        <f t="shared" si="3"/>
        <v>0.19680000000000009</v>
      </c>
    </row>
    <row r="122" spans="1:7" x14ac:dyDescent="0.25">
      <c r="A122">
        <v>5524</v>
      </c>
      <c r="B122">
        <v>-600</v>
      </c>
      <c r="C122">
        <v>4.141</v>
      </c>
      <c r="D122">
        <v>3.758</v>
      </c>
      <c r="E122">
        <v>3.5619999999999998</v>
      </c>
      <c r="F122">
        <f t="shared" si="2"/>
        <v>0.57900000000000018</v>
      </c>
      <c r="G122">
        <f t="shared" si="3"/>
        <v>0.19600000000000017</v>
      </c>
    </row>
    <row r="123" spans="1:7" x14ac:dyDescent="0.25">
      <c r="A123">
        <v>5524</v>
      </c>
      <c r="B123">
        <v>-605</v>
      </c>
      <c r="C123">
        <v>4.133</v>
      </c>
      <c r="D123">
        <v>3.7480000000000002</v>
      </c>
      <c r="E123">
        <v>3.5541999999999998</v>
      </c>
      <c r="F123">
        <f t="shared" si="2"/>
        <v>0.5788000000000002</v>
      </c>
      <c r="G123">
        <f t="shared" si="3"/>
        <v>0.19380000000000042</v>
      </c>
    </row>
    <row r="124" spans="1:7" x14ac:dyDescent="0.25">
      <c r="A124">
        <v>5524</v>
      </c>
      <c r="B124">
        <v>-610</v>
      </c>
      <c r="C124">
        <v>4.1189999999999998</v>
      </c>
      <c r="D124">
        <v>3.7370000000000001</v>
      </c>
      <c r="E124">
        <v>3.5438000000000001</v>
      </c>
      <c r="F124">
        <f t="shared" si="2"/>
        <v>0.57519999999999971</v>
      </c>
      <c r="G124">
        <f t="shared" si="3"/>
        <v>0.19320000000000004</v>
      </c>
    </row>
    <row r="125" spans="1:7" x14ac:dyDescent="0.25">
      <c r="A125">
        <v>5524</v>
      </c>
      <c r="B125">
        <v>-615</v>
      </c>
      <c r="C125">
        <v>4.1059999999999999</v>
      </c>
      <c r="D125">
        <v>3.7269999999999999</v>
      </c>
      <c r="E125">
        <v>3.5373999999999999</v>
      </c>
      <c r="F125">
        <f t="shared" si="2"/>
        <v>0.56859999999999999</v>
      </c>
      <c r="G125">
        <f t="shared" si="3"/>
        <v>0.18959999999999999</v>
      </c>
    </row>
    <row r="126" spans="1:7" x14ac:dyDescent="0.25">
      <c r="A126">
        <v>5524</v>
      </c>
      <c r="B126">
        <v>-620</v>
      </c>
      <c r="C126">
        <v>4.0860000000000003</v>
      </c>
      <c r="D126">
        <v>3.7170000000000001</v>
      </c>
      <c r="E126">
        <v>3.5304000000000002</v>
      </c>
      <c r="F126">
        <f t="shared" si="2"/>
        <v>0.55560000000000009</v>
      </c>
      <c r="G126">
        <f t="shared" si="3"/>
        <v>0.18659999999999988</v>
      </c>
    </row>
    <row r="127" spans="1:7" x14ac:dyDescent="0.25">
      <c r="A127">
        <v>5524</v>
      </c>
      <c r="B127">
        <v>-625</v>
      </c>
      <c r="C127">
        <v>4.077</v>
      </c>
      <c r="D127">
        <v>3.7069999999999999</v>
      </c>
      <c r="E127">
        <v>3.524</v>
      </c>
      <c r="F127">
        <f t="shared" si="2"/>
        <v>0.55299999999999994</v>
      </c>
      <c r="G127">
        <f t="shared" si="3"/>
        <v>0.18299999999999983</v>
      </c>
    </row>
    <row r="128" spans="1:7" x14ac:dyDescent="0.25">
      <c r="A128">
        <v>5524</v>
      </c>
      <c r="B128">
        <v>-630</v>
      </c>
      <c r="C128">
        <v>4.0620000000000003</v>
      </c>
      <c r="D128">
        <v>3.6970000000000001</v>
      </c>
      <c r="E128">
        <v>3.5148999999999999</v>
      </c>
      <c r="F128">
        <f t="shared" si="2"/>
        <v>0.54710000000000036</v>
      </c>
      <c r="G128">
        <f t="shared" si="3"/>
        <v>0.18210000000000015</v>
      </c>
    </row>
    <row r="129" spans="1:7" x14ac:dyDescent="0.25">
      <c r="A129">
        <v>5524</v>
      </c>
      <c r="B129">
        <v>-635</v>
      </c>
      <c r="C129">
        <v>4.0439999999999996</v>
      </c>
      <c r="D129">
        <v>3.6869999999999998</v>
      </c>
      <c r="E129">
        <v>3.5124</v>
      </c>
      <c r="F129">
        <f t="shared" si="2"/>
        <v>0.53159999999999963</v>
      </c>
      <c r="G129">
        <f t="shared" si="3"/>
        <v>0.17459999999999987</v>
      </c>
    </row>
    <row r="130" spans="1:7" x14ac:dyDescent="0.25">
      <c r="A130">
        <v>5524</v>
      </c>
      <c r="B130">
        <v>-640</v>
      </c>
      <c r="C130">
        <v>4.0259999999999998</v>
      </c>
      <c r="D130">
        <v>3.6779999999999999</v>
      </c>
      <c r="E130">
        <v>3.5051999999999999</v>
      </c>
      <c r="F130">
        <f t="shared" si="2"/>
        <v>0.52079999999999993</v>
      </c>
      <c r="G130">
        <f t="shared" si="3"/>
        <v>0.17280000000000006</v>
      </c>
    </row>
    <row r="131" spans="1:7" x14ac:dyDescent="0.25">
      <c r="A131">
        <v>5524</v>
      </c>
      <c r="B131">
        <v>-645</v>
      </c>
      <c r="C131">
        <v>4.0170000000000003</v>
      </c>
      <c r="D131">
        <v>3.669</v>
      </c>
      <c r="E131">
        <v>3.4948999999999999</v>
      </c>
      <c r="F131">
        <f t="shared" ref="F131:F194" si="4">C131-E131</f>
        <v>0.52210000000000045</v>
      </c>
      <c r="G131">
        <f t="shared" ref="G131:G194" si="5">D131-E131</f>
        <v>0.17410000000000014</v>
      </c>
    </row>
    <row r="132" spans="1:7" x14ac:dyDescent="0.25">
      <c r="A132">
        <v>5524</v>
      </c>
      <c r="B132">
        <v>-650</v>
      </c>
      <c r="C132">
        <v>4.0019999999999998</v>
      </c>
      <c r="D132">
        <v>3.6589999999999998</v>
      </c>
      <c r="E132">
        <v>3.4921000000000002</v>
      </c>
      <c r="F132">
        <f t="shared" si="4"/>
        <v>0.50989999999999958</v>
      </c>
      <c r="G132">
        <f t="shared" si="5"/>
        <v>0.1668999999999996</v>
      </c>
    </row>
    <row r="133" spans="1:7" x14ac:dyDescent="0.25">
      <c r="A133">
        <v>5524</v>
      </c>
      <c r="B133">
        <v>-655</v>
      </c>
      <c r="C133">
        <v>3.9889999999999999</v>
      </c>
      <c r="D133">
        <v>3.65</v>
      </c>
      <c r="E133">
        <v>3.4801000000000002</v>
      </c>
      <c r="F133">
        <f t="shared" si="4"/>
        <v>0.50889999999999969</v>
      </c>
      <c r="G133">
        <f t="shared" si="5"/>
        <v>0.16989999999999972</v>
      </c>
    </row>
    <row r="134" spans="1:7" x14ac:dyDescent="0.25">
      <c r="A134">
        <v>5524</v>
      </c>
      <c r="B134">
        <v>-660</v>
      </c>
      <c r="C134">
        <v>3.976</v>
      </c>
      <c r="D134">
        <v>3.64</v>
      </c>
      <c r="E134">
        <v>3.4708000000000001</v>
      </c>
      <c r="F134">
        <f t="shared" si="4"/>
        <v>0.50519999999999987</v>
      </c>
      <c r="G134">
        <f t="shared" si="5"/>
        <v>0.16920000000000002</v>
      </c>
    </row>
    <row r="135" spans="1:7" x14ac:dyDescent="0.25">
      <c r="A135">
        <v>5524</v>
      </c>
      <c r="B135">
        <v>-665</v>
      </c>
      <c r="C135">
        <v>3.9630000000000001</v>
      </c>
      <c r="D135">
        <v>3.6320000000000001</v>
      </c>
      <c r="E135">
        <v>3.4508999999999999</v>
      </c>
      <c r="F135">
        <f t="shared" si="4"/>
        <v>0.51210000000000022</v>
      </c>
      <c r="G135">
        <f t="shared" si="5"/>
        <v>0.18110000000000026</v>
      </c>
    </row>
    <row r="136" spans="1:7" x14ac:dyDescent="0.25">
      <c r="A136">
        <v>5524</v>
      </c>
      <c r="B136">
        <v>-670</v>
      </c>
      <c r="C136">
        <v>3.9470000000000001</v>
      </c>
      <c r="D136">
        <v>3.6219999999999999</v>
      </c>
      <c r="E136">
        <v>3.4436</v>
      </c>
      <c r="F136">
        <f t="shared" si="4"/>
        <v>0.50340000000000007</v>
      </c>
      <c r="G136">
        <f t="shared" si="5"/>
        <v>0.17839999999999989</v>
      </c>
    </row>
    <row r="137" spans="1:7" x14ac:dyDescent="0.25">
      <c r="A137">
        <v>5524</v>
      </c>
      <c r="B137">
        <v>-675</v>
      </c>
      <c r="C137">
        <v>3.9260000000000002</v>
      </c>
      <c r="D137">
        <v>3.6120000000000001</v>
      </c>
      <c r="E137">
        <v>3.4424000000000001</v>
      </c>
      <c r="F137">
        <f t="shared" si="4"/>
        <v>0.48360000000000003</v>
      </c>
      <c r="G137">
        <f t="shared" si="5"/>
        <v>0.16959999999999997</v>
      </c>
    </row>
    <row r="138" spans="1:7" x14ac:dyDescent="0.25">
      <c r="A138">
        <v>5524</v>
      </c>
      <c r="B138">
        <v>-680</v>
      </c>
      <c r="C138">
        <v>3.89</v>
      </c>
      <c r="D138">
        <v>3.6019999999999999</v>
      </c>
      <c r="E138">
        <v>3.4215</v>
      </c>
      <c r="F138">
        <f t="shared" si="4"/>
        <v>0.46850000000000014</v>
      </c>
      <c r="G138">
        <f t="shared" si="5"/>
        <v>0.18049999999999988</v>
      </c>
    </row>
    <row r="139" spans="1:7" x14ac:dyDescent="0.25">
      <c r="A139">
        <v>5524</v>
      </c>
      <c r="B139">
        <v>-685</v>
      </c>
      <c r="C139">
        <v>3.8780000000000001</v>
      </c>
      <c r="D139">
        <v>3.593</v>
      </c>
      <c r="E139">
        <v>3.4146000000000001</v>
      </c>
      <c r="F139">
        <f t="shared" si="4"/>
        <v>0.46340000000000003</v>
      </c>
      <c r="G139">
        <f t="shared" si="5"/>
        <v>0.17839999999999989</v>
      </c>
    </row>
    <row r="140" spans="1:7" x14ac:dyDescent="0.25">
      <c r="A140">
        <v>5524</v>
      </c>
      <c r="B140">
        <v>-690</v>
      </c>
      <c r="C140">
        <v>3.859</v>
      </c>
      <c r="D140">
        <v>3.5830000000000002</v>
      </c>
      <c r="E140">
        <v>3.4062000000000001</v>
      </c>
      <c r="F140">
        <f t="shared" si="4"/>
        <v>0.45279999999999987</v>
      </c>
      <c r="G140">
        <f t="shared" si="5"/>
        <v>0.17680000000000007</v>
      </c>
    </row>
    <row r="141" spans="1:7" x14ac:dyDescent="0.25">
      <c r="A141">
        <v>5524</v>
      </c>
      <c r="B141">
        <v>-695</v>
      </c>
      <c r="C141">
        <v>3.8370000000000002</v>
      </c>
      <c r="D141">
        <v>3.5750000000000002</v>
      </c>
      <c r="E141">
        <v>3.3954</v>
      </c>
      <c r="F141">
        <f t="shared" si="4"/>
        <v>0.44160000000000021</v>
      </c>
      <c r="G141">
        <f t="shared" si="5"/>
        <v>0.1796000000000002</v>
      </c>
    </row>
    <row r="142" spans="1:7" x14ac:dyDescent="0.25">
      <c r="A142">
        <v>5524</v>
      </c>
      <c r="B142">
        <v>-700</v>
      </c>
      <c r="C142">
        <v>3.8359999999999999</v>
      </c>
      <c r="D142">
        <v>3.5649999999999999</v>
      </c>
      <c r="E142">
        <v>3.3833000000000002</v>
      </c>
      <c r="F142">
        <f t="shared" si="4"/>
        <v>0.45269999999999966</v>
      </c>
      <c r="G142">
        <f t="shared" si="5"/>
        <v>0.18169999999999975</v>
      </c>
    </row>
    <row r="143" spans="1:7" x14ac:dyDescent="0.25">
      <c r="A143">
        <v>5524</v>
      </c>
      <c r="B143">
        <v>-705</v>
      </c>
      <c r="C143">
        <v>3.8149999999999999</v>
      </c>
      <c r="D143">
        <v>3.5550000000000002</v>
      </c>
      <c r="E143">
        <v>3.3761000000000001</v>
      </c>
      <c r="F143">
        <f t="shared" si="4"/>
        <v>0.43889999999999985</v>
      </c>
      <c r="G143">
        <f t="shared" si="5"/>
        <v>0.17890000000000006</v>
      </c>
    </row>
    <row r="144" spans="1:7" x14ac:dyDescent="0.25">
      <c r="A144">
        <v>5524</v>
      </c>
      <c r="B144">
        <v>-710</v>
      </c>
      <c r="C144">
        <v>3.8050000000000002</v>
      </c>
      <c r="D144">
        <v>3.5459999999999998</v>
      </c>
      <c r="E144">
        <v>3.3742000000000001</v>
      </c>
      <c r="F144">
        <f t="shared" si="4"/>
        <v>0.43080000000000007</v>
      </c>
      <c r="G144">
        <f t="shared" si="5"/>
        <v>0.17179999999999973</v>
      </c>
    </row>
    <row r="145" spans="1:7" x14ac:dyDescent="0.25">
      <c r="A145">
        <v>5524</v>
      </c>
      <c r="B145">
        <v>-715</v>
      </c>
      <c r="C145">
        <v>3.8</v>
      </c>
      <c r="D145">
        <v>3.5369999999999999</v>
      </c>
      <c r="E145">
        <v>3.3706</v>
      </c>
      <c r="F145">
        <f t="shared" si="4"/>
        <v>0.42939999999999978</v>
      </c>
      <c r="G145">
        <f t="shared" si="5"/>
        <v>0.16639999999999988</v>
      </c>
    </row>
    <row r="146" spans="1:7" x14ac:dyDescent="0.25">
      <c r="A146">
        <v>5524</v>
      </c>
      <c r="B146">
        <v>-720</v>
      </c>
      <c r="C146">
        <v>3.79</v>
      </c>
      <c r="D146">
        <v>3.528</v>
      </c>
      <c r="E146">
        <v>3.3614000000000002</v>
      </c>
      <c r="F146">
        <f t="shared" si="4"/>
        <v>0.42859999999999987</v>
      </c>
      <c r="G146">
        <f t="shared" si="5"/>
        <v>0.16659999999999986</v>
      </c>
    </row>
    <row r="147" spans="1:7" x14ac:dyDescent="0.25">
      <c r="A147">
        <v>5524</v>
      </c>
      <c r="B147">
        <v>-725</v>
      </c>
      <c r="C147">
        <v>3.7749999999999999</v>
      </c>
      <c r="D147">
        <v>3.5179999999999998</v>
      </c>
      <c r="E147">
        <v>3.3546</v>
      </c>
      <c r="F147">
        <f t="shared" si="4"/>
        <v>0.42039999999999988</v>
      </c>
      <c r="G147">
        <f t="shared" si="5"/>
        <v>0.16339999999999977</v>
      </c>
    </row>
    <row r="148" spans="1:7" x14ac:dyDescent="0.25">
      <c r="A148">
        <v>5524</v>
      </c>
      <c r="B148">
        <v>-730</v>
      </c>
      <c r="C148">
        <v>3.76</v>
      </c>
      <c r="D148">
        <v>3.5089999999999999</v>
      </c>
      <c r="E148">
        <v>3.3477000000000001</v>
      </c>
      <c r="F148">
        <f t="shared" si="4"/>
        <v>0.41229999999999967</v>
      </c>
      <c r="G148">
        <f t="shared" si="5"/>
        <v>0.16129999999999978</v>
      </c>
    </row>
    <row r="149" spans="1:7" x14ac:dyDescent="0.25">
      <c r="A149">
        <v>5524</v>
      </c>
      <c r="B149">
        <v>-735</v>
      </c>
      <c r="C149">
        <v>3.7469999999999999</v>
      </c>
      <c r="D149">
        <v>3.4990000000000001</v>
      </c>
      <c r="E149">
        <v>3.347</v>
      </c>
      <c r="F149">
        <f t="shared" si="4"/>
        <v>0.39999999999999991</v>
      </c>
      <c r="G149">
        <f t="shared" si="5"/>
        <v>0.15200000000000014</v>
      </c>
    </row>
    <row r="150" spans="1:7" x14ac:dyDescent="0.25">
      <c r="A150">
        <v>5524</v>
      </c>
      <c r="B150">
        <v>-740</v>
      </c>
      <c r="C150">
        <v>3.7290000000000001</v>
      </c>
      <c r="D150">
        <v>3.4889999999999999</v>
      </c>
      <c r="E150">
        <v>3.3393999999999999</v>
      </c>
      <c r="F150">
        <f t="shared" si="4"/>
        <v>0.38960000000000017</v>
      </c>
      <c r="G150">
        <f t="shared" si="5"/>
        <v>0.14959999999999996</v>
      </c>
    </row>
    <row r="151" spans="1:7" x14ac:dyDescent="0.25">
      <c r="A151">
        <v>5524</v>
      </c>
      <c r="B151">
        <v>-745</v>
      </c>
      <c r="C151">
        <v>3.7109999999999999</v>
      </c>
      <c r="D151">
        <v>3.48</v>
      </c>
      <c r="E151">
        <v>3.3349000000000002</v>
      </c>
      <c r="F151">
        <f t="shared" si="4"/>
        <v>0.37609999999999966</v>
      </c>
      <c r="G151">
        <f t="shared" si="5"/>
        <v>0.14509999999999978</v>
      </c>
    </row>
    <row r="152" spans="1:7" x14ac:dyDescent="0.25">
      <c r="A152">
        <v>5524</v>
      </c>
      <c r="B152">
        <v>-750</v>
      </c>
      <c r="C152">
        <v>3.71</v>
      </c>
      <c r="D152">
        <v>3.47</v>
      </c>
      <c r="E152">
        <v>3.3271999999999999</v>
      </c>
      <c r="F152">
        <f t="shared" si="4"/>
        <v>0.38280000000000003</v>
      </c>
      <c r="G152">
        <f t="shared" si="5"/>
        <v>0.14280000000000026</v>
      </c>
    </row>
    <row r="153" spans="1:7" x14ac:dyDescent="0.25">
      <c r="A153">
        <v>5524</v>
      </c>
      <c r="B153">
        <v>-755</v>
      </c>
      <c r="C153">
        <v>3.6930000000000001</v>
      </c>
      <c r="D153">
        <v>3.46</v>
      </c>
      <c r="E153">
        <v>3.3144999999999998</v>
      </c>
      <c r="F153">
        <f t="shared" si="4"/>
        <v>0.37850000000000028</v>
      </c>
      <c r="G153">
        <f t="shared" si="5"/>
        <v>0.14550000000000018</v>
      </c>
    </row>
    <row r="154" spans="1:7" x14ac:dyDescent="0.25">
      <c r="A154">
        <v>5524</v>
      </c>
      <c r="B154">
        <v>-760</v>
      </c>
      <c r="C154">
        <v>3.681</v>
      </c>
      <c r="D154">
        <v>3.448</v>
      </c>
      <c r="E154">
        <v>3.3050999999999999</v>
      </c>
      <c r="F154">
        <f t="shared" si="4"/>
        <v>0.37590000000000012</v>
      </c>
      <c r="G154">
        <f t="shared" si="5"/>
        <v>0.14290000000000003</v>
      </c>
    </row>
    <row r="155" spans="1:7" x14ac:dyDescent="0.25">
      <c r="A155">
        <v>5524</v>
      </c>
      <c r="B155">
        <v>-765</v>
      </c>
      <c r="C155">
        <v>3.67</v>
      </c>
      <c r="D155">
        <v>3.4369999999999998</v>
      </c>
      <c r="E155">
        <v>3.2951000000000001</v>
      </c>
      <c r="F155">
        <f t="shared" si="4"/>
        <v>0.37489999999999979</v>
      </c>
      <c r="G155">
        <f t="shared" si="5"/>
        <v>0.14189999999999969</v>
      </c>
    </row>
    <row r="156" spans="1:7" x14ac:dyDescent="0.25">
      <c r="A156">
        <v>5524</v>
      </c>
      <c r="B156">
        <v>-770</v>
      </c>
      <c r="C156">
        <v>3.6589999999999998</v>
      </c>
      <c r="D156">
        <v>3.427</v>
      </c>
      <c r="E156">
        <v>3.2852999999999999</v>
      </c>
      <c r="F156">
        <f t="shared" si="4"/>
        <v>0.37369999999999992</v>
      </c>
      <c r="G156">
        <f t="shared" si="5"/>
        <v>0.14170000000000016</v>
      </c>
    </row>
    <row r="157" spans="1:7" x14ac:dyDescent="0.25">
      <c r="A157">
        <v>5524</v>
      </c>
      <c r="B157">
        <v>-775</v>
      </c>
      <c r="C157">
        <v>3.6480000000000001</v>
      </c>
      <c r="D157">
        <v>3.4159999999999999</v>
      </c>
      <c r="E157">
        <v>3.2783000000000002</v>
      </c>
      <c r="F157">
        <f t="shared" si="4"/>
        <v>0.36969999999999992</v>
      </c>
      <c r="G157">
        <f t="shared" si="5"/>
        <v>0.13769999999999971</v>
      </c>
    </row>
    <row r="158" spans="1:7" x14ac:dyDescent="0.25">
      <c r="A158">
        <v>5524</v>
      </c>
      <c r="B158">
        <v>-780</v>
      </c>
      <c r="C158">
        <v>3.637</v>
      </c>
      <c r="D158">
        <v>3.4049999999999998</v>
      </c>
      <c r="E158">
        <v>3.2745000000000002</v>
      </c>
      <c r="F158">
        <f t="shared" si="4"/>
        <v>0.36249999999999982</v>
      </c>
      <c r="G158">
        <f t="shared" si="5"/>
        <v>0.13049999999999962</v>
      </c>
    </row>
    <row r="159" spans="1:7" x14ac:dyDescent="0.25">
      <c r="A159">
        <v>5524</v>
      </c>
      <c r="B159">
        <v>-785</v>
      </c>
      <c r="C159">
        <v>3.6309999999999998</v>
      </c>
      <c r="D159">
        <v>3.395</v>
      </c>
      <c r="E159">
        <v>3.2698999999999998</v>
      </c>
      <c r="F159">
        <f t="shared" si="4"/>
        <v>0.36109999999999998</v>
      </c>
      <c r="G159">
        <f t="shared" si="5"/>
        <v>0.12510000000000021</v>
      </c>
    </row>
    <row r="160" spans="1:7" x14ac:dyDescent="0.25">
      <c r="A160">
        <v>5524</v>
      </c>
      <c r="B160">
        <v>-790</v>
      </c>
      <c r="C160">
        <v>3.6240000000000001</v>
      </c>
      <c r="D160">
        <v>3.3860000000000001</v>
      </c>
      <c r="E160">
        <v>3.2642000000000002</v>
      </c>
      <c r="F160">
        <f t="shared" si="4"/>
        <v>0.3597999999999999</v>
      </c>
      <c r="G160">
        <f t="shared" si="5"/>
        <v>0.12179999999999991</v>
      </c>
    </row>
    <row r="161" spans="1:7" x14ac:dyDescent="0.25">
      <c r="A161">
        <v>5524</v>
      </c>
      <c r="B161">
        <v>-795</v>
      </c>
      <c r="C161">
        <v>3.6179999999999999</v>
      </c>
      <c r="D161">
        <v>3.3759999999999999</v>
      </c>
      <c r="E161">
        <v>3.2582</v>
      </c>
      <c r="F161">
        <f t="shared" si="4"/>
        <v>0.3597999999999999</v>
      </c>
      <c r="G161">
        <f t="shared" si="5"/>
        <v>0.1177999999999999</v>
      </c>
    </row>
    <row r="162" spans="1:7" x14ac:dyDescent="0.25">
      <c r="A162">
        <v>5524</v>
      </c>
      <c r="B162">
        <v>-800</v>
      </c>
      <c r="C162">
        <v>3.609</v>
      </c>
      <c r="D162">
        <v>3.3650000000000002</v>
      </c>
      <c r="E162">
        <v>3.2507999999999999</v>
      </c>
      <c r="F162">
        <f t="shared" si="4"/>
        <v>0.35820000000000007</v>
      </c>
      <c r="G162">
        <f t="shared" si="5"/>
        <v>0.1142000000000003</v>
      </c>
    </row>
    <row r="163" spans="1:7" x14ac:dyDescent="0.25">
      <c r="A163">
        <v>5524</v>
      </c>
      <c r="B163">
        <v>-805</v>
      </c>
      <c r="C163">
        <v>3.5990000000000002</v>
      </c>
      <c r="D163">
        <v>3.3559999999999999</v>
      </c>
      <c r="E163">
        <v>3.2473999999999998</v>
      </c>
      <c r="F163">
        <f t="shared" si="4"/>
        <v>0.35160000000000036</v>
      </c>
      <c r="G163">
        <f t="shared" si="5"/>
        <v>0.10860000000000003</v>
      </c>
    </row>
    <row r="164" spans="1:7" x14ac:dyDescent="0.25">
      <c r="A164">
        <v>5524</v>
      </c>
      <c r="B164">
        <v>-810</v>
      </c>
      <c r="C164">
        <v>3.5920000000000001</v>
      </c>
      <c r="D164">
        <v>3.347</v>
      </c>
      <c r="E164">
        <v>3.2425000000000002</v>
      </c>
      <c r="F164">
        <f t="shared" si="4"/>
        <v>0.34949999999999992</v>
      </c>
      <c r="G164">
        <f t="shared" si="5"/>
        <v>0.10449999999999982</v>
      </c>
    </row>
    <row r="165" spans="1:7" x14ac:dyDescent="0.25">
      <c r="A165">
        <v>5524</v>
      </c>
      <c r="B165">
        <v>-815</v>
      </c>
      <c r="C165">
        <v>3.5830000000000002</v>
      </c>
      <c r="D165">
        <v>3.3380000000000001</v>
      </c>
      <c r="E165">
        <v>3.2259000000000002</v>
      </c>
      <c r="F165">
        <f t="shared" si="4"/>
        <v>0.35709999999999997</v>
      </c>
      <c r="G165">
        <f t="shared" si="5"/>
        <v>0.11209999999999987</v>
      </c>
    </row>
    <row r="166" spans="1:7" x14ac:dyDescent="0.25">
      <c r="A166">
        <v>5524</v>
      </c>
      <c r="B166">
        <v>-820</v>
      </c>
      <c r="C166">
        <v>3.5670000000000002</v>
      </c>
      <c r="D166">
        <v>3.3290000000000002</v>
      </c>
      <c r="E166">
        <v>3.2159</v>
      </c>
      <c r="F166">
        <f t="shared" si="4"/>
        <v>0.35110000000000019</v>
      </c>
      <c r="G166">
        <f t="shared" si="5"/>
        <v>0.1131000000000002</v>
      </c>
    </row>
    <row r="167" spans="1:7" x14ac:dyDescent="0.25">
      <c r="A167">
        <v>5524</v>
      </c>
      <c r="B167">
        <v>-825</v>
      </c>
      <c r="C167">
        <v>3.5430000000000001</v>
      </c>
      <c r="D167">
        <v>3.319</v>
      </c>
      <c r="E167">
        <v>3.2061999999999999</v>
      </c>
      <c r="F167">
        <f t="shared" si="4"/>
        <v>0.33680000000000021</v>
      </c>
      <c r="G167">
        <f t="shared" si="5"/>
        <v>0.11280000000000001</v>
      </c>
    </row>
    <row r="168" spans="1:7" x14ac:dyDescent="0.25">
      <c r="A168">
        <v>5524</v>
      </c>
      <c r="B168">
        <v>-830</v>
      </c>
      <c r="C168">
        <v>3.528</v>
      </c>
      <c r="D168">
        <v>3.3090000000000002</v>
      </c>
      <c r="E168">
        <v>3.2048000000000001</v>
      </c>
      <c r="F168">
        <f t="shared" si="4"/>
        <v>0.32319999999999993</v>
      </c>
      <c r="G168">
        <f t="shared" si="5"/>
        <v>0.10420000000000007</v>
      </c>
    </row>
    <row r="169" spans="1:7" x14ac:dyDescent="0.25">
      <c r="A169">
        <v>5524</v>
      </c>
      <c r="B169">
        <v>-835</v>
      </c>
      <c r="C169">
        <v>3.516</v>
      </c>
      <c r="D169">
        <v>3.3010000000000002</v>
      </c>
      <c r="E169">
        <v>3.1964999999999999</v>
      </c>
      <c r="F169">
        <f t="shared" si="4"/>
        <v>0.31950000000000012</v>
      </c>
      <c r="G169">
        <f t="shared" si="5"/>
        <v>0.10450000000000026</v>
      </c>
    </row>
    <row r="170" spans="1:7" x14ac:dyDescent="0.25">
      <c r="A170">
        <v>5524</v>
      </c>
      <c r="B170">
        <v>-840</v>
      </c>
      <c r="C170">
        <v>3.5049999999999999</v>
      </c>
      <c r="D170">
        <v>3.2909999999999999</v>
      </c>
      <c r="E170">
        <v>3.1857000000000002</v>
      </c>
      <c r="F170">
        <f t="shared" si="4"/>
        <v>0.3192999999999997</v>
      </c>
      <c r="G170">
        <f t="shared" si="5"/>
        <v>0.10529999999999973</v>
      </c>
    </row>
    <row r="171" spans="1:7" x14ac:dyDescent="0.25">
      <c r="A171">
        <v>5524</v>
      </c>
      <c r="B171">
        <v>-845</v>
      </c>
      <c r="C171">
        <v>3.4969999999999999</v>
      </c>
      <c r="D171">
        <v>3.282</v>
      </c>
      <c r="E171">
        <v>3.1758000000000002</v>
      </c>
      <c r="F171">
        <f t="shared" si="4"/>
        <v>0.32119999999999971</v>
      </c>
      <c r="G171">
        <f t="shared" si="5"/>
        <v>0.10619999999999985</v>
      </c>
    </row>
    <row r="172" spans="1:7" x14ac:dyDescent="0.25">
      <c r="A172">
        <v>5524</v>
      </c>
      <c r="B172">
        <v>-850</v>
      </c>
      <c r="C172">
        <v>3.4910000000000001</v>
      </c>
      <c r="D172">
        <v>3.2730000000000001</v>
      </c>
      <c r="E172">
        <v>3.1684999999999999</v>
      </c>
      <c r="F172">
        <f t="shared" si="4"/>
        <v>0.32250000000000023</v>
      </c>
      <c r="G172">
        <f t="shared" si="5"/>
        <v>0.10450000000000026</v>
      </c>
    </row>
    <row r="173" spans="1:7" x14ac:dyDescent="0.25">
      <c r="A173">
        <v>5524</v>
      </c>
      <c r="B173">
        <v>-855</v>
      </c>
      <c r="C173">
        <v>3.4849999999999999</v>
      </c>
      <c r="D173">
        <v>3.2639999999999998</v>
      </c>
      <c r="E173">
        <v>3.1564999999999999</v>
      </c>
      <c r="F173">
        <f t="shared" si="4"/>
        <v>0.32850000000000001</v>
      </c>
      <c r="G173">
        <f t="shared" si="5"/>
        <v>0.10749999999999993</v>
      </c>
    </row>
    <row r="174" spans="1:7" x14ac:dyDescent="0.25">
      <c r="A174">
        <v>5524</v>
      </c>
      <c r="B174">
        <v>-860</v>
      </c>
      <c r="C174">
        <v>3.456</v>
      </c>
      <c r="D174">
        <v>3.254</v>
      </c>
      <c r="E174">
        <v>3.1520000000000001</v>
      </c>
      <c r="F174">
        <f t="shared" si="4"/>
        <v>0.30399999999999983</v>
      </c>
      <c r="G174">
        <f t="shared" si="5"/>
        <v>0.10199999999999987</v>
      </c>
    </row>
    <row r="175" spans="1:7" x14ac:dyDescent="0.25">
      <c r="A175">
        <v>5524</v>
      </c>
      <c r="B175">
        <v>-865</v>
      </c>
      <c r="C175">
        <v>3.4489999999999998</v>
      </c>
      <c r="D175">
        <v>3.2450000000000001</v>
      </c>
      <c r="E175">
        <v>3.1469</v>
      </c>
      <c r="F175">
        <f t="shared" si="4"/>
        <v>0.30209999999999981</v>
      </c>
      <c r="G175">
        <f t="shared" si="5"/>
        <v>9.8100000000000076E-2</v>
      </c>
    </row>
    <row r="176" spans="1:7" x14ac:dyDescent="0.25">
      <c r="A176">
        <v>5524</v>
      </c>
      <c r="B176">
        <v>-870</v>
      </c>
      <c r="C176">
        <v>3.4420000000000002</v>
      </c>
      <c r="D176">
        <v>3.2360000000000002</v>
      </c>
      <c r="E176">
        <v>3.1339999999999999</v>
      </c>
      <c r="F176">
        <f t="shared" si="4"/>
        <v>0.30800000000000027</v>
      </c>
      <c r="G176">
        <f t="shared" si="5"/>
        <v>0.10200000000000031</v>
      </c>
    </row>
    <row r="177" spans="1:7" x14ac:dyDescent="0.25">
      <c r="A177">
        <v>5524</v>
      </c>
      <c r="B177">
        <v>-875</v>
      </c>
      <c r="C177">
        <v>3.4289999999999998</v>
      </c>
      <c r="D177">
        <v>3.226</v>
      </c>
      <c r="E177">
        <v>3.1248</v>
      </c>
      <c r="F177">
        <f t="shared" si="4"/>
        <v>0.3041999999999998</v>
      </c>
      <c r="G177">
        <f t="shared" si="5"/>
        <v>0.10119999999999996</v>
      </c>
    </row>
    <row r="178" spans="1:7" x14ac:dyDescent="0.25">
      <c r="A178">
        <v>5524</v>
      </c>
      <c r="B178">
        <v>-880</v>
      </c>
      <c r="C178">
        <v>3.4129999999999998</v>
      </c>
      <c r="D178">
        <v>3.218</v>
      </c>
      <c r="E178">
        <v>3.1227</v>
      </c>
      <c r="F178">
        <f t="shared" si="4"/>
        <v>0.29029999999999978</v>
      </c>
      <c r="G178">
        <f t="shared" si="5"/>
        <v>9.529999999999994E-2</v>
      </c>
    </row>
    <row r="179" spans="1:7" x14ac:dyDescent="0.25">
      <c r="A179">
        <v>5524</v>
      </c>
      <c r="B179">
        <v>-885</v>
      </c>
      <c r="C179">
        <v>3.403</v>
      </c>
      <c r="D179">
        <v>3.2090000000000001</v>
      </c>
      <c r="E179">
        <v>3.1143999999999998</v>
      </c>
      <c r="F179">
        <f t="shared" si="4"/>
        <v>0.28860000000000019</v>
      </c>
      <c r="G179">
        <f t="shared" si="5"/>
        <v>9.4600000000000239E-2</v>
      </c>
    </row>
    <row r="180" spans="1:7" x14ac:dyDescent="0.25">
      <c r="A180">
        <v>5524</v>
      </c>
      <c r="B180">
        <v>-890</v>
      </c>
      <c r="C180">
        <v>3.39</v>
      </c>
      <c r="D180">
        <v>3.1989999999999998</v>
      </c>
      <c r="E180">
        <v>3.1048</v>
      </c>
      <c r="F180">
        <f t="shared" si="4"/>
        <v>0.28520000000000012</v>
      </c>
      <c r="G180">
        <f t="shared" si="5"/>
        <v>9.4199999999999839E-2</v>
      </c>
    </row>
    <row r="181" spans="1:7" x14ac:dyDescent="0.25">
      <c r="A181">
        <v>5524</v>
      </c>
      <c r="B181">
        <v>-895</v>
      </c>
      <c r="C181">
        <v>3.38</v>
      </c>
      <c r="D181">
        <v>3.1890000000000001</v>
      </c>
      <c r="E181">
        <v>3.0998999999999999</v>
      </c>
      <c r="F181">
        <f t="shared" si="4"/>
        <v>0.28010000000000002</v>
      </c>
      <c r="G181">
        <f t="shared" si="5"/>
        <v>8.9100000000000179E-2</v>
      </c>
    </row>
    <row r="182" spans="1:7" x14ac:dyDescent="0.25">
      <c r="A182">
        <v>5524</v>
      </c>
      <c r="B182">
        <v>-900</v>
      </c>
      <c r="C182">
        <v>3.3740000000000001</v>
      </c>
      <c r="D182">
        <v>3.1789999999999998</v>
      </c>
      <c r="E182">
        <v>3.0847000000000002</v>
      </c>
      <c r="F182">
        <f t="shared" si="4"/>
        <v>0.28929999999999989</v>
      </c>
      <c r="G182">
        <f t="shared" si="5"/>
        <v>9.4299999999999606E-2</v>
      </c>
    </row>
    <row r="183" spans="1:7" x14ac:dyDescent="0.25">
      <c r="A183">
        <v>5524</v>
      </c>
      <c r="B183">
        <v>-905</v>
      </c>
      <c r="C183">
        <v>3.363</v>
      </c>
      <c r="D183">
        <v>3.17</v>
      </c>
      <c r="E183">
        <v>3.077</v>
      </c>
      <c r="F183">
        <f t="shared" si="4"/>
        <v>0.28600000000000003</v>
      </c>
      <c r="G183">
        <f t="shared" si="5"/>
        <v>9.2999999999999972E-2</v>
      </c>
    </row>
    <row r="184" spans="1:7" x14ac:dyDescent="0.25">
      <c r="A184">
        <v>5524</v>
      </c>
      <c r="B184">
        <v>-910</v>
      </c>
      <c r="C184">
        <v>3.355</v>
      </c>
      <c r="D184">
        <v>3.16</v>
      </c>
      <c r="E184">
        <v>3.0733999999999999</v>
      </c>
      <c r="F184">
        <f t="shared" si="4"/>
        <v>0.28160000000000007</v>
      </c>
      <c r="G184">
        <f t="shared" si="5"/>
        <v>8.6600000000000232E-2</v>
      </c>
    </row>
    <row r="185" spans="1:7" x14ac:dyDescent="0.25">
      <c r="A185">
        <v>5524</v>
      </c>
      <c r="B185">
        <v>-915</v>
      </c>
      <c r="C185">
        <v>3.3420000000000001</v>
      </c>
      <c r="D185">
        <v>3.1509999999999998</v>
      </c>
      <c r="E185">
        <v>3.0615000000000001</v>
      </c>
      <c r="F185">
        <f t="shared" si="4"/>
        <v>0.28049999999999997</v>
      </c>
      <c r="G185">
        <f t="shared" si="5"/>
        <v>8.9499999999999691E-2</v>
      </c>
    </row>
    <row r="186" spans="1:7" x14ac:dyDescent="0.25">
      <c r="A186">
        <v>5524</v>
      </c>
      <c r="B186">
        <v>-920</v>
      </c>
      <c r="C186">
        <v>3.3279999999999998</v>
      </c>
      <c r="D186">
        <v>3.1419999999999999</v>
      </c>
      <c r="E186">
        <v>3.0531999999999999</v>
      </c>
      <c r="F186">
        <f t="shared" si="4"/>
        <v>0.27479999999999993</v>
      </c>
      <c r="G186">
        <f t="shared" si="5"/>
        <v>8.879999999999999E-2</v>
      </c>
    </row>
    <row r="187" spans="1:7" x14ac:dyDescent="0.25">
      <c r="A187">
        <v>5524</v>
      </c>
      <c r="B187">
        <v>-925</v>
      </c>
      <c r="C187">
        <v>3.3180000000000001</v>
      </c>
      <c r="D187">
        <v>3.133</v>
      </c>
      <c r="E187">
        <v>3.0503</v>
      </c>
      <c r="F187">
        <f t="shared" si="4"/>
        <v>0.26770000000000005</v>
      </c>
      <c r="G187">
        <f t="shared" si="5"/>
        <v>8.2699999999999996E-2</v>
      </c>
    </row>
    <row r="188" spans="1:7" x14ac:dyDescent="0.25">
      <c r="A188">
        <v>5524</v>
      </c>
      <c r="B188">
        <v>-930</v>
      </c>
      <c r="C188">
        <v>3.3130000000000002</v>
      </c>
      <c r="D188">
        <v>3.1240000000000001</v>
      </c>
      <c r="E188">
        <v>3.0398999999999998</v>
      </c>
      <c r="F188">
        <f t="shared" si="4"/>
        <v>0.27310000000000034</v>
      </c>
      <c r="G188">
        <f t="shared" si="5"/>
        <v>8.4100000000000286E-2</v>
      </c>
    </row>
    <row r="189" spans="1:7" x14ac:dyDescent="0.25">
      <c r="A189">
        <v>5524</v>
      </c>
      <c r="B189">
        <v>-935</v>
      </c>
      <c r="C189">
        <v>3.302</v>
      </c>
      <c r="D189">
        <v>3.1150000000000002</v>
      </c>
      <c r="E189">
        <v>3.0301</v>
      </c>
      <c r="F189">
        <f t="shared" si="4"/>
        <v>0.27190000000000003</v>
      </c>
      <c r="G189">
        <f t="shared" si="5"/>
        <v>8.4900000000000198E-2</v>
      </c>
    </row>
    <row r="190" spans="1:7" x14ac:dyDescent="0.25">
      <c r="A190">
        <v>5524</v>
      </c>
      <c r="B190">
        <v>-940</v>
      </c>
      <c r="C190">
        <v>3.2970000000000002</v>
      </c>
      <c r="D190">
        <v>3.1059999999999999</v>
      </c>
      <c r="E190">
        <v>3.0177999999999998</v>
      </c>
      <c r="F190">
        <f t="shared" si="4"/>
        <v>0.27920000000000034</v>
      </c>
      <c r="G190">
        <f t="shared" si="5"/>
        <v>8.8200000000000056E-2</v>
      </c>
    </row>
    <row r="191" spans="1:7" x14ac:dyDescent="0.25">
      <c r="A191">
        <v>5524</v>
      </c>
      <c r="B191">
        <v>-945</v>
      </c>
      <c r="C191">
        <v>3.29</v>
      </c>
      <c r="D191">
        <v>3.0979999999999999</v>
      </c>
      <c r="E191">
        <v>3.0085999999999999</v>
      </c>
      <c r="F191">
        <f t="shared" si="4"/>
        <v>0.28140000000000009</v>
      </c>
      <c r="G191">
        <f t="shared" si="5"/>
        <v>8.9399999999999924E-2</v>
      </c>
    </row>
    <row r="192" spans="1:7" x14ac:dyDescent="0.25">
      <c r="A192">
        <v>5524</v>
      </c>
      <c r="B192">
        <v>-950</v>
      </c>
      <c r="C192">
        <v>3.278</v>
      </c>
      <c r="D192">
        <v>3.0880000000000001</v>
      </c>
      <c r="E192">
        <v>3.0055999999999998</v>
      </c>
      <c r="F192">
        <f t="shared" si="4"/>
        <v>0.2724000000000002</v>
      </c>
      <c r="G192">
        <f t="shared" si="5"/>
        <v>8.2400000000000251E-2</v>
      </c>
    </row>
    <row r="193" spans="1:7" x14ac:dyDescent="0.25">
      <c r="A193">
        <v>5524</v>
      </c>
      <c r="B193">
        <v>-955</v>
      </c>
      <c r="C193">
        <v>3.2690000000000001</v>
      </c>
      <c r="D193">
        <v>3.08</v>
      </c>
      <c r="E193">
        <v>2.9956999999999998</v>
      </c>
      <c r="F193">
        <f t="shared" si="4"/>
        <v>0.27330000000000032</v>
      </c>
      <c r="G193">
        <f t="shared" si="5"/>
        <v>8.4300000000000264E-2</v>
      </c>
    </row>
    <row r="194" spans="1:7" x14ac:dyDescent="0.25">
      <c r="A194">
        <v>5524</v>
      </c>
      <c r="B194">
        <v>-960</v>
      </c>
      <c r="C194">
        <v>3.2629999999999999</v>
      </c>
      <c r="D194">
        <v>3.0710000000000002</v>
      </c>
      <c r="E194">
        <v>2.9857</v>
      </c>
      <c r="F194">
        <f t="shared" si="4"/>
        <v>0.27729999999999988</v>
      </c>
      <c r="G194">
        <f t="shared" si="5"/>
        <v>8.5300000000000153E-2</v>
      </c>
    </row>
    <row r="195" spans="1:7" x14ac:dyDescent="0.25">
      <c r="A195">
        <v>5524</v>
      </c>
      <c r="B195">
        <v>-965</v>
      </c>
      <c r="C195">
        <v>3.2530000000000001</v>
      </c>
      <c r="D195">
        <v>3.0630000000000002</v>
      </c>
      <c r="E195">
        <v>2.9775</v>
      </c>
      <c r="F195">
        <f t="shared" ref="F195:F202" si="6">C195-E195</f>
        <v>0.27550000000000008</v>
      </c>
      <c r="G195">
        <f t="shared" ref="G195:G202" si="7">D195-E195</f>
        <v>8.5500000000000131E-2</v>
      </c>
    </row>
    <row r="196" spans="1:7" x14ac:dyDescent="0.25">
      <c r="A196">
        <v>5524</v>
      </c>
      <c r="B196">
        <v>-970</v>
      </c>
      <c r="C196">
        <v>3.2480000000000002</v>
      </c>
      <c r="D196">
        <v>3.0539999999999998</v>
      </c>
      <c r="E196">
        <v>2.9658000000000002</v>
      </c>
      <c r="F196">
        <f t="shared" si="6"/>
        <v>0.28220000000000001</v>
      </c>
      <c r="G196">
        <f t="shared" si="7"/>
        <v>8.8199999999999612E-2</v>
      </c>
    </row>
    <row r="197" spans="1:7" x14ac:dyDescent="0.25">
      <c r="A197">
        <v>5524</v>
      </c>
      <c r="B197">
        <v>-975</v>
      </c>
      <c r="C197">
        <v>3.2389999999999999</v>
      </c>
      <c r="D197">
        <v>3.0449999999999999</v>
      </c>
      <c r="E197">
        <v>2.9579</v>
      </c>
      <c r="F197">
        <f t="shared" si="6"/>
        <v>0.28109999999999991</v>
      </c>
      <c r="G197">
        <f t="shared" si="7"/>
        <v>8.7099999999999955E-2</v>
      </c>
    </row>
    <row r="198" spans="1:7" x14ac:dyDescent="0.25">
      <c r="A198">
        <v>5524</v>
      </c>
      <c r="B198">
        <v>-980</v>
      </c>
      <c r="C198">
        <v>3.23</v>
      </c>
      <c r="D198">
        <v>3.0459999999999998</v>
      </c>
      <c r="E198">
        <v>2.9544999999999999</v>
      </c>
      <c r="F198">
        <f t="shared" si="6"/>
        <v>0.27550000000000008</v>
      </c>
      <c r="G198">
        <f t="shared" si="7"/>
        <v>9.1499999999999915E-2</v>
      </c>
    </row>
    <row r="199" spans="1:7" x14ac:dyDescent="0.25">
      <c r="A199">
        <v>5524</v>
      </c>
      <c r="B199">
        <v>-985</v>
      </c>
      <c r="C199">
        <v>2.9790000000000001</v>
      </c>
      <c r="D199">
        <v>3.0369999999999999</v>
      </c>
      <c r="E199">
        <v>2.9458000000000002</v>
      </c>
      <c r="F199">
        <f t="shared" si="6"/>
        <v>3.3199999999999896E-2</v>
      </c>
      <c r="G199">
        <f t="shared" si="7"/>
        <v>9.1199999999999726E-2</v>
      </c>
    </row>
    <row r="200" spans="1:7" x14ac:dyDescent="0.25">
      <c r="A200">
        <v>5524</v>
      </c>
      <c r="B200">
        <v>-990</v>
      </c>
      <c r="C200">
        <v>2.972</v>
      </c>
      <c r="D200">
        <v>3.0289999999999999</v>
      </c>
      <c r="E200">
        <v>2.9411999999999998</v>
      </c>
      <c r="F200">
        <f t="shared" si="6"/>
        <v>3.0800000000000161E-2</v>
      </c>
      <c r="G200">
        <f t="shared" si="7"/>
        <v>8.78000000000001E-2</v>
      </c>
    </row>
    <row r="201" spans="1:7" x14ac:dyDescent="0.25">
      <c r="A201">
        <v>5524</v>
      </c>
      <c r="B201">
        <v>-995</v>
      </c>
      <c r="C201">
        <v>2.9660000000000002</v>
      </c>
      <c r="D201">
        <v>3.02</v>
      </c>
      <c r="E201">
        <v>2.9308000000000001</v>
      </c>
      <c r="F201">
        <f t="shared" si="6"/>
        <v>3.520000000000012E-2</v>
      </c>
      <c r="G201">
        <f t="shared" si="7"/>
        <v>8.9199999999999946E-2</v>
      </c>
    </row>
    <row r="202" spans="1:7" x14ac:dyDescent="0.25">
      <c r="A202">
        <v>5524</v>
      </c>
      <c r="B202">
        <v>-1000</v>
      </c>
      <c r="C202">
        <v>2.96</v>
      </c>
      <c r="D202">
        <v>3</v>
      </c>
      <c r="E202">
        <v>2.9178999999999999</v>
      </c>
      <c r="F202">
        <f t="shared" si="6"/>
        <v>4.2100000000000026E-2</v>
      </c>
      <c r="G202">
        <f t="shared" si="7"/>
        <v>8.2100000000000062E-2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Freeland, Howard</dc:creator>
  <cp:lastModifiedBy>Howard Freeland</cp:lastModifiedBy>
  <dcterms:created xsi:type="dcterms:W3CDTF">2016-06-17T20:41:10Z</dcterms:created>
  <dcterms:modified xsi:type="dcterms:W3CDTF">2016-06-17T20:43:20Z</dcterms:modified>
</cp:coreProperties>
</file>