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oups/Desktop/Master Neuch/M1.1/Intro to Data Science/Rapport/"/>
    </mc:Choice>
  </mc:AlternateContent>
  <xr:revisionPtr revIDLastSave="0" documentId="8_{01071A58-C3FC-5147-88C7-472C1FC6F95B}" xr6:coauthVersionLast="47" xr6:coauthVersionMax="47" xr10:uidLastSave="{00000000-0000-0000-0000-000000000000}"/>
  <bookViews>
    <workbookView xWindow="0" yWindow="500" windowWidth="21620" windowHeight="16160" xr2:uid="{560F59D5-E4C2-4767-950B-9C010F9C28BE}"/>
  </bookViews>
  <sheets>
    <sheet name="SW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</calcChain>
</file>

<file path=xl/sharedStrings.xml><?xml version="1.0" encoding="utf-8"?>
<sst xmlns="http://schemas.openxmlformats.org/spreadsheetml/2006/main" count="9454" uniqueCount="49">
  <si>
    <t>Luzern</t>
  </si>
  <si>
    <t>Young Boys</t>
  </si>
  <si>
    <t>2022/2023</t>
  </si>
  <si>
    <t>Super League</t>
  </si>
  <si>
    <t>Switzerland</t>
  </si>
  <si>
    <t>Winterthur</t>
  </si>
  <si>
    <t>Lugano</t>
  </si>
  <si>
    <t>Servette</t>
  </si>
  <si>
    <t>Zurich</t>
  </si>
  <si>
    <t>Basel</t>
  </si>
  <si>
    <t>Grasshoppers</t>
  </si>
  <si>
    <t>St. Gallen</t>
  </si>
  <si>
    <t>Sion</t>
  </si>
  <si>
    <t>Schaffhausen</t>
  </si>
  <si>
    <t>2021/2022</t>
  </si>
  <si>
    <t>Lausanne</t>
  </si>
  <si>
    <t>Thun</t>
  </si>
  <si>
    <t>2020/2021</t>
  </si>
  <si>
    <t>Challenge League</t>
  </si>
  <si>
    <t>Vaduz</t>
  </si>
  <si>
    <t>2019/2020</t>
  </si>
  <si>
    <t>Xamax</t>
  </si>
  <si>
    <t>Aarau</t>
  </si>
  <si>
    <t>2018/2019</t>
  </si>
  <si>
    <t>2017/2018</t>
  </si>
  <si>
    <t>2016/2017</t>
  </si>
  <si>
    <t>2015/2016</t>
  </si>
  <si>
    <t>2014/2015</t>
  </si>
  <si>
    <t>2013/2014</t>
  </si>
  <si>
    <t>2012/2013</t>
  </si>
  <si>
    <t>AvgA</t>
  </si>
  <si>
    <t>AvgD</t>
  </si>
  <si>
    <t>AvgH</t>
  </si>
  <si>
    <t>MaxA</t>
  </si>
  <si>
    <t>MaxD</t>
  </si>
  <si>
    <t>MaxH</t>
  </si>
  <si>
    <t>PA</t>
  </si>
  <si>
    <t>PD</t>
  </si>
  <si>
    <t>PH</t>
  </si>
  <si>
    <t>Res</t>
  </si>
  <si>
    <t>AG</t>
  </si>
  <si>
    <t>HG</t>
  </si>
  <si>
    <t>Away</t>
  </si>
  <si>
    <t>Home</t>
  </si>
  <si>
    <t>Time</t>
  </si>
  <si>
    <t>Date</t>
  </si>
  <si>
    <t>Season</t>
  </si>
  <si>
    <t>League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</si>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</sst>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F68E-63B3-4FBF-AC2E-6F1581DD763B}">
  <dimension ref="A1:S1888"/>
  <sheetViews>
    <sheetView tabSelected="1" zoomScale="85" zoomScaleNormal="85" workbookViewId="0">
      <pane ySplit="1" topLeftCell="A1880" activePane="bottomLeft" state="frozen"/>
      <selection pane="bottomLeft" activeCell="A1888" sqref="A1888"/>
    </sheetView>
  </sheetViews>
  <sheetFormatPr baseColWidth="10" defaultColWidth="8.83203125" defaultRowHeight="13" x14ac:dyDescent="0.15"/>
  <cols>
    <col min="1" max="1" width="10.83203125" bestFit="1" customWidth="1"/>
    <col min="2" max="2" width="12.5" bestFit="1" customWidth="1"/>
    <col min="3" max="4" width="9.83203125" bestFit="1" customWidth="1"/>
    <col min="5" max="5" width="5.83203125" bestFit="1" customWidth="1"/>
    <col min="6" max="6" width="12.83203125" customWidth="1"/>
    <col min="7" max="7" width="12.83203125" bestFit="1" customWidth="1"/>
    <col min="8" max="9" width="3.83203125" bestFit="1" customWidth="1"/>
    <col min="10" max="10" width="4.1640625" bestFit="1" customWidth="1"/>
    <col min="11" max="12" width="5.1640625" bestFit="1" customWidth="1"/>
    <col min="13" max="13" width="6.1640625" bestFit="1" customWidth="1"/>
    <col min="14" max="15" width="5.83203125" bestFit="1" customWidth="1"/>
    <col min="16" max="16" width="6.1640625" bestFit="1" customWidth="1"/>
    <col min="17" max="18" width="5.83203125" bestFit="1" customWidth="1"/>
    <col min="19" max="19" width="6.1640625" bestFit="1" customWidth="1"/>
  </cols>
  <sheetData>
    <row r="1" spans="1:19" x14ac:dyDescent="0.15">
      <c r="A1" t="s">
        <v>48</v>
      </c>
      <c r="B1" t="s">
        <v>47</v>
      </c>
      <c r="C1" t="s">
        <v>46</v>
      </c>
      <c r="D1" s="2" t="s">
        <v>45</v>
      </c>
      <c r="E1" s="2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</row>
    <row r="2" spans="1:19" x14ac:dyDescent="0.15">
      <c r="A2" t="s">
        <v>4</v>
      </c>
      <c r="B2" t="s">
        <v>3</v>
      </c>
      <c r="C2" t="s">
        <v>29</v>
      </c>
      <c r="D2" s="2">
        <v>41103</v>
      </c>
      <c r="E2" s="1">
        <v>0.78125</v>
      </c>
      <c r="F2" t="s">
        <v>7</v>
      </c>
      <c r="G2" t="s">
        <v>9</v>
      </c>
      <c r="H2">
        <v>0</v>
      </c>
      <c r="I2">
        <v>1</v>
      </c>
      <c r="J2" t="str">
        <f t="shared" ref="J2:J65" si="0">IF(H2&gt;I2,"H",IF(H2=I2,"D","A"))</f>
        <v>A</v>
      </c>
      <c r="K2">
        <v>6.22</v>
      </c>
      <c r="L2">
        <v>4.17</v>
      </c>
      <c r="M2">
        <v>1.6</v>
      </c>
      <c r="N2">
        <v>6.22</v>
      </c>
      <c r="O2">
        <v>4.2</v>
      </c>
      <c r="P2">
        <v>1.68</v>
      </c>
      <c r="Q2">
        <v>5.32</v>
      </c>
      <c r="R2">
        <v>3.85</v>
      </c>
      <c r="S2">
        <v>1.59</v>
      </c>
    </row>
    <row r="3" spans="1:19" x14ac:dyDescent="0.15">
      <c r="A3" t="s">
        <v>4</v>
      </c>
      <c r="B3" t="s">
        <v>3</v>
      </c>
      <c r="C3" t="s">
        <v>29</v>
      </c>
      <c r="D3" s="2">
        <v>41104</v>
      </c>
      <c r="E3" s="1">
        <v>0.78125</v>
      </c>
      <c r="F3" t="s">
        <v>16</v>
      </c>
      <c r="G3" t="s">
        <v>15</v>
      </c>
      <c r="H3">
        <v>0</v>
      </c>
      <c r="I3">
        <v>0</v>
      </c>
      <c r="J3" t="str">
        <f t="shared" si="0"/>
        <v>D</v>
      </c>
      <c r="K3">
        <v>1.75</v>
      </c>
      <c r="L3">
        <v>3.8</v>
      </c>
      <c r="M3">
        <v>5.23</v>
      </c>
      <c r="N3">
        <v>1.77</v>
      </c>
      <c r="O3">
        <v>3.81</v>
      </c>
      <c r="P3">
        <v>5.38</v>
      </c>
      <c r="Q3">
        <v>1.7</v>
      </c>
      <c r="R3">
        <v>3.51</v>
      </c>
      <c r="S3">
        <v>4.8499999999999996</v>
      </c>
    </row>
    <row r="4" spans="1:19" x14ac:dyDescent="0.15">
      <c r="A4" t="s">
        <v>4</v>
      </c>
      <c r="B4" t="s">
        <v>3</v>
      </c>
      <c r="C4" t="s">
        <v>29</v>
      </c>
      <c r="D4" s="2">
        <v>41105</v>
      </c>
      <c r="E4" s="1">
        <v>0.53125</v>
      </c>
      <c r="F4" t="s">
        <v>10</v>
      </c>
      <c r="G4" t="s">
        <v>12</v>
      </c>
      <c r="H4">
        <v>0</v>
      </c>
      <c r="I4">
        <v>2</v>
      </c>
      <c r="J4" t="str">
        <f t="shared" si="0"/>
        <v>A</v>
      </c>
      <c r="K4">
        <v>3.27</v>
      </c>
      <c r="L4">
        <v>3.36</v>
      </c>
      <c r="M4">
        <v>2.39</v>
      </c>
      <c r="N4">
        <v>3.35</v>
      </c>
      <c r="O4">
        <v>3.41</v>
      </c>
      <c r="P4">
        <v>2.41</v>
      </c>
      <c r="Q4">
        <v>3.07</v>
      </c>
      <c r="R4">
        <v>3.24</v>
      </c>
      <c r="S4">
        <v>2.25</v>
      </c>
    </row>
    <row r="5" spans="1:19" x14ac:dyDescent="0.15">
      <c r="A5" t="s">
        <v>4</v>
      </c>
      <c r="B5" t="s">
        <v>3</v>
      </c>
      <c r="C5" t="s">
        <v>29</v>
      </c>
      <c r="D5" s="2">
        <v>41105</v>
      </c>
      <c r="E5" s="1">
        <v>0.53125</v>
      </c>
      <c r="F5" t="s">
        <v>0</v>
      </c>
      <c r="G5" t="s">
        <v>8</v>
      </c>
      <c r="H5">
        <v>1</v>
      </c>
      <c r="I5">
        <v>1</v>
      </c>
      <c r="J5" t="str">
        <f t="shared" si="0"/>
        <v>D</v>
      </c>
      <c r="K5">
        <v>2.04</v>
      </c>
      <c r="L5">
        <v>3.65</v>
      </c>
      <c r="M5">
        <v>3.89</v>
      </c>
      <c r="N5">
        <v>2.2000000000000002</v>
      </c>
      <c r="O5">
        <v>3.8</v>
      </c>
      <c r="P5">
        <v>3.89</v>
      </c>
      <c r="Q5">
        <v>2.1</v>
      </c>
      <c r="R5">
        <v>3.33</v>
      </c>
      <c r="S5">
        <v>3.31</v>
      </c>
    </row>
    <row r="6" spans="1:19" x14ac:dyDescent="0.15">
      <c r="A6" t="s">
        <v>4</v>
      </c>
      <c r="B6" t="s">
        <v>3</v>
      </c>
      <c r="C6" t="s">
        <v>29</v>
      </c>
      <c r="D6" s="2">
        <v>41105</v>
      </c>
      <c r="E6" s="1">
        <v>0.625</v>
      </c>
      <c r="F6" t="s">
        <v>11</v>
      </c>
      <c r="G6" t="s">
        <v>1</v>
      </c>
      <c r="H6">
        <v>1</v>
      </c>
      <c r="I6">
        <v>1</v>
      </c>
      <c r="J6" t="str">
        <f t="shared" si="0"/>
        <v>D</v>
      </c>
      <c r="K6">
        <v>3.62</v>
      </c>
      <c r="L6">
        <v>3.67</v>
      </c>
      <c r="M6">
        <v>2.12</v>
      </c>
      <c r="N6">
        <v>3.69</v>
      </c>
      <c r="O6">
        <v>3.67</v>
      </c>
      <c r="P6">
        <v>2.15</v>
      </c>
      <c r="Q6">
        <v>3.32</v>
      </c>
      <c r="R6">
        <v>3.43</v>
      </c>
      <c r="S6">
        <v>2.06</v>
      </c>
    </row>
    <row r="7" spans="1:19" x14ac:dyDescent="0.15">
      <c r="A7" t="s">
        <v>4</v>
      </c>
      <c r="B7" t="s">
        <v>3</v>
      </c>
      <c r="C7" t="s">
        <v>29</v>
      </c>
      <c r="D7" s="2">
        <v>41111</v>
      </c>
      <c r="E7" s="1">
        <v>0.78125</v>
      </c>
      <c r="F7" t="s">
        <v>9</v>
      </c>
      <c r="G7" t="s">
        <v>0</v>
      </c>
      <c r="H7">
        <v>2</v>
      </c>
      <c r="I7">
        <v>2</v>
      </c>
      <c r="J7" t="str">
        <f t="shared" si="0"/>
        <v>D</v>
      </c>
      <c r="K7">
        <v>1.69</v>
      </c>
      <c r="L7">
        <v>3.87</v>
      </c>
      <c r="M7">
        <v>5.64</v>
      </c>
      <c r="N7">
        <v>1.7</v>
      </c>
      <c r="O7">
        <v>4.2</v>
      </c>
      <c r="P7">
        <v>6.5</v>
      </c>
      <c r="Q7">
        <v>1.58</v>
      </c>
      <c r="R7">
        <v>3.81</v>
      </c>
      <c r="S7">
        <v>5.48</v>
      </c>
    </row>
    <row r="8" spans="1:19" x14ac:dyDescent="0.15">
      <c r="A8" t="s">
        <v>4</v>
      </c>
      <c r="B8" t="s">
        <v>3</v>
      </c>
      <c r="C8" t="s">
        <v>29</v>
      </c>
      <c r="D8" s="2">
        <v>41111</v>
      </c>
      <c r="E8" s="1">
        <v>0.78125</v>
      </c>
      <c r="F8" t="s">
        <v>15</v>
      </c>
      <c r="G8" t="s">
        <v>11</v>
      </c>
      <c r="H8">
        <v>0</v>
      </c>
      <c r="I8">
        <v>1</v>
      </c>
      <c r="J8" t="str">
        <f t="shared" si="0"/>
        <v>A</v>
      </c>
      <c r="K8">
        <v>2.71</v>
      </c>
      <c r="L8">
        <v>3.52</v>
      </c>
      <c r="M8">
        <v>2.68</v>
      </c>
      <c r="N8">
        <v>2.71</v>
      </c>
      <c r="O8">
        <v>3.52</v>
      </c>
      <c r="P8">
        <v>3.2</v>
      </c>
      <c r="Q8">
        <v>2.5099999999999998</v>
      </c>
      <c r="R8">
        <v>3.19</v>
      </c>
      <c r="S8">
        <v>2.73</v>
      </c>
    </row>
    <row r="9" spans="1:19" x14ac:dyDescent="0.15">
      <c r="A9" t="s">
        <v>4</v>
      </c>
      <c r="B9" t="s">
        <v>3</v>
      </c>
      <c r="C9" t="s">
        <v>29</v>
      </c>
      <c r="D9" s="2">
        <v>41112</v>
      </c>
      <c r="E9" s="1">
        <v>0.53125</v>
      </c>
      <c r="F9" t="s">
        <v>12</v>
      </c>
      <c r="G9" t="s">
        <v>7</v>
      </c>
      <c r="H9">
        <v>1</v>
      </c>
      <c r="I9">
        <v>0</v>
      </c>
      <c r="J9" t="str">
        <f t="shared" si="0"/>
        <v>H</v>
      </c>
      <c r="K9">
        <v>1.8</v>
      </c>
      <c r="L9">
        <v>3.68</v>
      </c>
      <c r="M9">
        <v>5.05</v>
      </c>
      <c r="N9">
        <v>1.8</v>
      </c>
      <c r="O9">
        <v>3.8</v>
      </c>
      <c r="P9">
        <v>5.5</v>
      </c>
      <c r="Q9">
        <v>1.7</v>
      </c>
      <c r="R9">
        <v>3.52</v>
      </c>
      <c r="S9">
        <v>4.87</v>
      </c>
    </row>
    <row r="10" spans="1:19" x14ac:dyDescent="0.15">
      <c r="A10" t="s">
        <v>4</v>
      </c>
      <c r="B10" t="s">
        <v>3</v>
      </c>
      <c r="C10" t="s">
        <v>29</v>
      </c>
      <c r="D10" s="2">
        <v>41112</v>
      </c>
      <c r="E10" s="1">
        <v>0.53125</v>
      </c>
      <c r="F10" t="s">
        <v>1</v>
      </c>
      <c r="G10" t="s">
        <v>10</v>
      </c>
      <c r="H10">
        <v>0</v>
      </c>
      <c r="I10">
        <v>1</v>
      </c>
      <c r="J10" t="str">
        <f t="shared" si="0"/>
        <v>A</v>
      </c>
      <c r="K10">
        <v>1.53</v>
      </c>
      <c r="L10">
        <v>4.55</v>
      </c>
      <c r="M10">
        <v>6.48</v>
      </c>
      <c r="N10">
        <v>1.54</v>
      </c>
      <c r="O10">
        <v>4.57</v>
      </c>
      <c r="P10">
        <v>7</v>
      </c>
      <c r="Q10">
        <v>1.48</v>
      </c>
      <c r="R10">
        <v>4.1100000000000003</v>
      </c>
      <c r="S10">
        <v>6.27</v>
      </c>
    </row>
    <row r="11" spans="1:19" x14ac:dyDescent="0.15">
      <c r="A11" t="s">
        <v>4</v>
      </c>
      <c r="B11" t="s">
        <v>3</v>
      </c>
      <c r="C11" t="s">
        <v>29</v>
      </c>
      <c r="D11" s="2">
        <v>41112</v>
      </c>
      <c r="E11" s="1">
        <v>0.625</v>
      </c>
      <c r="F11" t="s">
        <v>8</v>
      </c>
      <c r="G11" t="s">
        <v>16</v>
      </c>
      <c r="H11">
        <v>0</v>
      </c>
      <c r="I11">
        <v>2</v>
      </c>
      <c r="J11" t="str">
        <f t="shared" si="0"/>
        <v>A</v>
      </c>
      <c r="K11">
        <v>1.72</v>
      </c>
      <c r="L11">
        <v>3.82</v>
      </c>
      <c r="M11">
        <v>5.42</v>
      </c>
      <c r="N11">
        <v>1.85</v>
      </c>
      <c r="O11">
        <v>3.82</v>
      </c>
      <c r="P11">
        <v>5.42</v>
      </c>
      <c r="Q11">
        <v>1.74</v>
      </c>
      <c r="R11">
        <v>3.49</v>
      </c>
      <c r="S11">
        <v>4.58</v>
      </c>
    </row>
    <row r="12" spans="1:19" x14ac:dyDescent="0.15">
      <c r="A12" t="s">
        <v>4</v>
      </c>
      <c r="B12" t="s">
        <v>3</v>
      </c>
      <c r="C12" t="s">
        <v>29</v>
      </c>
      <c r="D12" s="2">
        <v>41118</v>
      </c>
      <c r="E12" s="1">
        <v>0.78125</v>
      </c>
      <c r="F12" t="s">
        <v>10</v>
      </c>
      <c r="G12" t="s">
        <v>9</v>
      </c>
      <c r="H12">
        <v>2</v>
      </c>
      <c r="I12">
        <v>2</v>
      </c>
      <c r="J12" t="str">
        <f t="shared" si="0"/>
        <v>D</v>
      </c>
      <c r="K12">
        <v>5.91</v>
      </c>
      <c r="L12">
        <v>4.38</v>
      </c>
      <c r="M12">
        <v>1.6</v>
      </c>
      <c r="N12">
        <v>5.91</v>
      </c>
      <c r="O12">
        <v>4.38</v>
      </c>
      <c r="P12">
        <v>1.8</v>
      </c>
      <c r="Q12">
        <v>4.95</v>
      </c>
      <c r="R12">
        <v>3.88</v>
      </c>
      <c r="S12">
        <v>1.62</v>
      </c>
    </row>
    <row r="13" spans="1:19" x14ac:dyDescent="0.15">
      <c r="A13" t="s">
        <v>4</v>
      </c>
      <c r="B13" t="s">
        <v>3</v>
      </c>
      <c r="C13" t="s">
        <v>29</v>
      </c>
      <c r="D13" s="2">
        <v>41118</v>
      </c>
      <c r="E13" s="1">
        <v>0.78125</v>
      </c>
      <c r="F13" t="s">
        <v>11</v>
      </c>
      <c r="G13" t="s">
        <v>8</v>
      </c>
      <c r="H13">
        <v>3</v>
      </c>
      <c r="I13">
        <v>1</v>
      </c>
      <c r="J13" t="str">
        <f t="shared" si="0"/>
        <v>H</v>
      </c>
      <c r="K13">
        <v>3.03</v>
      </c>
      <c r="L13">
        <v>3.41</v>
      </c>
      <c r="M13">
        <v>2.5</v>
      </c>
      <c r="N13">
        <v>3.1</v>
      </c>
      <c r="O13">
        <v>3.41</v>
      </c>
      <c r="P13">
        <v>2.6</v>
      </c>
      <c r="Q13">
        <v>2.79</v>
      </c>
      <c r="R13">
        <v>3.23</v>
      </c>
      <c r="S13">
        <v>2.42</v>
      </c>
    </row>
    <row r="14" spans="1:19" x14ac:dyDescent="0.15">
      <c r="A14" t="s">
        <v>4</v>
      </c>
      <c r="B14" t="s">
        <v>3</v>
      </c>
      <c r="C14" t="s">
        <v>29</v>
      </c>
      <c r="D14" s="2">
        <v>41119</v>
      </c>
      <c r="E14" s="1">
        <v>0.53125</v>
      </c>
      <c r="F14" t="s">
        <v>15</v>
      </c>
      <c r="G14" t="s">
        <v>7</v>
      </c>
      <c r="H14">
        <v>5</v>
      </c>
      <c r="I14">
        <v>1</v>
      </c>
      <c r="J14" t="str">
        <f t="shared" si="0"/>
        <v>H</v>
      </c>
      <c r="K14">
        <v>2.92</v>
      </c>
      <c r="L14">
        <v>3.28</v>
      </c>
      <c r="M14">
        <v>2.68</v>
      </c>
      <c r="N14">
        <v>2.92</v>
      </c>
      <c r="O14">
        <v>3.32</v>
      </c>
      <c r="P14">
        <v>2.7</v>
      </c>
      <c r="Q14">
        <v>2.67</v>
      </c>
      <c r="R14">
        <v>3.13</v>
      </c>
      <c r="S14">
        <v>2.58</v>
      </c>
    </row>
    <row r="15" spans="1:19" x14ac:dyDescent="0.15">
      <c r="A15" t="s">
        <v>4</v>
      </c>
      <c r="B15" t="s">
        <v>3</v>
      </c>
      <c r="C15" t="s">
        <v>29</v>
      </c>
      <c r="D15" s="2">
        <v>41119</v>
      </c>
      <c r="E15" s="1">
        <v>0.53125</v>
      </c>
      <c r="F15" t="s">
        <v>1</v>
      </c>
      <c r="G15" t="s">
        <v>16</v>
      </c>
      <c r="H15">
        <v>3</v>
      </c>
      <c r="I15">
        <v>0</v>
      </c>
      <c r="J15" t="str">
        <f t="shared" si="0"/>
        <v>H</v>
      </c>
      <c r="K15">
        <v>1.83</v>
      </c>
      <c r="L15">
        <v>3.95</v>
      </c>
      <c r="M15">
        <v>4.55</v>
      </c>
      <c r="N15">
        <v>1.83</v>
      </c>
      <c r="O15">
        <v>4</v>
      </c>
      <c r="P15">
        <v>4.76</v>
      </c>
      <c r="Q15">
        <v>1.75</v>
      </c>
      <c r="R15">
        <v>3.59</v>
      </c>
      <c r="S15">
        <v>4.37</v>
      </c>
    </row>
    <row r="16" spans="1:19" x14ac:dyDescent="0.15">
      <c r="A16" t="s">
        <v>4</v>
      </c>
      <c r="B16" t="s">
        <v>3</v>
      </c>
      <c r="C16" t="s">
        <v>29</v>
      </c>
      <c r="D16" s="2">
        <v>41119</v>
      </c>
      <c r="E16" s="1">
        <v>0.625</v>
      </c>
      <c r="F16" t="s">
        <v>0</v>
      </c>
      <c r="G16" t="s">
        <v>12</v>
      </c>
      <c r="H16">
        <v>0</v>
      </c>
      <c r="I16">
        <v>3</v>
      </c>
      <c r="J16" t="str">
        <f t="shared" si="0"/>
        <v>A</v>
      </c>
      <c r="K16">
        <v>2.13</v>
      </c>
      <c r="L16">
        <v>3.36</v>
      </c>
      <c r="M16">
        <v>3.93</v>
      </c>
      <c r="N16">
        <v>2.29</v>
      </c>
      <c r="O16">
        <v>3.49</v>
      </c>
      <c r="P16">
        <v>4.08</v>
      </c>
      <c r="Q16">
        <v>2.09</v>
      </c>
      <c r="R16">
        <v>3.24</v>
      </c>
      <c r="S16">
        <v>3.4</v>
      </c>
    </row>
    <row r="17" spans="1:19" x14ac:dyDescent="0.15">
      <c r="A17" t="s">
        <v>4</v>
      </c>
      <c r="B17" t="s">
        <v>3</v>
      </c>
      <c r="C17" t="s">
        <v>29</v>
      </c>
      <c r="D17" s="2">
        <v>41125</v>
      </c>
      <c r="E17" s="1">
        <v>0.78125</v>
      </c>
      <c r="F17" t="s">
        <v>12</v>
      </c>
      <c r="G17" t="s">
        <v>9</v>
      </c>
      <c r="H17">
        <v>1</v>
      </c>
      <c r="I17">
        <v>1</v>
      </c>
      <c r="J17" t="str">
        <f t="shared" si="0"/>
        <v>D</v>
      </c>
      <c r="K17">
        <v>2.66</v>
      </c>
      <c r="L17">
        <v>3.55</v>
      </c>
      <c r="M17">
        <v>2.75</v>
      </c>
      <c r="N17">
        <v>2.85</v>
      </c>
      <c r="O17">
        <v>3.55</v>
      </c>
      <c r="P17">
        <v>2.75</v>
      </c>
      <c r="Q17">
        <v>2.67</v>
      </c>
      <c r="R17">
        <v>3.27</v>
      </c>
      <c r="S17">
        <v>2.5</v>
      </c>
    </row>
    <row r="18" spans="1:19" x14ac:dyDescent="0.15">
      <c r="A18" t="s">
        <v>4</v>
      </c>
      <c r="B18" t="s">
        <v>3</v>
      </c>
      <c r="C18" t="s">
        <v>29</v>
      </c>
      <c r="D18" s="2">
        <v>41125</v>
      </c>
      <c r="E18" s="1">
        <v>0.78125</v>
      </c>
      <c r="F18" t="s">
        <v>11</v>
      </c>
      <c r="G18" t="s">
        <v>10</v>
      </c>
      <c r="H18">
        <v>1</v>
      </c>
      <c r="I18">
        <v>1</v>
      </c>
      <c r="J18" t="str">
        <f t="shared" si="0"/>
        <v>D</v>
      </c>
      <c r="K18">
        <v>2.41</v>
      </c>
      <c r="L18">
        <v>3.53</v>
      </c>
      <c r="M18">
        <v>3.09</v>
      </c>
      <c r="N18">
        <v>2.41</v>
      </c>
      <c r="O18">
        <v>3.53</v>
      </c>
      <c r="P18">
        <v>3.2</v>
      </c>
      <c r="Q18">
        <v>2.25</v>
      </c>
      <c r="R18">
        <v>3.27</v>
      </c>
      <c r="S18">
        <v>3.02</v>
      </c>
    </row>
    <row r="19" spans="1:19" x14ac:dyDescent="0.15">
      <c r="A19" t="s">
        <v>4</v>
      </c>
      <c r="B19" t="s">
        <v>3</v>
      </c>
      <c r="C19" t="s">
        <v>29</v>
      </c>
      <c r="D19" s="2">
        <v>41126</v>
      </c>
      <c r="E19" s="1">
        <v>0.53125</v>
      </c>
      <c r="F19" t="s">
        <v>16</v>
      </c>
      <c r="G19" t="s">
        <v>0</v>
      </c>
      <c r="H19">
        <v>2</v>
      </c>
      <c r="I19">
        <v>1</v>
      </c>
      <c r="J19" t="str">
        <f t="shared" si="0"/>
        <v>H</v>
      </c>
      <c r="K19">
        <v>3.07</v>
      </c>
      <c r="L19">
        <v>3.3</v>
      </c>
      <c r="M19">
        <v>2.5</v>
      </c>
      <c r="N19">
        <v>3.13</v>
      </c>
      <c r="O19">
        <v>3.32</v>
      </c>
      <c r="P19">
        <v>2.65</v>
      </c>
      <c r="Q19">
        <v>2.8</v>
      </c>
      <c r="R19">
        <v>3.19</v>
      </c>
      <c r="S19">
        <v>2.4300000000000002</v>
      </c>
    </row>
    <row r="20" spans="1:19" x14ac:dyDescent="0.15">
      <c r="A20" t="s">
        <v>4</v>
      </c>
      <c r="B20" t="s">
        <v>3</v>
      </c>
      <c r="C20" t="s">
        <v>29</v>
      </c>
      <c r="D20" s="2">
        <v>41126</v>
      </c>
      <c r="E20" s="1">
        <v>0.53125</v>
      </c>
      <c r="F20" t="s">
        <v>8</v>
      </c>
      <c r="G20" t="s">
        <v>15</v>
      </c>
      <c r="H20">
        <v>4</v>
      </c>
      <c r="I20">
        <v>0</v>
      </c>
      <c r="J20" t="str">
        <f t="shared" si="0"/>
        <v>H</v>
      </c>
      <c r="K20">
        <v>1.63</v>
      </c>
      <c r="L20">
        <v>4.1100000000000003</v>
      </c>
      <c r="M20">
        <v>6.06</v>
      </c>
      <c r="N20">
        <v>1.66</v>
      </c>
      <c r="O20">
        <v>4.1100000000000003</v>
      </c>
      <c r="P20">
        <v>6.17</v>
      </c>
      <c r="Q20">
        <v>1.57</v>
      </c>
      <c r="R20">
        <v>3.78</v>
      </c>
      <c r="S20">
        <v>5.53</v>
      </c>
    </row>
    <row r="21" spans="1:19" x14ac:dyDescent="0.15">
      <c r="A21" t="s">
        <v>4</v>
      </c>
      <c r="B21" t="s">
        <v>3</v>
      </c>
      <c r="C21" t="s">
        <v>29</v>
      </c>
      <c r="D21" s="2">
        <v>41126</v>
      </c>
      <c r="E21" s="1">
        <v>0.625</v>
      </c>
      <c r="F21" t="s">
        <v>7</v>
      </c>
      <c r="G21" t="s">
        <v>1</v>
      </c>
      <c r="H21">
        <v>1</v>
      </c>
      <c r="I21">
        <v>1</v>
      </c>
      <c r="J21" t="str">
        <f t="shared" si="0"/>
        <v>D</v>
      </c>
      <c r="K21">
        <v>3.66</v>
      </c>
      <c r="L21">
        <v>3.59</v>
      </c>
      <c r="M21">
        <v>2.1</v>
      </c>
      <c r="N21">
        <v>3.66</v>
      </c>
      <c r="O21">
        <v>3.64</v>
      </c>
      <c r="P21">
        <v>2.2000000000000002</v>
      </c>
      <c r="Q21">
        <v>3.34</v>
      </c>
      <c r="R21">
        <v>3.33</v>
      </c>
      <c r="S21">
        <v>2.0699999999999998</v>
      </c>
    </row>
    <row r="22" spans="1:19" x14ac:dyDescent="0.15">
      <c r="A22" t="s">
        <v>4</v>
      </c>
      <c r="B22" t="s">
        <v>3</v>
      </c>
      <c r="C22" t="s">
        <v>29</v>
      </c>
      <c r="D22" s="2">
        <v>41132</v>
      </c>
      <c r="E22" s="1">
        <v>0.78125</v>
      </c>
      <c r="F22" t="s">
        <v>15</v>
      </c>
      <c r="G22" t="s">
        <v>12</v>
      </c>
      <c r="H22">
        <v>0</v>
      </c>
      <c r="I22">
        <v>2</v>
      </c>
      <c r="J22" t="str">
        <f t="shared" si="0"/>
        <v>A</v>
      </c>
      <c r="K22">
        <v>4.82</v>
      </c>
      <c r="L22">
        <v>3.68</v>
      </c>
      <c r="M22">
        <v>1.83</v>
      </c>
      <c r="N22">
        <v>4.82</v>
      </c>
      <c r="O22">
        <v>3.68</v>
      </c>
      <c r="P22">
        <v>1.85</v>
      </c>
      <c r="Q22">
        <v>4.37</v>
      </c>
      <c r="R22">
        <v>3.49</v>
      </c>
      <c r="S22">
        <v>1.77</v>
      </c>
    </row>
    <row r="23" spans="1:19" x14ac:dyDescent="0.15">
      <c r="A23" t="s">
        <v>4</v>
      </c>
      <c r="B23" t="s">
        <v>3</v>
      </c>
      <c r="C23" t="s">
        <v>29</v>
      </c>
      <c r="D23" s="2">
        <v>41132</v>
      </c>
      <c r="E23" s="1">
        <v>0.78125</v>
      </c>
      <c r="F23" t="s">
        <v>0</v>
      </c>
      <c r="G23" t="s">
        <v>11</v>
      </c>
      <c r="H23">
        <v>1</v>
      </c>
      <c r="I23">
        <v>1</v>
      </c>
      <c r="J23" t="str">
        <f t="shared" si="0"/>
        <v>D</v>
      </c>
      <c r="K23">
        <v>1.76</v>
      </c>
      <c r="L23">
        <v>3.89</v>
      </c>
      <c r="M23">
        <v>5.12</v>
      </c>
      <c r="N23">
        <v>1.8</v>
      </c>
      <c r="O23">
        <v>3.89</v>
      </c>
      <c r="P23">
        <v>5.12</v>
      </c>
      <c r="Q23">
        <v>1.74</v>
      </c>
      <c r="R23">
        <v>3.58</v>
      </c>
      <c r="S23">
        <v>4.45</v>
      </c>
    </row>
    <row r="24" spans="1:19" x14ac:dyDescent="0.15">
      <c r="A24" t="s">
        <v>4</v>
      </c>
      <c r="B24" t="s">
        <v>3</v>
      </c>
      <c r="C24" t="s">
        <v>29</v>
      </c>
      <c r="D24" s="2">
        <v>41133</v>
      </c>
      <c r="E24" s="1">
        <v>0.53125</v>
      </c>
      <c r="F24" t="s">
        <v>10</v>
      </c>
      <c r="G24" t="s">
        <v>7</v>
      </c>
      <c r="H24">
        <v>1</v>
      </c>
      <c r="I24">
        <v>0</v>
      </c>
      <c r="J24" t="str">
        <f t="shared" si="0"/>
        <v>H</v>
      </c>
      <c r="K24">
        <v>1.95</v>
      </c>
      <c r="L24">
        <v>3.69</v>
      </c>
      <c r="M24">
        <v>4.22</v>
      </c>
      <c r="N24">
        <v>2.1</v>
      </c>
      <c r="O24">
        <v>3.69</v>
      </c>
      <c r="P24">
        <v>4.29</v>
      </c>
      <c r="Q24">
        <v>1.92</v>
      </c>
      <c r="R24">
        <v>3.43</v>
      </c>
      <c r="S24">
        <v>3.75</v>
      </c>
    </row>
    <row r="25" spans="1:19" x14ac:dyDescent="0.15">
      <c r="A25" t="s">
        <v>4</v>
      </c>
      <c r="B25" t="s">
        <v>3</v>
      </c>
      <c r="C25" t="s">
        <v>29</v>
      </c>
      <c r="D25" s="2">
        <v>41133</v>
      </c>
      <c r="E25" s="1">
        <v>0.53125</v>
      </c>
      <c r="F25" t="s">
        <v>1</v>
      </c>
      <c r="G25" t="s">
        <v>8</v>
      </c>
      <c r="H25">
        <v>4</v>
      </c>
      <c r="I25">
        <v>1</v>
      </c>
      <c r="J25" t="str">
        <f t="shared" si="0"/>
        <v>H</v>
      </c>
      <c r="K25">
        <v>2.04</v>
      </c>
      <c r="L25">
        <v>3.66</v>
      </c>
      <c r="M25">
        <v>3.86</v>
      </c>
      <c r="N25">
        <v>2.04</v>
      </c>
      <c r="O25">
        <v>3.66</v>
      </c>
      <c r="P25">
        <v>3.95</v>
      </c>
      <c r="Q25">
        <v>1.95</v>
      </c>
      <c r="R25">
        <v>3.37</v>
      </c>
      <c r="S25">
        <v>3.64</v>
      </c>
    </row>
    <row r="26" spans="1:19" x14ac:dyDescent="0.15">
      <c r="A26" t="s">
        <v>4</v>
      </c>
      <c r="B26" t="s">
        <v>3</v>
      </c>
      <c r="C26" t="s">
        <v>29</v>
      </c>
      <c r="D26" s="2">
        <v>41133</v>
      </c>
      <c r="E26" s="1">
        <v>0.625</v>
      </c>
      <c r="F26" t="s">
        <v>9</v>
      </c>
      <c r="G26" t="s">
        <v>16</v>
      </c>
      <c r="H26">
        <v>3</v>
      </c>
      <c r="I26">
        <v>1</v>
      </c>
      <c r="J26" t="str">
        <f t="shared" si="0"/>
        <v>H</v>
      </c>
      <c r="K26">
        <v>1.55</v>
      </c>
      <c r="L26">
        <v>4.37</v>
      </c>
      <c r="M26">
        <v>6.89</v>
      </c>
      <c r="N26">
        <v>1.59</v>
      </c>
      <c r="O26">
        <v>4.5</v>
      </c>
      <c r="P26">
        <v>7</v>
      </c>
      <c r="Q26">
        <v>1.48</v>
      </c>
      <c r="R26">
        <v>4.1100000000000003</v>
      </c>
      <c r="S26">
        <v>6.24</v>
      </c>
    </row>
    <row r="27" spans="1:19" x14ac:dyDescent="0.15">
      <c r="A27" t="s">
        <v>4</v>
      </c>
      <c r="B27" t="s">
        <v>3</v>
      </c>
      <c r="C27" t="s">
        <v>29</v>
      </c>
      <c r="D27" s="2">
        <v>41139</v>
      </c>
      <c r="E27" s="1">
        <v>0.78125</v>
      </c>
      <c r="F27" t="s">
        <v>9</v>
      </c>
      <c r="G27" t="s">
        <v>15</v>
      </c>
      <c r="H27">
        <v>2</v>
      </c>
      <c r="I27">
        <v>0</v>
      </c>
      <c r="J27" t="str">
        <f t="shared" si="0"/>
        <v>H</v>
      </c>
      <c r="K27">
        <v>1.26</v>
      </c>
      <c r="L27">
        <v>6.51</v>
      </c>
      <c r="M27">
        <v>12.7</v>
      </c>
      <c r="N27">
        <v>1.26</v>
      </c>
      <c r="O27">
        <v>6.51</v>
      </c>
      <c r="P27">
        <v>14.95</v>
      </c>
      <c r="Q27">
        <v>1.23</v>
      </c>
      <c r="R27">
        <v>5.75</v>
      </c>
      <c r="S27">
        <v>11.22</v>
      </c>
    </row>
    <row r="28" spans="1:19" x14ac:dyDescent="0.15">
      <c r="A28" t="s">
        <v>4</v>
      </c>
      <c r="B28" t="s">
        <v>3</v>
      </c>
      <c r="C28" t="s">
        <v>29</v>
      </c>
      <c r="D28" s="2">
        <v>41139</v>
      </c>
      <c r="E28" s="1">
        <v>0.78125</v>
      </c>
      <c r="F28" t="s">
        <v>16</v>
      </c>
      <c r="G28" t="s">
        <v>11</v>
      </c>
      <c r="H28">
        <v>0</v>
      </c>
      <c r="I28">
        <v>1</v>
      </c>
      <c r="J28" t="str">
        <f t="shared" si="0"/>
        <v>A</v>
      </c>
      <c r="K28">
        <v>2.39</v>
      </c>
      <c r="L28">
        <v>3.34</v>
      </c>
      <c r="M28">
        <v>3.25</v>
      </c>
      <c r="N28">
        <v>2.4</v>
      </c>
      <c r="O28">
        <v>3.35</v>
      </c>
      <c r="P28">
        <v>3.26</v>
      </c>
      <c r="Q28">
        <v>2.31</v>
      </c>
      <c r="R28">
        <v>3.18</v>
      </c>
      <c r="S28">
        <v>3</v>
      </c>
    </row>
    <row r="29" spans="1:19" x14ac:dyDescent="0.15">
      <c r="A29" t="s">
        <v>4</v>
      </c>
      <c r="B29" t="s">
        <v>3</v>
      </c>
      <c r="C29" t="s">
        <v>29</v>
      </c>
      <c r="D29" s="2">
        <v>41140</v>
      </c>
      <c r="E29" s="1">
        <v>0.53125</v>
      </c>
      <c r="F29" t="s">
        <v>7</v>
      </c>
      <c r="G29" t="s">
        <v>8</v>
      </c>
      <c r="H29">
        <v>1</v>
      </c>
      <c r="I29">
        <v>1</v>
      </c>
      <c r="J29" t="str">
        <f t="shared" si="0"/>
        <v>D</v>
      </c>
      <c r="K29">
        <v>3.72</v>
      </c>
      <c r="L29">
        <v>3.46</v>
      </c>
      <c r="M29">
        <v>2.14</v>
      </c>
      <c r="N29">
        <v>3.75</v>
      </c>
      <c r="O29">
        <v>3.46</v>
      </c>
      <c r="P29">
        <v>2.29</v>
      </c>
      <c r="Q29">
        <v>3.33</v>
      </c>
      <c r="R29">
        <v>3.28</v>
      </c>
      <c r="S29">
        <v>2.11</v>
      </c>
    </row>
    <row r="30" spans="1:19" x14ac:dyDescent="0.15">
      <c r="A30" t="s">
        <v>4</v>
      </c>
      <c r="B30" t="s">
        <v>3</v>
      </c>
      <c r="C30" t="s">
        <v>29</v>
      </c>
      <c r="D30" s="2">
        <v>41140</v>
      </c>
      <c r="E30" s="1">
        <v>0.53125</v>
      </c>
      <c r="F30" t="s">
        <v>12</v>
      </c>
      <c r="G30" t="s">
        <v>1</v>
      </c>
      <c r="H30">
        <v>1</v>
      </c>
      <c r="I30">
        <v>0</v>
      </c>
      <c r="J30" t="str">
        <f t="shared" si="0"/>
        <v>H</v>
      </c>
      <c r="K30">
        <v>2.48</v>
      </c>
      <c r="L30">
        <v>3.45</v>
      </c>
      <c r="M30">
        <v>3.04</v>
      </c>
      <c r="N30">
        <v>2.48</v>
      </c>
      <c r="O30">
        <v>3.45</v>
      </c>
      <c r="P30">
        <v>3.25</v>
      </c>
      <c r="Q30">
        <v>2.2799999999999998</v>
      </c>
      <c r="R30">
        <v>3.22</v>
      </c>
      <c r="S30">
        <v>3.03</v>
      </c>
    </row>
    <row r="31" spans="1:19" x14ac:dyDescent="0.15">
      <c r="A31" t="s">
        <v>4</v>
      </c>
      <c r="B31" t="s">
        <v>3</v>
      </c>
      <c r="C31" t="s">
        <v>29</v>
      </c>
      <c r="D31" s="2">
        <v>41140</v>
      </c>
      <c r="E31" s="1">
        <v>0.625</v>
      </c>
      <c r="F31" t="s">
        <v>0</v>
      </c>
      <c r="G31" t="s">
        <v>10</v>
      </c>
      <c r="H31">
        <v>0</v>
      </c>
      <c r="I31">
        <v>2</v>
      </c>
      <c r="J31" t="str">
        <f t="shared" si="0"/>
        <v>A</v>
      </c>
      <c r="K31">
        <v>2</v>
      </c>
      <c r="L31">
        <v>3.68</v>
      </c>
      <c r="M31">
        <v>3.95</v>
      </c>
      <c r="N31">
        <v>2.02</v>
      </c>
      <c r="O31">
        <v>3.68</v>
      </c>
      <c r="P31">
        <v>4</v>
      </c>
      <c r="Q31">
        <v>1.92</v>
      </c>
      <c r="R31">
        <v>3.43</v>
      </c>
      <c r="S31">
        <v>3.72</v>
      </c>
    </row>
    <row r="32" spans="1:19" x14ac:dyDescent="0.15">
      <c r="A32" t="s">
        <v>4</v>
      </c>
      <c r="B32" t="s">
        <v>3</v>
      </c>
      <c r="C32" t="s">
        <v>29</v>
      </c>
      <c r="D32" s="2">
        <v>41146</v>
      </c>
      <c r="E32" s="1">
        <v>0.78125</v>
      </c>
      <c r="F32" t="s">
        <v>10</v>
      </c>
      <c r="G32" t="s">
        <v>16</v>
      </c>
      <c r="H32">
        <v>1</v>
      </c>
      <c r="I32">
        <v>0</v>
      </c>
      <c r="J32" t="str">
        <f t="shared" si="0"/>
        <v>H</v>
      </c>
      <c r="K32">
        <v>1.99</v>
      </c>
      <c r="L32">
        <v>3.66</v>
      </c>
      <c r="M32">
        <v>3.99</v>
      </c>
      <c r="N32">
        <v>2.06</v>
      </c>
      <c r="O32">
        <v>3.66</v>
      </c>
      <c r="P32">
        <v>4</v>
      </c>
      <c r="Q32">
        <v>1.94</v>
      </c>
      <c r="R32">
        <v>3.41</v>
      </c>
      <c r="S32">
        <v>3.72</v>
      </c>
    </row>
    <row r="33" spans="1:19" x14ac:dyDescent="0.15">
      <c r="A33" t="s">
        <v>4</v>
      </c>
      <c r="B33" t="s">
        <v>3</v>
      </c>
      <c r="C33" t="s">
        <v>29</v>
      </c>
      <c r="D33" s="2">
        <v>41146</v>
      </c>
      <c r="E33" s="1">
        <v>0.78125</v>
      </c>
      <c r="F33" t="s">
        <v>11</v>
      </c>
      <c r="G33" t="s">
        <v>9</v>
      </c>
      <c r="H33">
        <v>2</v>
      </c>
      <c r="I33">
        <v>1</v>
      </c>
      <c r="J33" t="str">
        <f t="shared" si="0"/>
        <v>H</v>
      </c>
      <c r="K33">
        <v>3.75</v>
      </c>
      <c r="L33">
        <v>3.48</v>
      </c>
      <c r="M33">
        <v>2.12</v>
      </c>
      <c r="N33">
        <v>3.75</v>
      </c>
      <c r="O33">
        <v>3.57</v>
      </c>
      <c r="P33">
        <v>2.16</v>
      </c>
      <c r="Q33">
        <v>3.49</v>
      </c>
      <c r="R33">
        <v>3.34</v>
      </c>
      <c r="S33">
        <v>2.0299999999999998</v>
      </c>
    </row>
    <row r="34" spans="1:19" x14ac:dyDescent="0.15">
      <c r="A34" t="s">
        <v>4</v>
      </c>
      <c r="B34" t="s">
        <v>3</v>
      </c>
      <c r="C34" t="s">
        <v>29</v>
      </c>
      <c r="D34" s="2">
        <v>41147</v>
      </c>
      <c r="E34" s="1">
        <v>0.53125</v>
      </c>
      <c r="F34" t="s">
        <v>7</v>
      </c>
      <c r="G34" t="s">
        <v>0</v>
      </c>
      <c r="H34">
        <v>0</v>
      </c>
      <c r="I34">
        <v>2</v>
      </c>
      <c r="J34" t="str">
        <f t="shared" si="0"/>
        <v>A</v>
      </c>
      <c r="K34">
        <v>3.45</v>
      </c>
      <c r="L34">
        <v>3.54</v>
      </c>
      <c r="M34">
        <v>2.23</v>
      </c>
      <c r="N34">
        <v>3.45</v>
      </c>
      <c r="O34">
        <v>3.54</v>
      </c>
      <c r="P34">
        <v>2.54</v>
      </c>
      <c r="Q34">
        <v>3.07</v>
      </c>
      <c r="R34">
        <v>3.26</v>
      </c>
      <c r="S34">
        <v>2.25</v>
      </c>
    </row>
    <row r="35" spans="1:19" x14ac:dyDescent="0.15">
      <c r="A35" t="s">
        <v>4</v>
      </c>
      <c r="B35" t="s">
        <v>3</v>
      </c>
      <c r="C35" t="s">
        <v>29</v>
      </c>
      <c r="D35" s="2">
        <v>41147</v>
      </c>
      <c r="E35" s="1">
        <v>0.53125</v>
      </c>
      <c r="F35" t="s">
        <v>8</v>
      </c>
      <c r="G35" t="s">
        <v>12</v>
      </c>
      <c r="H35">
        <v>1</v>
      </c>
      <c r="I35">
        <v>0</v>
      </c>
      <c r="J35" t="str">
        <f t="shared" si="0"/>
        <v>H</v>
      </c>
      <c r="K35">
        <v>2.7</v>
      </c>
      <c r="L35">
        <v>3.29</v>
      </c>
      <c r="M35">
        <v>2.85</v>
      </c>
      <c r="N35">
        <v>2.8</v>
      </c>
      <c r="O35">
        <v>3.43</v>
      </c>
      <c r="P35">
        <v>2.85</v>
      </c>
      <c r="Q35">
        <v>2.6</v>
      </c>
      <c r="R35">
        <v>3.16</v>
      </c>
      <c r="S35">
        <v>2.65</v>
      </c>
    </row>
    <row r="36" spans="1:19" x14ac:dyDescent="0.15">
      <c r="A36" t="s">
        <v>4</v>
      </c>
      <c r="B36" t="s">
        <v>3</v>
      </c>
      <c r="C36" t="s">
        <v>29</v>
      </c>
      <c r="D36" s="2">
        <v>41147</v>
      </c>
      <c r="E36" s="1">
        <v>0.625</v>
      </c>
      <c r="F36" t="s">
        <v>1</v>
      </c>
      <c r="G36" t="s">
        <v>15</v>
      </c>
      <c r="H36">
        <v>0</v>
      </c>
      <c r="I36">
        <v>0</v>
      </c>
      <c r="J36" t="str">
        <f t="shared" si="0"/>
        <v>D</v>
      </c>
      <c r="K36">
        <v>1.41</v>
      </c>
      <c r="L36">
        <v>5.01</v>
      </c>
      <c r="M36">
        <v>8.49</v>
      </c>
      <c r="N36">
        <v>1.42</v>
      </c>
      <c r="O36">
        <v>5.5</v>
      </c>
      <c r="P36">
        <v>9.69</v>
      </c>
      <c r="Q36">
        <v>1.36</v>
      </c>
      <c r="R36">
        <v>4.63</v>
      </c>
      <c r="S36">
        <v>7.91</v>
      </c>
    </row>
    <row r="37" spans="1:19" x14ac:dyDescent="0.15">
      <c r="A37" t="s">
        <v>4</v>
      </c>
      <c r="B37" t="s">
        <v>3</v>
      </c>
      <c r="C37" t="s">
        <v>29</v>
      </c>
      <c r="D37" s="2">
        <v>41153</v>
      </c>
      <c r="E37" s="1">
        <v>0.78125</v>
      </c>
      <c r="F37" t="s">
        <v>15</v>
      </c>
      <c r="G37" t="s">
        <v>10</v>
      </c>
      <c r="H37">
        <v>0</v>
      </c>
      <c r="I37">
        <v>2</v>
      </c>
      <c r="J37" t="str">
        <f t="shared" si="0"/>
        <v>A</v>
      </c>
      <c r="K37">
        <v>3.09</v>
      </c>
      <c r="L37">
        <v>3.54</v>
      </c>
      <c r="M37">
        <v>2.39</v>
      </c>
      <c r="N37">
        <v>3.4</v>
      </c>
      <c r="O37">
        <v>3.54</v>
      </c>
      <c r="P37">
        <v>2.39</v>
      </c>
      <c r="Q37">
        <v>3.13</v>
      </c>
      <c r="R37">
        <v>3.28</v>
      </c>
      <c r="S37">
        <v>2.2000000000000002</v>
      </c>
    </row>
    <row r="38" spans="1:19" x14ac:dyDescent="0.15">
      <c r="A38" t="s">
        <v>4</v>
      </c>
      <c r="B38" t="s">
        <v>3</v>
      </c>
      <c r="C38" t="s">
        <v>29</v>
      </c>
      <c r="D38" s="2">
        <v>41153</v>
      </c>
      <c r="E38" s="1">
        <v>0.78125</v>
      </c>
      <c r="F38" t="s">
        <v>12</v>
      </c>
      <c r="G38" t="s">
        <v>11</v>
      </c>
      <c r="H38">
        <v>0</v>
      </c>
      <c r="I38">
        <v>3</v>
      </c>
      <c r="J38" t="str">
        <f t="shared" si="0"/>
        <v>A</v>
      </c>
      <c r="K38">
        <v>1.86</v>
      </c>
      <c r="L38">
        <v>3.43</v>
      </c>
      <c r="M38">
        <v>5.09</v>
      </c>
      <c r="N38">
        <v>2</v>
      </c>
      <c r="O38">
        <v>3.6</v>
      </c>
      <c r="P38">
        <v>5.09</v>
      </c>
      <c r="Q38">
        <v>1.82</v>
      </c>
      <c r="R38">
        <v>3.37</v>
      </c>
      <c r="S38">
        <v>4.34</v>
      </c>
    </row>
    <row r="39" spans="1:19" x14ac:dyDescent="0.15">
      <c r="A39" t="s">
        <v>4</v>
      </c>
      <c r="B39" t="s">
        <v>3</v>
      </c>
      <c r="C39" t="s">
        <v>29</v>
      </c>
      <c r="D39" s="2">
        <v>41154</v>
      </c>
      <c r="E39" s="1">
        <v>0.53125</v>
      </c>
      <c r="F39" t="s">
        <v>0</v>
      </c>
      <c r="G39" t="s">
        <v>1</v>
      </c>
      <c r="H39">
        <v>1</v>
      </c>
      <c r="I39">
        <v>2</v>
      </c>
      <c r="J39" t="str">
        <f t="shared" si="0"/>
        <v>A</v>
      </c>
      <c r="K39">
        <v>2.96</v>
      </c>
      <c r="L39">
        <v>3.29</v>
      </c>
      <c r="M39">
        <v>2.6</v>
      </c>
      <c r="N39">
        <v>2.98</v>
      </c>
      <c r="O39">
        <v>3.44</v>
      </c>
      <c r="P39">
        <v>2.6</v>
      </c>
      <c r="Q39">
        <v>2.74</v>
      </c>
      <c r="R39">
        <v>3.25</v>
      </c>
      <c r="S39">
        <v>2.4700000000000002</v>
      </c>
    </row>
    <row r="40" spans="1:19" x14ac:dyDescent="0.15">
      <c r="A40" t="s">
        <v>4</v>
      </c>
      <c r="B40" t="s">
        <v>3</v>
      </c>
      <c r="C40" t="s">
        <v>29</v>
      </c>
      <c r="D40" s="2">
        <v>41154</v>
      </c>
      <c r="E40" s="1">
        <v>0.53125</v>
      </c>
      <c r="F40" t="s">
        <v>16</v>
      </c>
      <c r="G40" t="s">
        <v>7</v>
      </c>
      <c r="H40">
        <v>3</v>
      </c>
      <c r="I40">
        <v>0</v>
      </c>
      <c r="J40" t="str">
        <f t="shared" si="0"/>
        <v>H</v>
      </c>
      <c r="K40">
        <v>1.97</v>
      </c>
      <c r="L40">
        <v>3.48</v>
      </c>
      <c r="M40">
        <v>4.33</v>
      </c>
      <c r="N40">
        <v>2</v>
      </c>
      <c r="O40">
        <v>3.6</v>
      </c>
      <c r="P40">
        <v>4.95</v>
      </c>
      <c r="Q40">
        <v>1.87</v>
      </c>
      <c r="R40">
        <v>3.37</v>
      </c>
      <c r="S40">
        <v>4.07</v>
      </c>
    </row>
    <row r="41" spans="1:19" x14ac:dyDescent="0.15">
      <c r="A41" t="s">
        <v>4</v>
      </c>
      <c r="B41" t="s">
        <v>3</v>
      </c>
      <c r="C41" t="s">
        <v>29</v>
      </c>
      <c r="D41" s="2">
        <v>41154</v>
      </c>
      <c r="E41" s="1">
        <v>0.625</v>
      </c>
      <c r="F41" t="s">
        <v>9</v>
      </c>
      <c r="G41" t="s">
        <v>8</v>
      </c>
      <c r="H41">
        <v>0</v>
      </c>
      <c r="I41">
        <v>0</v>
      </c>
      <c r="J41" t="str">
        <f t="shared" si="0"/>
        <v>D</v>
      </c>
      <c r="K41">
        <v>1.78</v>
      </c>
      <c r="L41">
        <v>3.64</v>
      </c>
      <c r="M41">
        <v>5.04</v>
      </c>
      <c r="N41">
        <v>1.81</v>
      </c>
      <c r="O41">
        <v>4.25</v>
      </c>
      <c r="P41">
        <v>5.75</v>
      </c>
      <c r="Q41">
        <v>1.63</v>
      </c>
      <c r="R41">
        <v>3.78</v>
      </c>
      <c r="S41">
        <v>5</v>
      </c>
    </row>
    <row r="42" spans="1:19" x14ac:dyDescent="0.15">
      <c r="A42" t="s">
        <v>4</v>
      </c>
      <c r="B42" t="s">
        <v>3</v>
      </c>
      <c r="C42" t="s">
        <v>29</v>
      </c>
      <c r="D42" s="2">
        <v>41174</v>
      </c>
      <c r="E42" s="1">
        <v>0.78125</v>
      </c>
      <c r="F42" t="s">
        <v>12</v>
      </c>
      <c r="G42" t="s">
        <v>16</v>
      </c>
      <c r="H42">
        <v>2</v>
      </c>
      <c r="I42">
        <v>1</v>
      </c>
      <c r="J42" t="str">
        <f t="shared" si="0"/>
        <v>H</v>
      </c>
      <c r="K42">
        <v>1.85</v>
      </c>
      <c r="L42">
        <v>3.42</v>
      </c>
      <c r="M42">
        <v>5.04</v>
      </c>
      <c r="N42">
        <v>1.87</v>
      </c>
      <c r="O42">
        <v>3.8</v>
      </c>
      <c r="P42">
        <v>5.5</v>
      </c>
      <c r="Q42">
        <v>1.78</v>
      </c>
      <c r="R42">
        <v>3.38</v>
      </c>
      <c r="S42">
        <v>4.57</v>
      </c>
    </row>
    <row r="43" spans="1:19" x14ac:dyDescent="0.15">
      <c r="A43" t="s">
        <v>4</v>
      </c>
      <c r="B43" t="s">
        <v>3</v>
      </c>
      <c r="C43" t="s">
        <v>29</v>
      </c>
      <c r="D43" s="2">
        <v>41174</v>
      </c>
      <c r="E43" s="1">
        <v>0.78125</v>
      </c>
      <c r="F43" t="s">
        <v>8</v>
      </c>
      <c r="G43" t="s">
        <v>10</v>
      </c>
      <c r="H43">
        <v>0</v>
      </c>
      <c r="I43">
        <v>1</v>
      </c>
      <c r="J43" t="str">
        <f t="shared" si="0"/>
        <v>A</v>
      </c>
      <c r="K43">
        <v>2.31</v>
      </c>
      <c r="L43">
        <v>3.35</v>
      </c>
      <c r="M43">
        <v>3.31</v>
      </c>
      <c r="N43">
        <v>2.34</v>
      </c>
      <c r="O43">
        <v>3.5</v>
      </c>
      <c r="P43">
        <v>3.31</v>
      </c>
      <c r="Q43">
        <v>2.2200000000000002</v>
      </c>
      <c r="R43">
        <v>3.29</v>
      </c>
      <c r="S43">
        <v>3.08</v>
      </c>
    </row>
    <row r="44" spans="1:19" x14ac:dyDescent="0.15">
      <c r="A44" t="s">
        <v>4</v>
      </c>
      <c r="B44" t="s">
        <v>3</v>
      </c>
      <c r="C44" t="s">
        <v>29</v>
      </c>
      <c r="D44" s="2">
        <v>41175</v>
      </c>
      <c r="E44" s="1">
        <v>0.53125</v>
      </c>
      <c r="F44" t="s">
        <v>15</v>
      </c>
      <c r="G44" t="s">
        <v>0</v>
      </c>
      <c r="H44">
        <v>1</v>
      </c>
      <c r="I44">
        <v>0</v>
      </c>
      <c r="J44" t="str">
        <f t="shared" si="0"/>
        <v>H</v>
      </c>
      <c r="K44">
        <v>4.09</v>
      </c>
      <c r="L44">
        <v>3.5</v>
      </c>
      <c r="M44">
        <v>2.02</v>
      </c>
      <c r="N44">
        <v>4.09</v>
      </c>
      <c r="O44">
        <v>3.55</v>
      </c>
      <c r="P44">
        <v>2.2000000000000002</v>
      </c>
      <c r="Q44">
        <v>3.45</v>
      </c>
      <c r="R44">
        <v>3.34</v>
      </c>
      <c r="S44">
        <v>2.0499999999999998</v>
      </c>
    </row>
    <row r="45" spans="1:19" x14ac:dyDescent="0.15">
      <c r="A45" t="s">
        <v>4</v>
      </c>
      <c r="B45" t="s">
        <v>3</v>
      </c>
      <c r="C45" t="s">
        <v>29</v>
      </c>
      <c r="D45" s="2">
        <v>41175</v>
      </c>
      <c r="E45" s="1">
        <v>0.53125</v>
      </c>
      <c r="F45" t="s">
        <v>11</v>
      </c>
      <c r="G45" t="s">
        <v>7</v>
      </c>
      <c r="H45">
        <v>2</v>
      </c>
      <c r="I45">
        <v>0</v>
      </c>
      <c r="J45" t="str">
        <f t="shared" si="0"/>
        <v>H</v>
      </c>
      <c r="K45">
        <v>1.6</v>
      </c>
      <c r="L45">
        <v>4.3600000000000003</v>
      </c>
      <c r="M45">
        <v>5.91</v>
      </c>
      <c r="N45">
        <v>1.61</v>
      </c>
      <c r="O45">
        <v>4.4000000000000004</v>
      </c>
      <c r="P45">
        <v>6.5</v>
      </c>
      <c r="Q45">
        <v>1.55</v>
      </c>
      <c r="R45">
        <v>3.95</v>
      </c>
      <c r="S45">
        <v>5.61</v>
      </c>
    </row>
    <row r="46" spans="1:19" x14ac:dyDescent="0.15">
      <c r="A46" t="s">
        <v>4</v>
      </c>
      <c r="B46" t="s">
        <v>3</v>
      </c>
      <c r="C46" t="s">
        <v>29</v>
      </c>
      <c r="D46" s="2">
        <v>41175</v>
      </c>
      <c r="E46" s="1">
        <v>0.63541666666666663</v>
      </c>
      <c r="F46" t="s">
        <v>1</v>
      </c>
      <c r="G46" t="s">
        <v>9</v>
      </c>
      <c r="H46">
        <v>1</v>
      </c>
      <c r="I46">
        <v>1</v>
      </c>
      <c r="J46" t="str">
        <f t="shared" si="0"/>
        <v>D</v>
      </c>
      <c r="K46">
        <v>2.4500000000000002</v>
      </c>
      <c r="L46">
        <v>3.42</v>
      </c>
      <c r="M46">
        <v>3.07</v>
      </c>
      <c r="N46">
        <v>2.5</v>
      </c>
      <c r="O46">
        <v>3.53</v>
      </c>
      <c r="P46">
        <v>3.07</v>
      </c>
      <c r="Q46">
        <v>2.35</v>
      </c>
      <c r="R46">
        <v>3.34</v>
      </c>
      <c r="S46">
        <v>2.81</v>
      </c>
    </row>
    <row r="47" spans="1:19" x14ac:dyDescent="0.15">
      <c r="A47" t="s">
        <v>4</v>
      </c>
      <c r="B47" t="s">
        <v>3</v>
      </c>
      <c r="C47" t="s">
        <v>29</v>
      </c>
      <c r="D47" s="2">
        <v>41178</v>
      </c>
      <c r="E47" s="1">
        <v>0.78125</v>
      </c>
      <c r="F47" t="s">
        <v>7</v>
      </c>
      <c r="G47" t="s">
        <v>15</v>
      </c>
      <c r="H47">
        <v>0</v>
      </c>
      <c r="I47">
        <v>1</v>
      </c>
      <c r="J47" t="str">
        <f t="shared" si="0"/>
        <v>A</v>
      </c>
      <c r="K47">
        <v>2.69</v>
      </c>
      <c r="L47">
        <v>3.3</v>
      </c>
      <c r="M47">
        <v>2.85</v>
      </c>
      <c r="N47">
        <v>2.69</v>
      </c>
      <c r="O47">
        <v>3.31</v>
      </c>
      <c r="P47">
        <v>3.1</v>
      </c>
      <c r="Q47">
        <v>2.42</v>
      </c>
      <c r="R47">
        <v>3.21</v>
      </c>
      <c r="S47">
        <v>2.86</v>
      </c>
    </row>
    <row r="48" spans="1:19" x14ac:dyDescent="0.15">
      <c r="A48" t="s">
        <v>4</v>
      </c>
      <c r="B48" t="s">
        <v>3</v>
      </c>
      <c r="C48" t="s">
        <v>29</v>
      </c>
      <c r="D48" s="2">
        <v>41178</v>
      </c>
      <c r="E48" s="1">
        <v>0.78125</v>
      </c>
      <c r="F48" t="s">
        <v>8</v>
      </c>
      <c r="G48" t="s">
        <v>11</v>
      </c>
      <c r="H48">
        <v>0</v>
      </c>
      <c r="I48">
        <v>2</v>
      </c>
      <c r="J48" t="str">
        <f t="shared" si="0"/>
        <v>A</v>
      </c>
      <c r="K48">
        <v>2.06</v>
      </c>
      <c r="L48">
        <v>3.6</v>
      </c>
      <c r="M48">
        <v>3.79</v>
      </c>
      <c r="N48">
        <v>2.29</v>
      </c>
      <c r="O48">
        <v>3.7</v>
      </c>
      <c r="P48">
        <v>3.79</v>
      </c>
      <c r="Q48">
        <v>2.08</v>
      </c>
      <c r="R48">
        <v>3.36</v>
      </c>
      <c r="S48">
        <v>3.34</v>
      </c>
    </row>
    <row r="49" spans="1:19" x14ac:dyDescent="0.15">
      <c r="A49" t="s">
        <v>4</v>
      </c>
      <c r="B49" t="s">
        <v>3</v>
      </c>
      <c r="C49" t="s">
        <v>29</v>
      </c>
      <c r="D49" s="2">
        <v>41178</v>
      </c>
      <c r="E49" s="1">
        <v>0.8125</v>
      </c>
      <c r="F49" t="s">
        <v>9</v>
      </c>
      <c r="G49" t="s">
        <v>12</v>
      </c>
      <c r="H49">
        <v>4</v>
      </c>
      <c r="I49">
        <v>1</v>
      </c>
      <c r="J49" t="str">
        <f t="shared" si="0"/>
        <v>H</v>
      </c>
      <c r="K49">
        <v>1.74</v>
      </c>
      <c r="L49">
        <v>3.92</v>
      </c>
      <c r="M49">
        <v>5.14</v>
      </c>
      <c r="N49">
        <v>1.8</v>
      </c>
      <c r="O49">
        <v>3.92</v>
      </c>
      <c r="P49">
        <v>5.22</v>
      </c>
      <c r="Q49">
        <v>1.72</v>
      </c>
      <c r="R49">
        <v>3.55</v>
      </c>
      <c r="S49">
        <v>4.63</v>
      </c>
    </row>
    <row r="50" spans="1:19" x14ac:dyDescent="0.15">
      <c r="A50" t="s">
        <v>4</v>
      </c>
      <c r="B50" t="s">
        <v>3</v>
      </c>
      <c r="C50" t="s">
        <v>29</v>
      </c>
      <c r="D50" s="2">
        <v>41179</v>
      </c>
      <c r="E50" s="1">
        <v>0.78125</v>
      </c>
      <c r="F50" t="s">
        <v>10</v>
      </c>
      <c r="G50" t="s">
        <v>0</v>
      </c>
      <c r="H50">
        <v>2</v>
      </c>
      <c r="I50">
        <v>0</v>
      </c>
      <c r="J50" t="str">
        <f t="shared" si="0"/>
        <v>H</v>
      </c>
      <c r="K50">
        <v>2.06</v>
      </c>
      <c r="L50">
        <v>3.61</v>
      </c>
      <c r="M50">
        <v>3.76</v>
      </c>
      <c r="N50">
        <v>2.1</v>
      </c>
      <c r="O50">
        <v>3.61</v>
      </c>
      <c r="P50">
        <v>4</v>
      </c>
      <c r="Q50">
        <v>2.0099999999999998</v>
      </c>
      <c r="R50">
        <v>3.34</v>
      </c>
      <c r="S50">
        <v>3.55</v>
      </c>
    </row>
    <row r="51" spans="1:19" x14ac:dyDescent="0.15">
      <c r="A51" t="s">
        <v>4</v>
      </c>
      <c r="B51" t="s">
        <v>3</v>
      </c>
      <c r="C51" t="s">
        <v>29</v>
      </c>
      <c r="D51" s="2">
        <v>41179</v>
      </c>
      <c r="E51" s="1">
        <v>0.78125</v>
      </c>
      <c r="F51" t="s">
        <v>16</v>
      </c>
      <c r="G51" t="s">
        <v>1</v>
      </c>
      <c r="H51">
        <v>2</v>
      </c>
      <c r="I51">
        <v>1</v>
      </c>
      <c r="J51" t="str">
        <f t="shared" si="0"/>
        <v>H</v>
      </c>
      <c r="K51">
        <v>3.73</v>
      </c>
      <c r="L51">
        <v>3.47</v>
      </c>
      <c r="M51">
        <v>2.13</v>
      </c>
      <c r="N51">
        <v>4.2</v>
      </c>
      <c r="O51">
        <v>3.7</v>
      </c>
      <c r="P51">
        <v>2.13</v>
      </c>
      <c r="Q51">
        <v>3.57</v>
      </c>
      <c r="R51">
        <v>3.4</v>
      </c>
      <c r="S51">
        <v>1.99</v>
      </c>
    </row>
    <row r="52" spans="1:19" x14ac:dyDescent="0.15">
      <c r="A52" t="s">
        <v>4</v>
      </c>
      <c r="B52" t="s">
        <v>3</v>
      </c>
      <c r="C52" t="s">
        <v>29</v>
      </c>
      <c r="D52" s="2">
        <v>41181</v>
      </c>
      <c r="E52" s="1">
        <v>0.78125</v>
      </c>
      <c r="F52" t="s">
        <v>15</v>
      </c>
      <c r="G52" t="s">
        <v>9</v>
      </c>
      <c r="H52">
        <v>1</v>
      </c>
      <c r="I52">
        <v>1</v>
      </c>
      <c r="J52" t="str">
        <f t="shared" si="0"/>
        <v>D</v>
      </c>
      <c r="K52">
        <v>6.07</v>
      </c>
      <c r="L52">
        <v>4.33</v>
      </c>
      <c r="M52">
        <v>1.57</v>
      </c>
      <c r="N52">
        <v>7</v>
      </c>
      <c r="O52">
        <v>4.4000000000000004</v>
      </c>
      <c r="P52">
        <v>1.61</v>
      </c>
      <c r="Q52">
        <v>6.04</v>
      </c>
      <c r="R52">
        <v>3.99</v>
      </c>
      <c r="S52">
        <v>1.51</v>
      </c>
    </row>
    <row r="53" spans="1:19" x14ac:dyDescent="0.15">
      <c r="A53" t="s">
        <v>4</v>
      </c>
      <c r="B53" t="s">
        <v>3</v>
      </c>
      <c r="C53" t="s">
        <v>29</v>
      </c>
      <c r="D53" s="2">
        <v>41182</v>
      </c>
      <c r="E53" s="1">
        <v>0.53125</v>
      </c>
      <c r="F53" t="s">
        <v>0</v>
      </c>
      <c r="G53" t="s">
        <v>16</v>
      </c>
      <c r="H53">
        <v>2</v>
      </c>
      <c r="I53">
        <v>1</v>
      </c>
      <c r="J53" t="str">
        <f t="shared" si="0"/>
        <v>H</v>
      </c>
      <c r="K53">
        <v>2.36</v>
      </c>
      <c r="L53">
        <v>3.33</v>
      </c>
      <c r="M53">
        <v>3.31</v>
      </c>
      <c r="N53">
        <v>2.37</v>
      </c>
      <c r="O53">
        <v>3.42</v>
      </c>
      <c r="P53">
        <v>3.6</v>
      </c>
      <c r="Q53">
        <v>2.2200000000000002</v>
      </c>
      <c r="R53">
        <v>3.25</v>
      </c>
      <c r="S53">
        <v>3.14</v>
      </c>
    </row>
    <row r="54" spans="1:19" x14ac:dyDescent="0.15">
      <c r="A54" t="s">
        <v>4</v>
      </c>
      <c r="B54" t="s">
        <v>3</v>
      </c>
      <c r="C54" t="s">
        <v>29</v>
      </c>
      <c r="D54" s="2">
        <v>41182</v>
      </c>
      <c r="E54" s="1">
        <v>0.53125</v>
      </c>
      <c r="F54" t="s">
        <v>1</v>
      </c>
      <c r="G54" t="s">
        <v>7</v>
      </c>
      <c r="H54">
        <v>6</v>
      </c>
      <c r="I54">
        <v>2</v>
      </c>
      <c r="J54" t="str">
        <f t="shared" si="0"/>
        <v>H</v>
      </c>
      <c r="K54">
        <v>1.38</v>
      </c>
      <c r="L54">
        <v>5.16</v>
      </c>
      <c r="M54">
        <v>9.56</v>
      </c>
      <c r="N54">
        <v>1.38</v>
      </c>
      <c r="O54">
        <v>5.6</v>
      </c>
      <c r="P54">
        <v>11</v>
      </c>
      <c r="Q54">
        <v>1.33</v>
      </c>
      <c r="R54">
        <v>4.87</v>
      </c>
      <c r="S54">
        <v>8.4499999999999993</v>
      </c>
    </row>
    <row r="55" spans="1:19" x14ac:dyDescent="0.15">
      <c r="A55" t="s">
        <v>4</v>
      </c>
      <c r="B55" t="s">
        <v>3</v>
      </c>
      <c r="C55" t="s">
        <v>29</v>
      </c>
      <c r="D55" s="2">
        <v>41182</v>
      </c>
      <c r="E55" s="1">
        <v>0.625</v>
      </c>
      <c r="F55" t="s">
        <v>12</v>
      </c>
      <c r="G55" t="s">
        <v>8</v>
      </c>
      <c r="H55">
        <v>2</v>
      </c>
      <c r="I55">
        <v>2</v>
      </c>
      <c r="J55" t="str">
        <f t="shared" si="0"/>
        <v>D</v>
      </c>
      <c r="K55">
        <v>2.54</v>
      </c>
      <c r="L55">
        <v>3.23</v>
      </c>
      <c r="M55">
        <v>3.1</v>
      </c>
      <c r="N55">
        <v>2.54</v>
      </c>
      <c r="O55">
        <v>3.5</v>
      </c>
      <c r="P55">
        <v>3.75</v>
      </c>
      <c r="Q55">
        <v>2.27</v>
      </c>
      <c r="R55">
        <v>3.19</v>
      </c>
      <c r="S55">
        <v>3.13</v>
      </c>
    </row>
    <row r="56" spans="1:19" x14ac:dyDescent="0.15">
      <c r="A56" t="s">
        <v>4</v>
      </c>
      <c r="B56" t="s">
        <v>3</v>
      </c>
      <c r="C56" t="s">
        <v>29</v>
      </c>
      <c r="D56" s="2">
        <v>41183</v>
      </c>
      <c r="E56" s="1">
        <v>0.78125</v>
      </c>
      <c r="F56" t="s">
        <v>10</v>
      </c>
      <c r="G56" t="s">
        <v>11</v>
      </c>
      <c r="H56">
        <v>1</v>
      </c>
      <c r="I56">
        <v>0</v>
      </c>
      <c r="J56" t="str">
        <f t="shared" si="0"/>
        <v>H</v>
      </c>
      <c r="K56">
        <v>2.25</v>
      </c>
      <c r="L56">
        <v>3.33</v>
      </c>
      <c r="M56">
        <v>3.47</v>
      </c>
      <c r="N56">
        <v>2.25</v>
      </c>
      <c r="O56">
        <v>3.4</v>
      </c>
      <c r="P56">
        <v>3.5</v>
      </c>
      <c r="Q56">
        <v>2.13</v>
      </c>
      <c r="R56">
        <v>3.27</v>
      </c>
      <c r="S56">
        <v>3.29</v>
      </c>
    </row>
    <row r="57" spans="1:19" x14ac:dyDescent="0.15">
      <c r="A57" t="s">
        <v>4</v>
      </c>
      <c r="B57" t="s">
        <v>3</v>
      </c>
      <c r="C57" t="s">
        <v>29</v>
      </c>
      <c r="D57" s="2">
        <v>41188</v>
      </c>
      <c r="E57" s="1">
        <v>0.78125</v>
      </c>
      <c r="F57" t="s">
        <v>11</v>
      </c>
      <c r="G57" t="s">
        <v>15</v>
      </c>
      <c r="H57">
        <v>2</v>
      </c>
      <c r="I57">
        <v>1</v>
      </c>
      <c r="J57" t="str">
        <f t="shared" si="0"/>
        <v>H</v>
      </c>
      <c r="K57">
        <v>1.57</v>
      </c>
      <c r="L57">
        <v>4.1900000000000004</v>
      </c>
      <c r="M57">
        <v>6.62</v>
      </c>
      <c r="N57">
        <v>1.6</v>
      </c>
      <c r="O57">
        <v>4.3</v>
      </c>
      <c r="P57">
        <v>6.62</v>
      </c>
      <c r="Q57">
        <v>1.55</v>
      </c>
      <c r="R57">
        <v>3.9</v>
      </c>
      <c r="S57">
        <v>5.75</v>
      </c>
    </row>
    <row r="58" spans="1:19" x14ac:dyDescent="0.15">
      <c r="A58" t="s">
        <v>4</v>
      </c>
      <c r="B58" t="s">
        <v>3</v>
      </c>
      <c r="C58" t="s">
        <v>29</v>
      </c>
      <c r="D58" s="2">
        <v>41188</v>
      </c>
      <c r="E58" s="1">
        <v>0.78125</v>
      </c>
      <c r="F58" t="s">
        <v>16</v>
      </c>
      <c r="G58" t="s">
        <v>10</v>
      </c>
      <c r="H58">
        <v>2</v>
      </c>
      <c r="I58">
        <v>3</v>
      </c>
      <c r="J58" t="str">
        <f t="shared" si="0"/>
        <v>A</v>
      </c>
      <c r="K58">
        <v>2.63</v>
      </c>
      <c r="L58">
        <v>3.35</v>
      </c>
      <c r="M58">
        <v>2.89</v>
      </c>
      <c r="N58">
        <v>2.8</v>
      </c>
      <c r="O58">
        <v>3.4</v>
      </c>
      <c r="P58">
        <v>2.96</v>
      </c>
      <c r="Q58">
        <v>2.56</v>
      </c>
      <c r="R58">
        <v>3.24</v>
      </c>
      <c r="S58">
        <v>2.66</v>
      </c>
    </row>
    <row r="59" spans="1:19" x14ac:dyDescent="0.15">
      <c r="A59" t="s">
        <v>4</v>
      </c>
      <c r="B59" t="s">
        <v>3</v>
      </c>
      <c r="C59" t="s">
        <v>29</v>
      </c>
      <c r="D59" s="2">
        <v>41189</v>
      </c>
      <c r="E59" s="1">
        <v>0.53125</v>
      </c>
      <c r="F59" t="s">
        <v>12</v>
      </c>
      <c r="G59" t="s">
        <v>0</v>
      </c>
      <c r="H59">
        <v>3</v>
      </c>
      <c r="I59">
        <v>2</v>
      </c>
      <c r="J59" t="str">
        <f t="shared" si="0"/>
        <v>H</v>
      </c>
      <c r="K59">
        <v>2.16</v>
      </c>
      <c r="L59">
        <v>3.31</v>
      </c>
      <c r="M59">
        <v>3.84</v>
      </c>
      <c r="N59">
        <v>2.2000000000000002</v>
      </c>
      <c r="O59">
        <v>3.4</v>
      </c>
      <c r="P59">
        <v>3.84</v>
      </c>
      <c r="Q59">
        <v>2.06</v>
      </c>
      <c r="R59">
        <v>3.26</v>
      </c>
      <c r="S59">
        <v>3.52</v>
      </c>
    </row>
    <row r="60" spans="1:19" x14ac:dyDescent="0.15">
      <c r="A60" t="s">
        <v>4</v>
      </c>
      <c r="B60" t="s">
        <v>3</v>
      </c>
      <c r="C60" t="s">
        <v>29</v>
      </c>
      <c r="D60" s="2">
        <v>41189</v>
      </c>
      <c r="E60" s="1">
        <v>0.53125</v>
      </c>
      <c r="F60" t="s">
        <v>8</v>
      </c>
      <c r="G60" t="s">
        <v>1</v>
      </c>
      <c r="H60">
        <v>1</v>
      </c>
      <c r="I60">
        <v>1</v>
      </c>
      <c r="J60" t="str">
        <f t="shared" si="0"/>
        <v>D</v>
      </c>
      <c r="K60">
        <v>2.29</v>
      </c>
      <c r="L60">
        <v>3.56</v>
      </c>
      <c r="M60">
        <v>3.23</v>
      </c>
      <c r="N60">
        <v>2.54</v>
      </c>
      <c r="O60">
        <v>3.56</v>
      </c>
      <c r="P60">
        <v>3.23</v>
      </c>
      <c r="Q60">
        <v>2.41</v>
      </c>
      <c r="R60">
        <v>3.31</v>
      </c>
      <c r="S60">
        <v>2.77</v>
      </c>
    </row>
    <row r="61" spans="1:19" x14ac:dyDescent="0.15">
      <c r="A61" t="s">
        <v>4</v>
      </c>
      <c r="B61" t="s">
        <v>3</v>
      </c>
      <c r="C61" t="s">
        <v>29</v>
      </c>
      <c r="D61" s="2">
        <v>41189</v>
      </c>
      <c r="E61" s="1">
        <v>0.625</v>
      </c>
      <c r="F61" t="s">
        <v>9</v>
      </c>
      <c r="G61" t="s">
        <v>7</v>
      </c>
      <c r="H61">
        <v>3</v>
      </c>
      <c r="I61">
        <v>2</v>
      </c>
      <c r="J61" t="str">
        <f t="shared" si="0"/>
        <v>H</v>
      </c>
      <c r="K61">
        <v>1.29</v>
      </c>
      <c r="L61">
        <v>5.98</v>
      </c>
      <c r="M61">
        <v>11.78</v>
      </c>
      <c r="N61">
        <v>1.3</v>
      </c>
      <c r="O61">
        <v>6</v>
      </c>
      <c r="P61">
        <v>12.1</v>
      </c>
      <c r="Q61">
        <v>1.26</v>
      </c>
      <c r="R61">
        <v>5.53</v>
      </c>
      <c r="S61">
        <v>10.17</v>
      </c>
    </row>
    <row r="62" spans="1:19" x14ac:dyDescent="0.15">
      <c r="A62" t="s">
        <v>4</v>
      </c>
      <c r="B62" t="s">
        <v>3</v>
      </c>
      <c r="C62" t="s">
        <v>29</v>
      </c>
      <c r="D62" s="2">
        <v>41202</v>
      </c>
      <c r="E62" s="1">
        <v>0.78125</v>
      </c>
      <c r="F62" t="s">
        <v>7</v>
      </c>
      <c r="G62" t="s">
        <v>11</v>
      </c>
      <c r="H62">
        <v>1</v>
      </c>
      <c r="I62">
        <v>1</v>
      </c>
      <c r="J62" t="str">
        <f t="shared" si="0"/>
        <v>D</v>
      </c>
      <c r="K62">
        <v>3.59</v>
      </c>
      <c r="L62">
        <v>3.44</v>
      </c>
      <c r="M62">
        <v>2.19</v>
      </c>
      <c r="N62">
        <v>3.95</v>
      </c>
      <c r="O62">
        <v>3.6</v>
      </c>
      <c r="P62">
        <v>2.25</v>
      </c>
      <c r="Q62">
        <v>3.46</v>
      </c>
      <c r="R62">
        <v>3.31</v>
      </c>
      <c r="S62">
        <v>2.0499999999999998</v>
      </c>
    </row>
    <row r="63" spans="1:19" x14ac:dyDescent="0.15">
      <c r="A63" t="s">
        <v>4</v>
      </c>
      <c r="B63" t="s">
        <v>3</v>
      </c>
      <c r="C63" t="s">
        <v>29</v>
      </c>
      <c r="D63" s="2">
        <v>41202</v>
      </c>
      <c r="E63" s="1">
        <v>0.78125</v>
      </c>
      <c r="F63" t="s">
        <v>16</v>
      </c>
      <c r="G63" t="s">
        <v>12</v>
      </c>
      <c r="H63">
        <v>1</v>
      </c>
      <c r="I63">
        <v>1</v>
      </c>
      <c r="J63" t="str">
        <f t="shared" si="0"/>
        <v>D</v>
      </c>
      <c r="K63">
        <v>2.38</v>
      </c>
      <c r="L63">
        <v>3.45</v>
      </c>
      <c r="M63">
        <v>3.18</v>
      </c>
      <c r="N63">
        <v>2.65</v>
      </c>
      <c r="O63">
        <v>3.45</v>
      </c>
      <c r="P63">
        <v>3.18</v>
      </c>
      <c r="Q63">
        <v>2.39</v>
      </c>
      <c r="R63">
        <v>3.23</v>
      </c>
      <c r="S63">
        <v>2.86</v>
      </c>
    </row>
    <row r="64" spans="1:19" x14ac:dyDescent="0.15">
      <c r="A64" t="s">
        <v>4</v>
      </c>
      <c r="B64" t="s">
        <v>3</v>
      </c>
      <c r="C64" t="s">
        <v>29</v>
      </c>
      <c r="D64" s="2">
        <v>41203</v>
      </c>
      <c r="E64" s="1">
        <v>0.53125</v>
      </c>
      <c r="F64" t="s">
        <v>15</v>
      </c>
      <c r="G64" t="s">
        <v>8</v>
      </c>
      <c r="H64">
        <v>0</v>
      </c>
      <c r="I64">
        <v>2</v>
      </c>
      <c r="J64" t="str">
        <f t="shared" si="0"/>
        <v>A</v>
      </c>
      <c r="K64">
        <v>3.4</v>
      </c>
      <c r="L64">
        <v>3.47</v>
      </c>
      <c r="M64">
        <v>2.25</v>
      </c>
      <c r="N64">
        <v>3.4</v>
      </c>
      <c r="O64">
        <v>3.47</v>
      </c>
      <c r="P64">
        <v>2.27</v>
      </c>
      <c r="Q64">
        <v>3.2</v>
      </c>
      <c r="R64">
        <v>3.27</v>
      </c>
      <c r="S64">
        <v>2.17</v>
      </c>
    </row>
    <row r="65" spans="1:19" x14ac:dyDescent="0.15">
      <c r="A65" t="s">
        <v>4</v>
      </c>
      <c r="B65" t="s">
        <v>3</v>
      </c>
      <c r="C65" t="s">
        <v>29</v>
      </c>
      <c r="D65" s="2">
        <v>41203</v>
      </c>
      <c r="E65" s="1">
        <v>0.53125</v>
      </c>
      <c r="F65" t="s">
        <v>0</v>
      </c>
      <c r="G65" t="s">
        <v>9</v>
      </c>
      <c r="H65">
        <v>1</v>
      </c>
      <c r="I65">
        <v>0</v>
      </c>
      <c r="J65" t="str">
        <f t="shared" si="0"/>
        <v>H</v>
      </c>
      <c r="K65">
        <v>3.83</v>
      </c>
      <c r="L65">
        <v>3.67</v>
      </c>
      <c r="M65">
        <v>2.04</v>
      </c>
      <c r="N65">
        <v>3.85</v>
      </c>
      <c r="O65">
        <v>3.7</v>
      </c>
      <c r="P65">
        <v>2.06</v>
      </c>
      <c r="Q65">
        <v>3.57</v>
      </c>
      <c r="R65">
        <v>3.39</v>
      </c>
      <c r="S65">
        <v>1.98</v>
      </c>
    </row>
    <row r="66" spans="1:19" x14ac:dyDescent="0.15">
      <c r="A66" t="s">
        <v>4</v>
      </c>
      <c r="B66" t="s">
        <v>3</v>
      </c>
      <c r="C66" t="s">
        <v>29</v>
      </c>
      <c r="D66" s="2">
        <v>41203</v>
      </c>
      <c r="E66" s="1">
        <v>0.625</v>
      </c>
      <c r="F66" t="s">
        <v>10</v>
      </c>
      <c r="G66" t="s">
        <v>1</v>
      </c>
      <c r="H66">
        <v>3</v>
      </c>
      <c r="I66">
        <v>2</v>
      </c>
      <c r="J66" t="str">
        <f t="shared" ref="J66:J129" si="1">IF(H66&gt;I66,"H",IF(H66=I66,"D","A"))</f>
        <v>H</v>
      </c>
      <c r="K66">
        <v>2.96</v>
      </c>
      <c r="L66">
        <v>3.23</v>
      </c>
      <c r="M66">
        <v>2.65</v>
      </c>
      <c r="N66">
        <v>2.96</v>
      </c>
      <c r="O66">
        <v>3.35</v>
      </c>
      <c r="P66">
        <v>2.88</v>
      </c>
      <c r="Q66">
        <v>2.59</v>
      </c>
      <c r="R66">
        <v>3.19</v>
      </c>
      <c r="S66">
        <v>2.63</v>
      </c>
    </row>
    <row r="67" spans="1:19" x14ac:dyDescent="0.15">
      <c r="A67" t="s">
        <v>4</v>
      </c>
      <c r="B67" t="s">
        <v>3</v>
      </c>
      <c r="C67" t="s">
        <v>29</v>
      </c>
      <c r="D67" s="2">
        <v>41209</v>
      </c>
      <c r="E67" s="1">
        <v>0.78125</v>
      </c>
      <c r="F67" t="s">
        <v>12</v>
      </c>
      <c r="G67" t="s">
        <v>15</v>
      </c>
      <c r="H67">
        <v>1</v>
      </c>
      <c r="I67">
        <v>1</v>
      </c>
      <c r="J67" t="str">
        <f t="shared" si="1"/>
        <v>D</v>
      </c>
      <c r="K67">
        <v>1.79</v>
      </c>
      <c r="L67">
        <v>3.72</v>
      </c>
      <c r="M67">
        <v>5.07</v>
      </c>
      <c r="N67">
        <v>1.8</v>
      </c>
      <c r="O67">
        <v>3.9</v>
      </c>
      <c r="P67">
        <v>5.6</v>
      </c>
      <c r="Q67">
        <v>1.71</v>
      </c>
      <c r="R67">
        <v>3.55</v>
      </c>
      <c r="S67">
        <v>4.8099999999999996</v>
      </c>
    </row>
    <row r="68" spans="1:19" x14ac:dyDescent="0.15">
      <c r="A68" t="s">
        <v>4</v>
      </c>
      <c r="B68" t="s">
        <v>3</v>
      </c>
      <c r="C68" t="s">
        <v>29</v>
      </c>
      <c r="D68" s="2">
        <v>41210</v>
      </c>
      <c r="E68" s="1">
        <v>0.53125</v>
      </c>
      <c r="F68" t="s">
        <v>7</v>
      </c>
      <c r="G68" t="s">
        <v>10</v>
      </c>
      <c r="H68">
        <v>2</v>
      </c>
      <c r="I68">
        <v>0</v>
      </c>
      <c r="J68" t="str">
        <f t="shared" si="1"/>
        <v>H</v>
      </c>
      <c r="K68">
        <v>3.89</v>
      </c>
      <c r="L68">
        <v>3.5</v>
      </c>
      <c r="M68">
        <v>2.06</v>
      </c>
      <c r="N68">
        <v>4.2</v>
      </c>
      <c r="O68">
        <v>3.6</v>
      </c>
      <c r="P68">
        <v>2.06</v>
      </c>
      <c r="Q68">
        <v>3.66</v>
      </c>
      <c r="R68">
        <v>3.36</v>
      </c>
      <c r="S68">
        <v>1.97</v>
      </c>
    </row>
    <row r="69" spans="1:19" x14ac:dyDescent="0.15">
      <c r="A69" t="s">
        <v>4</v>
      </c>
      <c r="B69" t="s">
        <v>3</v>
      </c>
      <c r="C69" t="s">
        <v>29</v>
      </c>
      <c r="D69" s="2">
        <v>41210</v>
      </c>
      <c r="E69" s="1">
        <v>0.5625</v>
      </c>
      <c r="F69" t="s">
        <v>11</v>
      </c>
      <c r="G69" t="s">
        <v>16</v>
      </c>
      <c r="H69">
        <v>1</v>
      </c>
      <c r="I69">
        <v>0</v>
      </c>
      <c r="J69" t="str">
        <f t="shared" si="1"/>
        <v>H</v>
      </c>
      <c r="K69">
        <v>2.29</v>
      </c>
      <c r="L69">
        <v>3.53</v>
      </c>
      <c r="M69">
        <v>3.28</v>
      </c>
      <c r="N69">
        <v>2.34</v>
      </c>
      <c r="O69">
        <v>3.53</v>
      </c>
      <c r="P69">
        <v>3.8</v>
      </c>
      <c r="Q69">
        <v>2.11</v>
      </c>
      <c r="R69">
        <v>3.23</v>
      </c>
      <c r="S69">
        <v>3.4</v>
      </c>
    </row>
    <row r="70" spans="1:19" x14ac:dyDescent="0.15">
      <c r="A70" t="s">
        <v>4</v>
      </c>
      <c r="B70" t="s">
        <v>3</v>
      </c>
      <c r="C70" t="s">
        <v>29</v>
      </c>
      <c r="D70" s="2">
        <v>41210</v>
      </c>
      <c r="E70" s="1">
        <v>0.625</v>
      </c>
      <c r="F70" t="s">
        <v>8</v>
      </c>
      <c r="G70" t="s">
        <v>9</v>
      </c>
      <c r="H70">
        <v>1</v>
      </c>
      <c r="I70">
        <v>2</v>
      </c>
      <c r="J70" t="str">
        <f t="shared" si="1"/>
        <v>A</v>
      </c>
      <c r="K70">
        <v>2.83</v>
      </c>
      <c r="L70">
        <v>3.39</v>
      </c>
      <c r="M70">
        <v>2.65</v>
      </c>
      <c r="N70">
        <v>2.9</v>
      </c>
      <c r="O70">
        <v>3.5</v>
      </c>
      <c r="P70">
        <v>2.65</v>
      </c>
      <c r="Q70">
        <v>2.66</v>
      </c>
      <c r="R70">
        <v>3.29</v>
      </c>
      <c r="S70">
        <v>2.5099999999999998</v>
      </c>
    </row>
    <row r="71" spans="1:19" x14ac:dyDescent="0.15">
      <c r="A71" t="s">
        <v>4</v>
      </c>
      <c r="B71" t="s">
        <v>3</v>
      </c>
      <c r="C71" t="s">
        <v>29</v>
      </c>
      <c r="D71" s="2">
        <v>41216</v>
      </c>
      <c r="E71" s="1">
        <v>0.78125</v>
      </c>
      <c r="F71" t="s">
        <v>9</v>
      </c>
      <c r="G71" t="s">
        <v>1</v>
      </c>
      <c r="H71">
        <v>2</v>
      </c>
      <c r="I71">
        <v>0</v>
      </c>
      <c r="J71" t="str">
        <f t="shared" si="1"/>
        <v>H</v>
      </c>
      <c r="K71">
        <v>2.09</v>
      </c>
      <c r="L71">
        <v>3.41</v>
      </c>
      <c r="M71">
        <v>3.94</v>
      </c>
      <c r="N71">
        <v>2.14</v>
      </c>
      <c r="O71">
        <v>3.75</v>
      </c>
      <c r="P71">
        <v>4.5</v>
      </c>
      <c r="Q71">
        <v>1.94</v>
      </c>
      <c r="R71">
        <v>3.48</v>
      </c>
      <c r="S71">
        <v>3.68</v>
      </c>
    </row>
    <row r="72" spans="1:19" x14ac:dyDescent="0.15">
      <c r="A72" t="s">
        <v>4</v>
      </c>
      <c r="B72" t="s">
        <v>3</v>
      </c>
      <c r="C72" t="s">
        <v>29</v>
      </c>
      <c r="D72" s="2">
        <v>41216</v>
      </c>
      <c r="E72" s="1">
        <v>0.78125</v>
      </c>
      <c r="F72" t="s">
        <v>10</v>
      </c>
      <c r="G72" t="s">
        <v>15</v>
      </c>
      <c r="H72">
        <v>1</v>
      </c>
      <c r="I72">
        <v>1</v>
      </c>
      <c r="J72" t="str">
        <f t="shared" si="1"/>
        <v>D</v>
      </c>
      <c r="K72">
        <v>1.6</v>
      </c>
      <c r="L72">
        <v>4.05</v>
      </c>
      <c r="M72">
        <v>6.52</v>
      </c>
      <c r="N72">
        <v>1.62</v>
      </c>
      <c r="O72">
        <v>4.09</v>
      </c>
      <c r="P72">
        <v>6.7</v>
      </c>
      <c r="Q72">
        <v>1.57</v>
      </c>
      <c r="R72">
        <v>3.81</v>
      </c>
      <c r="S72">
        <v>5.66</v>
      </c>
    </row>
    <row r="73" spans="1:19" x14ac:dyDescent="0.15">
      <c r="A73" t="s">
        <v>4</v>
      </c>
      <c r="B73" t="s">
        <v>3</v>
      </c>
      <c r="C73" t="s">
        <v>29</v>
      </c>
      <c r="D73" s="2">
        <v>41217</v>
      </c>
      <c r="E73" s="1">
        <v>0.53125</v>
      </c>
      <c r="F73" t="s">
        <v>0</v>
      </c>
      <c r="G73" t="s">
        <v>7</v>
      </c>
      <c r="H73">
        <v>1</v>
      </c>
      <c r="I73">
        <v>1</v>
      </c>
      <c r="J73" t="str">
        <f t="shared" si="1"/>
        <v>D</v>
      </c>
      <c r="K73">
        <v>1.7</v>
      </c>
      <c r="L73">
        <v>4.05</v>
      </c>
      <c r="M73">
        <v>5.27</v>
      </c>
      <c r="N73">
        <v>1.75</v>
      </c>
      <c r="O73">
        <v>4.05</v>
      </c>
      <c r="P73">
        <v>5.9</v>
      </c>
      <c r="Q73">
        <v>1.66</v>
      </c>
      <c r="R73">
        <v>3.72</v>
      </c>
      <c r="S73">
        <v>4.8099999999999996</v>
      </c>
    </row>
    <row r="74" spans="1:19" x14ac:dyDescent="0.15">
      <c r="A74" t="s">
        <v>4</v>
      </c>
      <c r="B74" t="s">
        <v>3</v>
      </c>
      <c r="C74" t="s">
        <v>29</v>
      </c>
      <c r="D74" s="2">
        <v>41217</v>
      </c>
      <c r="E74" s="1">
        <v>0.53125</v>
      </c>
      <c r="F74" t="s">
        <v>16</v>
      </c>
      <c r="G74" t="s">
        <v>8</v>
      </c>
      <c r="H74">
        <v>1</v>
      </c>
      <c r="I74">
        <v>4</v>
      </c>
      <c r="J74" t="str">
        <f t="shared" si="1"/>
        <v>A</v>
      </c>
      <c r="K74">
        <v>2.61</v>
      </c>
      <c r="L74">
        <v>3.25</v>
      </c>
      <c r="M74">
        <v>3</v>
      </c>
      <c r="N74">
        <v>2.61</v>
      </c>
      <c r="O74">
        <v>3.4</v>
      </c>
      <c r="P74">
        <v>3</v>
      </c>
      <c r="Q74">
        <v>2.4500000000000002</v>
      </c>
      <c r="R74">
        <v>3.18</v>
      </c>
      <c r="S74">
        <v>2.8</v>
      </c>
    </row>
    <row r="75" spans="1:19" x14ac:dyDescent="0.15">
      <c r="A75" t="s">
        <v>4</v>
      </c>
      <c r="B75" t="s">
        <v>3</v>
      </c>
      <c r="C75" t="s">
        <v>29</v>
      </c>
      <c r="D75" s="2">
        <v>41217</v>
      </c>
      <c r="E75" s="1">
        <v>0.625</v>
      </c>
      <c r="F75" t="s">
        <v>11</v>
      </c>
      <c r="G75" t="s">
        <v>12</v>
      </c>
      <c r="H75">
        <v>0</v>
      </c>
      <c r="I75">
        <v>3</v>
      </c>
      <c r="J75" t="str">
        <f t="shared" si="1"/>
        <v>A</v>
      </c>
      <c r="K75">
        <v>2.21</v>
      </c>
      <c r="L75">
        <v>3.49</v>
      </c>
      <c r="M75">
        <v>3.5</v>
      </c>
      <c r="N75">
        <v>2.25</v>
      </c>
      <c r="O75">
        <v>3.5</v>
      </c>
      <c r="P75">
        <v>3.55</v>
      </c>
      <c r="Q75">
        <v>2.17</v>
      </c>
      <c r="R75">
        <v>3.26</v>
      </c>
      <c r="S75">
        <v>3.22</v>
      </c>
    </row>
    <row r="76" spans="1:19" x14ac:dyDescent="0.15">
      <c r="A76" t="s">
        <v>4</v>
      </c>
      <c r="B76" t="s">
        <v>3</v>
      </c>
      <c r="C76" t="s">
        <v>29</v>
      </c>
      <c r="D76" s="2">
        <v>41230</v>
      </c>
      <c r="E76" s="1">
        <v>0.78125</v>
      </c>
      <c r="F76" t="s">
        <v>15</v>
      </c>
      <c r="G76" t="s">
        <v>16</v>
      </c>
      <c r="H76">
        <v>3</v>
      </c>
      <c r="I76">
        <v>0</v>
      </c>
      <c r="J76" t="str">
        <f t="shared" si="1"/>
        <v>H</v>
      </c>
      <c r="K76">
        <v>2.95</v>
      </c>
      <c r="L76">
        <v>3.46</v>
      </c>
      <c r="M76">
        <v>2.5</v>
      </c>
      <c r="N76">
        <v>2.95</v>
      </c>
      <c r="O76">
        <v>3.46</v>
      </c>
      <c r="P76">
        <v>2.75</v>
      </c>
      <c r="Q76">
        <v>2.72</v>
      </c>
      <c r="R76">
        <v>3.18</v>
      </c>
      <c r="S76">
        <v>2.54</v>
      </c>
    </row>
    <row r="77" spans="1:19" x14ac:dyDescent="0.15">
      <c r="A77" t="s">
        <v>4</v>
      </c>
      <c r="B77" t="s">
        <v>3</v>
      </c>
      <c r="C77" t="s">
        <v>29</v>
      </c>
      <c r="D77" s="2">
        <v>41230</v>
      </c>
      <c r="E77" s="1">
        <v>0.78125</v>
      </c>
      <c r="F77" t="s">
        <v>8</v>
      </c>
      <c r="G77" t="s">
        <v>0</v>
      </c>
      <c r="H77">
        <v>0</v>
      </c>
      <c r="I77">
        <v>2</v>
      </c>
      <c r="J77" t="str">
        <f t="shared" si="1"/>
        <v>A</v>
      </c>
      <c r="K77">
        <v>1.9</v>
      </c>
      <c r="L77">
        <v>3.69</v>
      </c>
      <c r="M77">
        <v>4.38</v>
      </c>
      <c r="N77">
        <v>1.9</v>
      </c>
      <c r="O77">
        <v>3.8</v>
      </c>
      <c r="P77">
        <v>4.45</v>
      </c>
      <c r="Q77">
        <v>1.85</v>
      </c>
      <c r="R77">
        <v>3.51</v>
      </c>
      <c r="S77">
        <v>3.95</v>
      </c>
    </row>
    <row r="78" spans="1:19" x14ac:dyDescent="0.15">
      <c r="A78" t="s">
        <v>4</v>
      </c>
      <c r="B78" t="s">
        <v>3</v>
      </c>
      <c r="C78" t="s">
        <v>29</v>
      </c>
      <c r="D78" s="2">
        <v>41231</v>
      </c>
      <c r="E78" s="1">
        <v>0.53125</v>
      </c>
      <c r="F78" t="s">
        <v>7</v>
      </c>
      <c r="G78" t="s">
        <v>12</v>
      </c>
      <c r="H78">
        <v>0</v>
      </c>
      <c r="I78">
        <v>2</v>
      </c>
      <c r="J78" t="str">
        <f t="shared" si="1"/>
        <v>A</v>
      </c>
      <c r="K78">
        <v>3.1</v>
      </c>
      <c r="L78">
        <v>3.43</v>
      </c>
      <c r="M78">
        <v>2.4300000000000002</v>
      </c>
      <c r="N78">
        <v>3.3</v>
      </c>
      <c r="O78">
        <v>3.43</v>
      </c>
      <c r="P78">
        <v>2.4300000000000002</v>
      </c>
      <c r="Q78">
        <v>3.03</v>
      </c>
      <c r="R78">
        <v>3.22</v>
      </c>
      <c r="S78">
        <v>2.29</v>
      </c>
    </row>
    <row r="79" spans="1:19" x14ac:dyDescent="0.15">
      <c r="A79" t="s">
        <v>4</v>
      </c>
      <c r="B79" t="s">
        <v>3</v>
      </c>
      <c r="C79" t="s">
        <v>29</v>
      </c>
      <c r="D79" s="2">
        <v>41231</v>
      </c>
      <c r="E79" s="1">
        <v>0.53125</v>
      </c>
      <c r="F79" t="s">
        <v>1</v>
      </c>
      <c r="G79" t="s">
        <v>11</v>
      </c>
      <c r="H79">
        <v>0</v>
      </c>
      <c r="I79">
        <v>0</v>
      </c>
      <c r="J79" t="str">
        <f t="shared" si="1"/>
        <v>D</v>
      </c>
      <c r="K79">
        <v>1.82</v>
      </c>
      <c r="L79">
        <v>3.88</v>
      </c>
      <c r="M79">
        <v>4.59</v>
      </c>
      <c r="N79">
        <v>1.82</v>
      </c>
      <c r="O79">
        <v>3.88</v>
      </c>
      <c r="P79">
        <v>4.8</v>
      </c>
      <c r="Q79">
        <v>1.76</v>
      </c>
      <c r="R79">
        <v>3.57</v>
      </c>
      <c r="S79">
        <v>4.38</v>
      </c>
    </row>
    <row r="80" spans="1:19" x14ac:dyDescent="0.15">
      <c r="A80" t="s">
        <v>4</v>
      </c>
      <c r="B80" t="s">
        <v>3</v>
      </c>
      <c r="C80" t="s">
        <v>29</v>
      </c>
      <c r="D80" s="2">
        <v>41231</v>
      </c>
      <c r="E80" s="1">
        <v>0.625</v>
      </c>
      <c r="F80" t="s">
        <v>9</v>
      </c>
      <c r="G80" t="s">
        <v>10</v>
      </c>
      <c r="H80">
        <v>4</v>
      </c>
      <c r="I80">
        <v>0</v>
      </c>
      <c r="J80" t="str">
        <f t="shared" si="1"/>
        <v>H</v>
      </c>
      <c r="K80">
        <v>1.72</v>
      </c>
      <c r="L80">
        <v>4.18</v>
      </c>
      <c r="M80">
        <v>4.9000000000000004</v>
      </c>
      <c r="N80">
        <v>1.75</v>
      </c>
      <c r="O80">
        <v>4.2</v>
      </c>
      <c r="P80">
        <v>5.2</v>
      </c>
      <c r="Q80">
        <v>1.68</v>
      </c>
      <c r="R80">
        <v>3.77</v>
      </c>
      <c r="S80">
        <v>4.62</v>
      </c>
    </row>
    <row r="81" spans="1:19" x14ac:dyDescent="0.15">
      <c r="A81" t="s">
        <v>4</v>
      </c>
      <c r="B81" t="s">
        <v>3</v>
      </c>
      <c r="C81" t="s">
        <v>29</v>
      </c>
      <c r="D81" s="2">
        <v>41237</v>
      </c>
      <c r="E81" s="1">
        <v>0.78125</v>
      </c>
      <c r="F81" t="s">
        <v>12</v>
      </c>
      <c r="G81" t="s">
        <v>10</v>
      </c>
      <c r="H81">
        <v>1</v>
      </c>
      <c r="I81">
        <v>1</v>
      </c>
      <c r="J81" t="str">
        <f t="shared" si="1"/>
        <v>D</v>
      </c>
      <c r="K81">
        <v>2.46</v>
      </c>
      <c r="L81">
        <v>3.27</v>
      </c>
      <c r="M81">
        <v>3.2</v>
      </c>
      <c r="N81">
        <v>2.46</v>
      </c>
      <c r="O81">
        <v>3.4</v>
      </c>
      <c r="P81">
        <v>3.3</v>
      </c>
      <c r="Q81">
        <v>2.31</v>
      </c>
      <c r="R81">
        <v>3.2</v>
      </c>
      <c r="S81">
        <v>3.02</v>
      </c>
    </row>
    <row r="82" spans="1:19" x14ac:dyDescent="0.15">
      <c r="A82" t="s">
        <v>4</v>
      </c>
      <c r="B82" t="s">
        <v>3</v>
      </c>
      <c r="C82" t="s">
        <v>29</v>
      </c>
      <c r="D82" s="2">
        <v>41237</v>
      </c>
      <c r="E82" s="1">
        <v>0.78125</v>
      </c>
      <c r="F82" t="s">
        <v>8</v>
      </c>
      <c r="G82" t="s">
        <v>7</v>
      </c>
      <c r="H82">
        <v>0</v>
      </c>
      <c r="I82">
        <v>2</v>
      </c>
      <c r="J82" t="str">
        <f t="shared" si="1"/>
        <v>A</v>
      </c>
      <c r="K82">
        <v>1.58</v>
      </c>
      <c r="L82">
        <v>4.3</v>
      </c>
      <c r="M82">
        <v>6.16</v>
      </c>
      <c r="N82">
        <v>1.6</v>
      </c>
      <c r="O82">
        <v>4.4000000000000004</v>
      </c>
      <c r="P82">
        <v>6.5</v>
      </c>
      <c r="Q82">
        <v>1.54</v>
      </c>
      <c r="R82">
        <v>3.91</v>
      </c>
      <c r="S82">
        <v>5.92</v>
      </c>
    </row>
    <row r="83" spans="1:19" x14ac:dyDescent="0.15">
      <c r="A83" t="s">
        <v>4</v>
      </c>
      <c r="B83" t="s">
        <v>3</v>
      </c>
      <c r="C83" t="s">
        <v>29</v>
      </c>
      <c r="D83" s="2">
        <v>41238</v>
      </c>
      <c r="E83" s="1">
        <v>0.53125</v>
      </c>
      <c r="F83" t="s">
        <v>15</v>
      </c>
      <c r="G83" t="s">
        <v>1</v>
      </c>
      <c r="H83">
        <v>2</v>
      </c>
      <c r="I83">
        <v>1</v>
      </c>
      <c r="J83" t="str">
        <f t="shared" si="1"/>
        <v>H</v>
      </c>
      <c r="K83">
        <v>3.21</v>
      </c>
      <c r="L83">
        <v>3.41</v>
      </c>
      <c r="M83">
        <v>2.38</v>
      </c>
      <c r="N83">
        <v>3.9</v>
      </c>
      <c r="O83">
        <v>3.55</v>
      </c>
      <c r="P83">
        <v>2.38</v>
      </c>
      <c r="Q83">
        <v>3.29</v>
      </c>
      <c r="R83">
        <v>3.34</v>
      </c>
      <c r="S83">
        <v>2.13</v>
      </c>
    </row>
    <row r="84" spans="1:19" x14ac:dyDescent="0.15">
      <c r="A84" t="s">
        <v>4</v>
      </c>
      <c r="B84" t="s">
        <v>3</v>
      </c>
      <c r="C84" t="s">
        <v>29</v>
      </c>
      <c r="D84" s="2">
        <v>41238</v>
      </c>
      <c r="E84" s="1">
        <v>0.53125</v>
      </c>
      <c r="F84" t="s">
        <v>11</v>
      </c>
      <c r="G84" t="s">
        <v>0</v>
      </c>
      <c r="H84">
        <v>1</v>
      </c>
      <c r="I84">
        <v>1</v>
      </c>
      <c r="J84" t="str">
        <f t="shared" si="1"/>
        <v>D</v>
      </c>
      <c r="K84">
        <v>2.2200000000000002</v>
      </c>
      <c r="L84">
        <v>3.59</v>
      </c>
      <c r="M84">
        <v>3.38</v>
      </c>
      <c r="N84">
        <v>2.2200000000000002</v>
      </c>
      <c r="O84">
        <v>3.62</v>
      </c>
      <c r="P84">
        <v>3.6</v>
      </c>
      <c r="Q84">
        <v>2.11</v>
      </c>
      <c r="R84">
        <v>3.35</v>
      </c>
      <c r="S84">
        <v>3.27</v>
      </c>
    </row>
    <row r="85" spans="1:19" x14ac:dyDescent="0.15">
      <c r="A85" t="s">
        <v>4</v>
      </c>
      <c r="B85" t="s">
        <v>3</v>
      </c>
      <c r="C85" t="s">
        <v>29</v>
      </c>
      <c r="D85" s="2">
        <v>41238</v>
      </c>
      <c r="E85" s="1">
        <v>0.625</v>
      </c>
      <c r="F85" t="s">
        <v>16</v>
      </c>
      <c r="G85" t="s">
        <v>9</v>
      </c>
      <c r="H85">
        <v>3</v>
      </c>
      <c r="I85">
        <v>2</v>
      </c>
      <c r="J85" t="str">
        <f t="shared" si="1"/>
        <v>H</v>
      </c>
      <c r="K85">
        <v>4.12</v>
      </c>
      <c r="L85">
        <v>3.63</v>
      </c>
      <c r="M85">
        <v>1.97</v>
      </c>
      <c r="N85">
        <v>4.5</v>
      </c>
      <c r="O85">
        <v>3.8</v>
      </c>
      <c r="P85">
        <v>2</v>
      </c>
      <c r="Q85">
        <v>3.95</v>
      </c>
      <c r="R85">
        <v>3.51</v>
      </c>
      <c r="S85">
        <v>1.86</v>
      </c>
    </row>
    <row r="86" spans="1:19" x14ac:dyDescent="0.15">
      <c r="A86" t="s">
        <v>4</v>
      </c>
      <c r="B86" t="s">
        <v>3</v>
      </c>
      <c r="C86" t="s">
        <v>29</v>
      </c>
      <c r="D86" s="2">
        <v>41241</v>
      </c>
      <c r="E86" s="1">
        <v>0.80208333333333337</v>
      </c>
      <c r="F86" t="s">
        <v>1</v>
      </c>
      <c r="G86" t="s">
        <v>0</v>
      </c>
      <c r="H86">
        <v>2</v>
      </c>
      <c r="I86">
        <v>1</v>
      </c>
      <c r="J86" t="str">
        <f t="shared" si="1"/>
        <v>H</v>
      </c>
      <c r="K86">
        <v>2.06</v>
      </c>
      <c r="L86">
        <v>3.76</v>
      </c>
      <c r="M86">
        <v>3.67</v>
      </c>
      <c r="N86">
        <v>2.08</v>
      </c>
      <c r="O86">
        <v>3.76</v>
      </c>
      <c r="P86">
        <v>4.2</v>
      </c>
      <c r="Q86">
        <v>1.95</v>
      </c>
      <c r="R86">
        <v>3.46</v>
      </c>
      <c r="S86">
        <v>3.66</v>
      </c>
    </row>
    <row r="87" spans="1:19" x14ac:dyDescent="0.15">
      <c r="A87" t="s">
        <v>4</v>
      </c>
      <c r="B87" t="s">
        <v>3</v>
      </c>
      <c r="C87" t="s">
        <v>29</v>
      </c>
      <c r="D87" s="2">
        <v>41244</v>
      </c>
      <c r="E87" s="1">
        <v>0.78125</v>
      </c>
      <c r="F87" t="s">
        <v>9</v>
      </c>
      <c r="G87" t="s">
        <v>11</v>
      </c>
      <c r="H87">
        <v>1</v>
      </c>
      <c r="I87">
        <v>0</v>
      </c>
      <c r="J87" t="str">
        <f t="shared" si="1"/>
        <v>H</v>
      </c>
      <c r="K87">
        <v>1.67</v>
      </c>
      <c r="L87">
        <v>4.12</v>
      </c>
      <c r="M87">
        <v>5.47</v>
      </c>
      <c r="N87">
        <v>1.68</v>
      </c>
      <c r="O87">
        <v>4.24</v>
      </c>
      <c r="P87">
        <v>6.5</v>
      </c>
      <c r="Q87">
        <v>1.58</v>
      </c>
      <c r="R87">
        <v>3.84</v>
      </c>
      <c r="S87">
        <v>5.39</v>
      </c>
    </row>
    <row r="88" spans="1:19" x14ac:dyDescent="0.15">
      <c r="A88" t="s">
        <v>4</v>
      </c>
      <c r="B88" t="s">
        <v>3</v>
      </c>
      <c r="C88" t="s">
        <v>29</v>
      </c>
      <c r="D88" s="2">
        <v>41244</v>
      </c>
      <c r="E88" s="1">
        <v>0.78125</v>
      </c>
      <c r="F88" t="s">
        <v>0</v>
      </c>
      <c r="G88" t="s">
        <v>15</v>
      </c>
      <c r="H88">
        <v>0</v>
      </c>
      <c r="I88">
        <v>0</v>
      </c>
      <c r="J88" t="str">
        <f t="shared" si="1"/>
        <v>D</v>
      </c>
      <c r="K88">
        <v>1.66</v>
      </c>
      <c r="L88">
        <v>4.09</v>
      </c>
      <c r="M88">
        <v>5.57</v>
      </c>
      <c r="N88">
        <v>1.85</v>
      </c>
      <c r="O88">
        <v>4.09</v>
      </c>
      <c r="P88">
        <v>5.63</v>
      </c>
      <c r="Q88">
        <v>1.67</v>
      </c>
      <c r="R88">
        <v>3.69</v>
      </c>
      <c r="S88">
        <v>4.88</v>
      </c>
    </row>
    <row r="89" spans="1:19" x14ac:dyDescent="0.15">
      <c r="A89" t="s">
        <v>4</v>
      </c>
      <c r="B89" t="s">
        <v>3</v>
      </c>
      <c r="C89" t="s">
        <v>29</v>
      </c>
      <c r="D89" s="2">
        <v>41245</v>
      </c>
      <c r="E89" s="1">
        <v>0.53125</v>
      </c>
      <c r="F89" t="s">
        <v>7</v>
      </c>
      <c r="G89" t="s">
        <v>16</v>
      </c>
      <c r="H89">
        <v>0</v>
      </c>
      <c r="I89">
        <v>0</v>
      </c>
      <c r="J89" t="str">
        <f t="shared" si="1"/>
        <v>D</v>
      </c>
      <c r="K89">
        <v>2.58</v>
      </c>
      <c r="L89">
        <v>3.37</v>
      </c>
      <c r="M89">
        <v>2.94</v>
      </c>
      <c r="N89">
        <v>2.76</v>
      </c>
      <c r="O89">
        <v>3.42</v>
      </c>
      <c r="P89">
        <v>2.94</v>
      </c>
      <c r="Q89">
        <v>2.5499999999999998</v>
      </c>
      <c r="R89">
        <v>3.21</v>
      </c>
      <c r="S89">
        <v>2.67</v>
      </c>
    </row>
    <row r="90" spans="1:19" x14ac:dyDescent="0.15">
      <c r="A90" t="s">
        <v>4</v>
      </c>
      <c r="B90" t="s">
        <v>3</v>
      </c>
      <c r="C90" t="s">
        <v>29</v>
      </c>
      <c r="D90" s="2">
        <v>41245</v>
      </c>
      <c r="E90" s="1">
        <v>0.53125</v>
      </c>
      <c r="F90" t="s">
        <v>1</v>
      </c>
      <c r="G90" t="s">
        <v>12</v>
      </c>
      <c r="H90">
        <v>3</v>
      </c>
      <c r="I90">
        <v>1</v>
      </c>
      <c r="J90" t="str">
        <f t="shared" si="1"/>
        <v>H</v>
      </c>
      <c r="K90">
        <v>2.14</v>
      </c>
      <c r="L90">
        <v>3.63</v>
      </c>
      <c r="M90">
        <v>3.54</v>
      </c>
      <c r="N90">
        <v>2.17</v>
      </c>
      <c r="O90">
        <v>3.64</v>
      </c>
      <c r="P90">
        <v>3.65</v>
      </c>
      <c r="Q90">
        <v>2.08</v>
      </c>
      <c r="R90">
        <v>3.36</v>
      </c>
      <c r="S90">
        <v>3.34</v>
      </c>
    </row>
    <row r="91" spans="1:19" x14ac:dyDescent="0.15">
      <c r="A91" t="s">
        <v>4</v>
      </c>
      <c r="B91" t="s">
        <v>3</v>
      </c>
      <c r="C91" t="s">
        <v>29</v>
      </c>
      <c r="D91" s="2">
        <v>41245</v>
      </c>
      <c r="E91" s="1">
        <v>0.625</v>
      </c>
      <c r="F91" t="s">
        <v>10</v>
      </c>
      <c r="G91" t="s">
        <v>8</v>
      </c>
      <c r="H91">
        <v>1</v>
      </c>
      <c r="I91">
        <v>0</v>
      </c>
      <c r="J91" t="str">
        <f t="shared" si="1"/>
        <v>H</v>
      </c>
      <c r="K91">
        <v>2.89</v>
      </c>
      <c r="L91">
        <v>3.31</v>
      </c>
      <c r="M91">
        <v>2.65</v>
      </c>
      <c r="N91">
        <v>2.89</v>
      </c>
      <c r="O91">
        <v>3.31</v>
      </c>
      <c r="P91">
        <v>2.88</v>
      </c>
      <c r="Q91">
        <v>2.59</v>
      </c>
      <c r="R91">
        <v>3.17</v>
      </c>
      <c r="S91">
        <v>2.64</v>
      </c>
    </row>
    <row r="92" spans="1:19" x14ac:dyDescent="0.15">
      <c r="A92" t="s">
        <v>4</v>
      </c>
      <c r="B92" t="s">
        <v>3</v>
      </c>
      <c r="C92" t="s">
        <v>29</v>
      </c>
      <c r="D92" s="2">
        <v>41314</v>
      </c>
      <c r="E92" s="1">
        <v>0.78125</v>
      </c>
      <c r="F92" t="s">
        <v>7</v>
      </c>
      <c r="G92" t="s">
        <v>10</v>
      </c>
      <c r="H92">
        <v>0</v>
      </c>
      <c r="I92">
        <v>1</v>
      </c>
      <c r="J92" t="str">
        <f t="shared" si="1"/>
        <v>A</v>
      </c>
      <c r="K92">
        <v>3.41</v>
      </c>
      <c r="L92">
        <v>3.22</v>
      </c>
      <c r="M92">
        <v>2.37</v>
      </c>
      <c r="N92">
        <v>3.47</v>
      </c>
      <c r="O92">
        <v>3.4</v>
      </c>
      <c r="P92">
        <v>2.38</v>
      </c>
      <c r="Q92">
        <v>3.23</v>
      </c>
      <c r="R92">
        <v>3.16</v>
      </c>
      <c r="S92">
        <v>2.2200000000000002</v>
      </c>
    </row>
    <row r="93" spans="1:19" x14ac:dyDescent="0.15">
      <c r="A93" t="s">
        <v>4</v>
      </c>
      <c r="B93" t="s">
        <v>3</v>
      </c>
      <c r="C93" t="s">
        <v>29</v>
      </c>
      <c r="D93" s="2">
        <v>41314</v>
      </c>
      <c r="E93" s="1">
        <v>0.78125</v>
      </c>
      <c r="F93" t="s">
        <v>1</v>
      </c>
      <c r="G93" t="s">
        <v>0</v>
      </c>
      <c r="H93">
        <v>3</v>
      </c>
      <c r="I93">
        <v>2</v>
      </c>
      <c r="J93" t="str">
        <f t="shared" si="1"/>
        <v>H</v>
      </c>
      <c r="K93">
        <v>2.29</v>
      </c>
      <c r="L93">
        <v>3.42</v>
      </c>
      <c r="M93">
        <v>3.39</v>
      </c>
      <c r="N93">
        <v>2.33</v>
      </c>
      <c r="O93">
        <v>3.5</v>
      </c>
      <c r="P93">
        <v>3.8</v>
      </c>
      <c r="Q93">
        <v>2.09</v>
      </c>
      <c r="R93">
        <v>3.32</v>
      </c>
      <c r="S93">
        <v>3.4</v>
      </c>
    </row>
    <row r="94" spans="1:19" x14ac:dyDescent="0.15">
      <c r="A94" t="s">
        <v>4</v>
      </c>
      <c r="B94" t="s">
        <v>3</v>
      </c>
      <c r="C94" t="s">
        <v>29</v>
      </c>
      <c r="D94" s="2">
        <v>41315</v>
      </c>
      <c r="E94" s="1">
        <v>0.53125</v>
      </c>
      <c r="F94" t="s">
        <v>8</v>
      </c>
      <c r="G94" t="s">
        <v>15</v>
      </c>
      <c r="H94">
        <v>2</v>
      </c>
      <c r="I94">
        <v>0</v>
      </c>
      <c r="J94" t="str">
        <f t="shared" si="1"/>
        <v>H</v>
      </c>
      <c r="K94">
        <v>1.69</v>
      </c>
      <c r="L94">
        <v>3.96</v>
      </c>
      <c r="M94">
        <v>5.5</v>
      </c>
      <c r="N94">
        <v>1.7</v>
      </c>
      <c r="O94">
        <v>3.96</v>
      </c>
      <c r="P94">
        <v>5.8</v>
      </c>
      <c r="Q94">
        <v>1.66</v>
      </c>
      <c r="R94">
        <v>3.58</v>
      </c>
      <c r="S94">
        <v>5.13</v>
      </c>
    </row>
    <row r="95" spans="1:19" x14ac:dyDescent="0.15">
      <c r="A95" t="s">
        <v>4</v>
      </c>
      <c r="B95" t="s">
        <v>3</v>
      </c>
      <c r="C95" t="s">
        <v>29</v>
      </c>
      <c r="D95" s="2">
        <v>41315</v>
      </c>
      <c r="E95" s="1">
        <v>0.625</v>
      </c>
      <c r="F95" t="s">
        <v>9</v>
      </c>
      <c r="G95" t="s">
        <v>12</v>
      </c>
      <c r="H95">
        <v>3</v>
      </c>
      <c r="I95">
        <v>0</v>
      </c>
      <c r="J95" t="str">
        <f t="shared" si="1"/>
        <v>H</v>
      </c>
      <c r="K95">
        <v>1.72</v>
      </c>
      <c r="L95">
        <v>3.82</v>
      </c>
      <c r="M95">
        <v>5.48</v>
      </c>
      <c r="N95">
        <v>1.72</v>
      </c>
      <c r="O95">
        <v>4.25</v>
      </c>
      <c r="P95">
        <v>5.75</v>
      </c>
      <c r="Q95">
        <v>1.61</v>
      </c>
      <c r="R95">
        <v>3.75</v>
      </c>
      <c r="S95">
        <v>5.29</v>
      </c>
    </row>
    <row r="96" spans="1:19" x14ac:dyDescent="0.15">
      <c r="A96" t="s">
        <v>4</v>
      </c>
      <c r="B96" t="s">
        <v>3</v>
      </c>
      <c r="C96" t="s">
        <v>29</v>
      </c>
      <c r="D96" s="2">
        <v>41321</v>
      </c>
      <c r="E96" s="1">
        <v>0.78125</v>
      </c>
      <c r="F96" t="s">
        <v>10</v>
      </c>
      <c r="G96" t="s">
        <v>1</v>
      </c>
      <c r="H96">
        <v>2</v>
      </c>
      <c r="I96">
        <v>0</v>
      </c>
      <c r="J96" t="str">
        <f t="shared" si="1"/>
        <v>H</v>
      </c>
      <c r="K96">
        <v>2.79</v>
      </c>
      <c r="L96">
        <v>3.47</v>
      </c>
      <c r="M96">
        <v>2.65</v>
      </c>
      <c r="N96">
        <v>2.79</v>
      </c>
      <c r="O96">
        <v>3.5</v>
      </c>
      <c r="P96">
        <v>2.9</v>
      </c>
      <c r="Q96">
        <v>2.5099999999999998</v>
      </c>
      <c r="R96">
        <v>3.27</v>
      </c>
      <c r="S96">
        <v>2.69</v>
      </c>
    </row>
    <row r="97" spans="1:19" x14ac:dyDescent="0.15">
      <c r="A97" t="s">
        <v>4</v>
      </c>
      <c r="B97" t="s">
        <v>3</v>
      </c>
      <c r="C97" t="s">
        <v>29</v>
      </c>
      <c r="D97" s="2">
        <v>41321</v>
      </c>
      <c r="E97" s="1">
        <v>0.78125</v>
      </c>
      <c r="F97" t="s">
        <v>12</v>
      </c>
      <c r="G97" t="s">
        <v>11</v>
      </c>
      <c r="H97">
        <v>1</v>
      </c>
      <c r="I97">
        <v>0</v>
      </c>
      <c r="J97" t="str">
        <f t="shared" si="1"/>
        <v>H</v>
      </c>
      <c r="K97">
        <v>2.46</v>
      </c>
      <c r="L97">
        <v>3.25</v>
      </c>
      <c r="M97">
        <v>3.2</v>
      </c>
      <c r="N97">
        <v>2.54</v>
      </c>
      <c r="O97">
        <v>3.45</v>
      </c>
      <c r="P97">
        <v>3.8</v>
      </c>
      <c r="Q97">
        <v>2.23</v>
      </c>
      <c r="R97">
        <v>3.13</v>
      </c>
      <c r="S97">
        <v>3.28</v>
      </c>
    </row>
    <row r="98" spans="1:19" x14ac:dyDescent="0.15">
      <c r="A98" t="s">
        <v>4</v>
      </c>
      <c r="B98" t="s">
        <v>3</v>
      </c>
      <c r="C98" t="s">
        <v>29</v>
      </c>
      <c r="D98" s="2">
        <v>41322</v>
      </c>
      <c r="E98" s="1">
        <v>0.53125</v>
      </c>
      <c r="F98" t="s">
        <v>15</v>
      </c>
      <c r="G98" t="s">
        <v>9</v>
      </c>
      <c r="H98">
        <v>1</v>
      </c>
      <c r="I98">
        <v>2</v>
      </c>
      <c r="J98" t="str">
        <f t="shared" si="1"/>
        <v>A</v>
      </c>
      <c r="K98">
        <v>4.8</v>
      </c>
      <c r="L98">
        <v>3.83</v>
      </c>
      <c r="M98">
        <v>1.8</v>
      </c>
      <c r="N98">
        <v>5.5</v>
      </c>
      <c r="O98">
        <v>3.85</v>
      </c>
      <c r="P98">
        <v>1.8</v>
      </c>
      <c r="Q98">
        <v>4.79</v>
      </c>
      <c r="R98">
        <v>3.62</v>
      </c>
      <c r="S98">
        <v>1.7</v>
      </c>
    </row>
    <row r="99" spans="1:19" x14ac:dyDescent="0.15">
      <c r="A99" t="s">
        <v>4</v>
      </c>
      <c r="B99" t="s">
        <v>3</v>
      </c>
      <c r="C99" t="s">
        <v>29</v>
      </c>
      <c r="D99" s="2">
        <v>41322</v>
      </c>
      <c r="E99" s="1">
        <v>0.53125</v>
      </c>
      <c r="F99" t="s">
        <v>0</v>
      </c>
      <c r="G99" t="s">
        <v>8</v>
      </c>
      <c r="H99">
        <v>1</v>
      </c>
      <c r="I99">
        <v>1</v>
      </c>
      <c r="J99" t="str">
        <f t="shared" si="1"/>
        <v>D</v>
      </c>
      <c r="K99">
        <v>2.57</v>
      </c>
      <c r="L99">
        <v>3.24</v>
      </c>
      <c r="M99">
        <v>3.05</v>
      </c>
      <c r="N99">
        <v>2.57</v>
      </c>
      <c r="O99">
        <v>3.4</v>
      </c>
      <c r="P99">
        <v>3.11</v>
      </c>
      <c r="Q99">
        <v>2.36</v>
      </c>
      <c r="R99">
        <v>3.17</v>
      </c>
      <c r="S99">
        <v>2.98</v>
      </c>
    </row>
    <row r="100" spans="1:19" x14ac:dyDescent="0.15">
      <c r="A100" t="s">
        <v>4</v>
      </c>
      <c r="B100" t="s">
        <v>3</v>
      </c>
      <c r="C100" t="s">
        <v>29</v>
      </c>
      <c r="D100" s="2">
        <v>41322</v>
      </c>
      <c r="E100" s="1">
        <v>0.625</v>
      </c>
      <c r="F100" t="s">
        <v>16</v>
      </c>
      <c r="G100" t="s">
        <v>7</v>
      </c>
      <c r="H100">
        <v>1</v>
      </c>
      <c r="I100">
        <v>1</v>
      </c>
      <c r="J100" t="str">
        <f t="shared" si="1"/>
        <v>D</v>
      </c>
      <c r="K100">
        <v>1.87</v>
      </c>
      <c r="L100">
        <v>3.67</v>
      </c>
      <c r="M100">
        <v>4.59</v>
      </c>
      <c r="N100">
        <v>1.95</v>
      </c>
      <c r="O100">
        <v>3.67</v>
      </c>
      <c r="P100">
        <v>4.59</v>
      </c>
      <c r="Q100">
        <v>1.88</v>
      </c>
      <c r="R100">
        <v>3.42</v>
      </c>
      <c r="S100">
        <v>3.98</v>
      </c>
    </row>
    <row r="101" spans="1:19" x14ac:dyDescent="0.15">
      <c r="A101" t="s">
        <v>4</v>
      </c>
      <c r="B101" t="s">
        <v>3</v>
      </c>
      <c r="C101" t="s">
        <v>29</v>
      </c>
      <c r="D101" s="2">
        <v>41328</v>
      </c>
      <c r="E101" s="1">
        <v>0.78125</v>
      </c>
      <c r="F101" t="s">
        <v>7</v>
      </c>
      <c r="G101" t="s">
        <v>15</v>
      </c>
      <c r="H101">
        <v>1</v>
      </c>
      <c r="I101">
        <v>0</v>
      </c>
      <c r="J101" t="str">
        <f t="shared" si="1"/>
        <v>H</v>
      </c>
      <c r="K101">
        <v>2.4700000000000002</v>
      </c>
      <c r="L101">
        <v>3.28</v>
      </c>
      <c r="M101">
        <v>3.17</v>
      </c>
      <c r="N101">
        <v>2.48</v>
      </c>
      <c r="O101">
        <v>3.3</v>
      </c>
      <c r="P101">
        <v>3.2</v>
      </c>
      <c r="Q101">
        <v>2.31</v>
      </c>
      <c r="R101">
        <v>3.14</v>
      </c>
      <c r="S101">
        <v>3.03</v>
      </c>
    </row>
    <row r="102" spans="1:19" x14ac:dyDescent="0.15">
      <c r="A102" t="s">
        <v>4</v>
      </c>
      <c r="B102" t="s">
        <v>3</v>
      </c>
      <c r="C102" t="s">
        <v>29</v>
      </c>
      <c r="D102" s="2">
        <v>41328</v>
      </c>
      <c r="E102" s="1">
        <v>0.78125</v>
      </c>
      <c r="F102" t="s">
        <v>8</v>
      </c>
      <c r="G102" t="s">
        <v>1</v>
      </c>
      <c r="H102">
        <v>4</v>
      </c>
      <c r="I102">
        <v>0</v>
      </c>
      <c r="J102" t="str">
        <f t="shared" si="1"/>
        <v>H</v>
      </c>
      <c r="K102">
        <v>2.5</v>
      </c>
      <c r="L102">
        <v>3.46</v>
      </c>
      <c r="M102">
        <v>2.98</v>
      </c>
      <c r="N102">
        <v>2.5</v>
      </c>
      <c r="O102">
        <v>3.46</v>
      </c>
      <c r="P102">
        <v>3.2</v>
      </c>
      <c r="Q102">
        <v>2.34</v>
      </c>
      <c r="R102">
        <v>3.24</v>
      </c>
      <c r="S102">
        <v>2.9</v>
      </c>
    </row>
    <row r="103" spans="1:19" x14ac:dyDescent="0.15">
      <c r="A103" t="s">
        <v>4</v>
      </c>
      <c r="B103" t="s">
        <v>3</v>
      </c>
      <c r="C103" t="s">
        <v>29</v>
      </c>
      <c r="D103" s="2">
        <v>41329</v>
      </c>
      <c r="E103" s="1">
        <v>0.53125</v>
      </c>
      <c r="F103" t="s">
        <v>11</v>
      </c>
      <c r="G103" t="s">
        <v>0</v>
      </c>
      <c r="H103">
        <v>4</v>
      </c>
      <c r="I103">
        <v>0</v>
      </c>
      <c r="J103" t="str">
        <f t="shared" si="1"/>
        <v>H</v>
      </c>
      <c r="K103">
        <v>2.21</v>
      </c>
      <c r="L103">
        <v>3.4</v>
      </c>
      <c r="M103">
        <v>3.59</v>
      </c>
      <c r="N103">
        <v>2.25</v>
      </c>
      <c r="O103">
        <v>3.4</v>
      </c>
      <c r="P103">
        <v>3.6</v>
      </c>
      <c r="Q103">
        <v>2.1800000000000002</v>
      </c>
      <c r="R103">
        <v>3.21</v>
      </c>
      <c r="S103">
        <v>3.27</v>
      </c>
    </row>
    <row r="104" spans="1:19" x14ac:dyDescent="0.15">
      <c r="A104" t="s">
        <v>4</v>
      </c>
      <c r="B104" t="s">
        <v>3</v>
      </c>
      <c r="C104" t="s">
        <v>29</v>
      </c>
      <c r="D104" s="2">
        <v>41329</v>
      </c>
      <c r="E104" s="1">
        <v>0.53125</v>
      </c>
      <c r="F104" t="s">
        <v>16</v>
      </c>
      <c r="G104" t="s">
        <v>12</v>
      </c>
      <c r="H104">
        <v>4</v>
      </c>
      <c r="I104">
        <v>0</v>
      </c>
      <c r="J104" t="str">
        <f t="shared" si="1"/>
        <v>H</v>
      </c>
      <c r="K104">
        <v>2.68</v>
      </c>
      <c r="L104">
        <v>3.34</v>
      </c>
      <c r="M104">
        <v>2.83</v>
      </c>
      <c r="N104">
        <v>2.76</v>
      </c>
      <c r="O104">
        <v>3.34</v>
      </c>
      <c r="P104">
        <v>2.83</v>
      </c>
      <c r="Q104">
        <v>2.62</v>
      </c>
      <c r="R104">
        <v>3.15</v>
      </c>
      <c r="S104">
        <v>2.65</v>
      </c>
    </row>
    <row r="105" spans="1:19" x14ac:dyDescent="0.15">
      <c r="A105" t="s">
        <v>4</v>
      </c>
      <c r="B105" t="s">
        <v>3</v>
      </c>
      <c r="C105" t="s">
        <v>29</v>
      </c>
      <c r="D105" s="2">
        <v>41329</v>
      </c>
      <c r="E105" s="1">
        <v>0.625</v>
      </c>
      <c r="F105" t="s">
        <v>9</v>
      </c>
      <c r="G105" t="s">
        <v>10</v>
      </c>
      <c r="H105">
        <v>0</v>
      </c>
      <c r="I105">
        <v>0</v>
      </c>
      <c r="J105" t="str">
        <f t="shared" si="1"/>
        <v>D</v>
      </c>
      <c r="K105">
        <v>1.64</v>
      </c>
      <c r="L105">
        <v>4.13</v>
      </c>
      <c r="M105">
        <v>5.77</v>
      </c>
      <c r="N105">
        <v>1.68</v>
      </c>
      <c r="O105">
        <v>4.13</v>
      </c>
      <c r="P105">
        <v>5.77</v>
      </c>
      <c r="Q105">
        <v>1.61</v>
      </c>
      <c r="R105">
        <v>3.79</v>
      </c>
      <c r="S105">
        <v>5.22</v>
      </c>
    </row>
    <row r="106" spans="1:19" x14ac:dyDescent="0.15">
      <c r="A106" t="s">
        <v>4</v>
      </c>
      <c r="B106" t="s">
        <v>3</v>
      </c>
      <c r="C106" t="s">
        <v>29</v>
      </c>
      <c r="D106" s="2">
        <v>41335</v>
      </c>
      <c r="E106" s="1">
        <v>0.78125</v>
      </c>
      <c r="F106" t="s">
        <v>0</v>
      </c>
      <c r="G106" t="s">
        <v>16</v>
      </c>
      <c r="H106">
        <v>0</v>
      </c>
      <c r="I106">
        <v>0</v>
      </c>
      <c r="J106" t="str">
        <f t="shared" si="1"/>
        <v>D</v>
      </c>
      <c r="K106">
        <v>2.35</v>
      </c>
      <c r="L106">
        <v>3.4</v>
      </c>
      <c r="M106">
        <v>3.28</v>
      </c>
      <c r="N106">
        <v>2.37</v>
      </c>
      <c r="O106">
        <v>3.4</v>
      </c>
      <c r="P106">
        <v>3.5</v>
      </c>
      <c r="Q106">
        <v>2.19</v>
      </c>
      <c r="R106">
        <v>3.22</v>
      </c>
      <c r="S106">
        <v>3.25</v>
      </c>
    </row>
    <row r="107" spans="1:19" x14ac:dyDescent="0.15">
      <c r="A107" t="s">
        <v>4</v>
      </c>
      <c r="B107" t="s">
        <v>3</v>
      </c>
      <c r="C107" t="s">
        <v>29</v>
      </c>
      <c r="D107" s="2">
        <v>41335</v>
      </c>
      <c r="E107" s="1">
        <v>0.78125</v>
      </c>
      <c r="F107" t="s">
        <v>8</v>
      </c>
      <c r="G107" t="s">
        <v>12</v>
      </c>
      <c r="H107">
        <v>3</v>
      </c>
      <c r="I107">
        <v>1</v>
      </c>
      <c r="J107" t="str">
        <f t="shared" si="1"/>
        <v>H</v>
      </c>
      <c r="K107">
        <v>1.99</v>
      </c>
      <c r="L107">
        <v>3.56</v>
      </c>
      <c r="M107">
        <v>4.13</v>
      </c>
      <c r="N107">
        <v>2.04</v>
      </c>
      <c r="O107">
        <v>3.56</v>
      </c>
      <c r="P107">
        <v>4.13</v>
      </c>
      <c r="Q107">
        <v>1.96</v>
      </c>
      <c r="R107">
        <v>3.3</v>
      </c>
      <c r="S107">
        <v>3.8</v>
      </c>
    </row>
    <row r="108" spans="1:19" x14ac:dyDescent="0.15">
      <c r="A108" t="s">
        <v>4</v>
      </c>
      <c r="B108" t="s">
        <v>3</v>
      </c>
      <c r="C108" t="s">
        <v>29</v>
      </c>
      <c r="D108" s="2">
        <v>41336</v>
      </c>
      <c r="E108" s="1">
        <v>0.53125</v>
      </c>
      <c r="F108" t="s">
        <v>7</v>
      </c>
      <c r="G108" t="s">
        <v>9</v>
      </c>
      <c r="H108">
        <v>1</v>
      </c>
      <c r="I108">
        <v>2</v>
      </c>
      <c r="J108" t="str">
        <f t="shared" si="1"/>
        <v>A</v>
      </c>
      <c r="K108">
        <v>5.04</v>
      </c>
      <c r="L108">
        <v>3.72</v>
      </c>
      <c r="M108">
        <v>1.79</v>
      </c>
      <c r="N108">
        <v>5.2</v>
      </c>
      <c r="O108">
        <v>3.9</v>
      </c>
      <c r="P108">
        <v>1.81</v>
      </c>
      <c r="Q108">
        <v>4.8099999999999996</v>
      </c>
      <c r="R108">
        <v>3.57</v>
      </c>
      <c r="S108">
        <v>1.71</v>
      </c>
    </row>
    <row r="109" spans="1:19" x14ac:dyDescent="0.15">
      <c r="A109" t="s">
        <v>4</v>
      </c>
      <c r="B109" t="s">
        <v>3</v>
      </c>
      <c r="C109" t="s">
        <v>29</v>
      </c>
      <c r="D109" s="2">
        <v>41336</v>
      </c>
      <c r="E109" s="1">
        <v>0.53125</v>
      </c>
      <c r="F109" t="s">
        <v>1</v>
      </c>
      <c r="G109" t="s">
        <v>11</v>
      </c>
      <c r="H109">
        <v>2</v>
      </c>
      <c r="I109">
        <v>0</v>
      </c>
      <c r="J109" t="str">
        <f t="shared" si="1"/>
        <v>H</v>
      </c>
      <c r="K109">
        <v>2.44</v>
      </c>
      <c r="L109">
        <v>3.3</v>
      </c>
      <c r="M109">
        <v>3.2</v>
      </c>
      <c r="N109">
        <v>2.44</v>
      </c>
      <c r="O109">
        <v>3.4</v>
      </c>
      <c r="P109">
        <v>3.6</v>
      </c>
      <c r="Q109">
        <v>2.2400000000000002</v>
      </c>
      <c r="R109">
        <v>3.22</v>
      </c>
      <c r="S109">
        <v>3.13</v>
      </c>
    </row>
    <row r="110" spans="1:19" x14ac:dyDescent="0.15">
      <c r="A110" t="s">
        <v>4</v>
      </c>
      <c r="B110" t="s">
        <v>3</v>
      </c>
      <c r="C110" t="s">
        <v>29</v>
      </c>
      <c r="D110" s="2">
        <v>41336</v>
      </c>
      <c r="E110" s="1">
        <v>0.625</v>
      </c>
      <c r="F110" t="s">
        <v>15</v>
      </c>
      <c r="G110" t="s">
        <v>10</v>
      </c>
      <c r="H110">
        <v>0</v>
      </c>
      <c r="I110">
        <v>0</v>
      </c>
      <c r="J110" t="str">
        <f t="shared" si="1"/>
        <v>D</v>
      </c>
      <c r="K110">
        <v>3.81</v>
      </c>
      <c r="L110">
        <v>3.39</v>
      </c>
      <c r="M110">
        <v>2.14</v>
      </c>
      <c r="N110">
        <v>3.81</v>
      </c>
      <c r="O110">
        <v>3.39</v>
      </c>
      <c r="P110">
        <v>2.29</v>
      </c>
      <c r="Q110">
        <v>3.31</v>
      </c>
      <c r="R110">
        <v>3.23</v>
      </c>
      <c r="S110">
        <v>2.15</v>
      </c>
    </row>
    <row r="111" spans="1:19" x14ac:dyDescent="0.15">
      <c r="A111" t="s">
        <v>4</v>
      </c>
      <c r="B111" t="s">
        <v>3</v>
      </c>
      <c r="C111" t="s">
        <v>29</v>
      </c>
      <c r="D111" s="2">
        <v>41342</v>
      </c>
      <c r="E111" s="1">
        <v>0.78125</v>
      </c>
      <c r="F111" t="s">
        <v>10</v>
      </c>
      <c r="G111" t="s">
        <v>11</v>
      </c>
      <c r="H111">
        <v>3</v>
      </c>
      <c r="I111">
        <v>1</v>
      </c>
      <c r="J111" t="str">
        <f t="shared" si="1"/>
        <v>H</v>
      </c>
      <c r="K111">
        <v>2.29</v>
      </c>
      <c r="L111">
        <v>3.23</v>
      </c>
      <c r="M111">
        <v>3.59</v>
      </c>
      <c r="N111">
        <v>2.29</v>
      </c>
      <c r="O111">
        <v>3.35</v>
      </c>
      <c r="P111">
        <v>3.8</v>
      </c>
      <c r="Q111">
        <v>2.15</v>
      </c>
      <c r="R111">
        <v>3.2</v>
      </c>
      <c r="S111">
        <v>3.29</v>
      </c>
    </row>
    <row r="112" spans="1:19" x14ac:dyDescent="0.15">
      <c r="A112" t="s">
        <v>4</v>
      </c>
      <c r="B112" t="s">
        <v>3</v>
      </c>
      <c r="C112" t="s">
        <v>29</v>
      </c>
      <c r="D112" s="2">
        <v>41342</v>
      </c>
      <c r="E112" s="1">
        <v>0.78125</v>
      </c>
      <c r="F112" t="s">
        <v>0</v>
      </c>
      <c r="G112" t="s">
        <v>7</v>
      </c>
      <c r="H112">
        <v>1</v>
      </c>
      <c r="I112">
        <v>1</v>
      </c>
      <c r="J112" t="str">
        <f t="shared" si="1"/>
        <v>D</v>
      </c>
      <c r="K112">
        <v>1.88</v>
      </c>
      <c r="L112">
        <v>3.51</v>
      </c>
      <c r="M112">
        <v>4.8</v>
      </c>
      <c r="N112">
        <v>1.95</v>
      </c>
      <c r="O112">
        <v>3.6</v>
      </c>
      <c r="P112">
        <v>4.8</v>
      </c>
      <c r="Q112">
        <v>1.85</v>
      </c>
      <c r="R112">
        <v>3.36</v>
      </c>
      <c r="S112">
        <v>4.12</v>
      </c>
    </row>
    <row r="113" spans="1:19" x14ac:dyDescent="0.15">
      <c r="A113" t="s">
        <v>4</v>
      </c>
      <c r="B113" t="s">
        <v>3</v>
      </c>
      <c r="C113" t="s">
        <v>29</v>
      </c>
      <c r="D113" s="2">
        <v>41343</v>
      </c>
      <c r="E113" s="1">
        <v>0.53125</v>
      </c>
      <c r="F113" t="s">
        <v>12</v>
      </c>
      <c r="G113" t="s">
        <v>15</v>
      </c>
      <c r="H113">
        <v>0</v>
      </c>
      <c r="I113">
        <v>1</v>
      </c>
      <c r="J113" t="str">
        <f t="shared" si="1"/>
        <v>A</v>
      </c>
      <c r="K113">
        <v>1.87</v>
      </c>
      <c r="L113">
        <v>3.48</v>
      </c>
      <c r="M113">
        <v>4.93</v>
      </c>
      <c r="N113">
        <v>1.92</v>
      </c>
      <c r="O113">
        <v>3.9</v>
      </c>
      <c r="P113">
        <v>5</v>
      </c>
      <c r="Q113">
        <v>1.79</v>
      </c>
      <c r="R113">
        <v>3.43</v>
      </c>
      <c r="S113">
        <v>4.45</v>
      </c>
    </row>
    <row r="114" spans="1:19" x14ac:dyDescent="0.15">
      <c r="A114" t="s">
        <v>4</v>
      </c>
      <c r="B114" t="s">
        <v>3</v>
      </c>
      <c r="C114" t="s">
        <v>29</v>
      </c>
      <c r="D114" s="2">
        <v>41343</v>
      </c>
      <c r="E114" s="1">
        <v>0.53125</v>
      </c>
      <c r="F114" t="s">
        <v>16</v>
      </c>
      <c r="G114" t="s">
        <v>8</v>
      </c>
      <c r="H114">
        <v>0</v>
      </c>
      <c r="I114">
        <v>4</v>
      </c>
      <c r="J114" t="str">
        <f t="shared" si="1"/>
        <v>A</v>
      </c>
      <c r="K114">
        <v>2.63</v>
      </c>
      <c r="L114">
        <v>3.47</v>
      </c>
      <c r="M114">
        <v>2.82</v>
      </c>
      <c r="N114">
        <v>2.75</v>
      </c>
      <c r="O114">
        <v>3.47</v>
      </c>
      <c r="P114">
        <v>2.85</v>
      </c>
      <c r="Q114">
        <v>2.59</v>
      </c>
      <c r="R114">
        <v>3.23</v>
      </c>
      <c r="S114">
        <v>2.63</v>
      </c>
    </row>
    <row r="115" spans="1:19" x14ac:dyDescent="0.15">
      <c r="A115" t="s">
        <v>4</v>
      </c>
      <c r="B115" t="s">
        <v>3</v>
      </c>
      <c r="C115" t="s">
        <v>29</v>
      </c>
      <c r="D115" s="2">
        <v>41343</v>
      </c>
      <c r="E115" s="1">
        <v>0.625</v>
      </c>
      <c r="F115" t="s">
        <v>9</v>
      </c>
      <c r="G115" t="s">
        <v>1</v>
      </c>
      <c r="H115">
        <v>3</v>
      </c>
      <c r="I115">
        <v>0</v>
      </c>
      <c r="J115" t="str">
        <f t="shared" si="1"/>
        <v>H</v>
      </c>
      <c r="K115">
        <v>1.74</v>
      </c>
      <c r="L115">
        <v>4.03</v>
      </c>
      <c r="M115">
        <v>4.93</v>
      </c>
      <c r="N115">
        <v>1.76</v>
      </c>
      <c r="O115">
        <v>4.03</v>
      </c>
      <c r="P115">
        <v>5.3</v>
      </c>
      <c r="Q115">
        <v>1.71</v>
      </c>
      <c r="R115">
        <v>3.73</v>
      </c>
      <c r="S115">
        <v>4.53</v>
      </c>
    </row>
    <row r="116" spans="1:19" x14ac:dyDescent="0.15">
      <c r="A116" t="s">
        <v>4</v>
      </c>
      <c r="B116" t="s">
        <v>3</v>
      </c>
      <c r="C116" t="s">
        <v>29</v>
      </c>
      <c r="D116" s="2">
        <v>41346</v>
      </c>
      <c r="E116" s="1">
        <v>0.72916666666666663</v>
      </c>
      <c r="F116" t="s">
        <v>11</v>
      </c>
      <c r="G116" t="s">
        <v>16</v>
      </c>
      <c r="H116">
        <v>0</v>
      </c>
      <c r="I116">
        <v>0</v>
      </c>
      <c r="J116" t="str">
        <f t="shared" si="1"/>
        <v>D</v>
      </c>
      <c r="K116">
        <v>2.1800000000000002</v>
      </c>
      <c r="L116">
        <v>3.51</v>
      </c>
      <c r="M116">
        <v>3.54</v>
      </c>
      <c r="N116">
        <v>2.2200000000000002</v>
      </c>
      <c r="O116">
        <v>3.51</v>
      </c>
      <c r="P116">
        <v>4</v>
      </c>
      <c r="Q116">
        <v>2.04</v>
      </c>
      <c r="R116">
        <v>3.28</v>
      </c>
      <c r="S116">
        <v>3.55</v>
      </c>
    </row>
    <row r="117" spans="1:19" x14ac:dyDescent="0.15">
      <c r="A117" t="s">
        <v>4</v>
      </c>
      <c r="B117" t="s">
        <v>3</v>
      </c>
      <c r="C117" t="s">
        <v>29</v>
      </c>
      <c r="D117" s="2">
        <v>41349</v>
      </c>
      <c r="E117" s="1">
        <v>0.78125</v>
      </c>
      <c r="F117" t="s">
        <v>7</v>
      </c>
      <c r="G117" t="s">
        <v>8</v>
      </c>
      <c r="H117">
        <v>1</v>
      </c>
      <c r="I117">
        <v>2</v>
      </c>
      <c r="J117" t="str">
        <f t="shared" si="1"/>
        <v>A</v>
      </c>
      <c r="K117">
        <v>4.01</v>
      </c>
      <c r="L117">
        <v>3.46</v>
      </c>
      <c r="M117">
        <v>2.06</v>
      </c>
      <c r="N117">
        <v>4.01</v>
      </c>
      <c r="O117">
        <v>3.46</v>
      </c>
      <c r="P117">
        <v>2.15</v>
      </c>
      <c r="Q117">
        <v>3.59</v>
      </c>
      <c r="R117">
        <v>3.28</v>
      </c>
      <c r="S117">
        <v>2.0299999999999998</v>
      </c>
    </row>
    <row r="118" spans="1:19" x14ac:dyDescent="0.15">
      <c r="A118" t="s">
        <v>4</v>
      </c>
      <c r="B118" t="s">
        <v>3</v>
      </c>
      <c r="C118" t="s">
        <v>29</v>
      </c>
      <c r="D118" s="2">
        <v>41349</v>
      </c>
      <c r="E118" s="1">
        <v>0.78125</v>
      </c>
      <c r="F118" t="s">
        <v>11</v>
      </c>
      <c r="G118" t="s">
        <v>15</v>
      </c>
      <c r="H118">
        <v>3</v>
      </c>
      <c r="I118">
        <v>1</v>
      </c>
      <c r="J118" t="str">
        <f t="shared" si="1"/>
        <v>H</v>
      </c>
      <c r="K118">
        <v>1.91</v>
      </c>
      <c r="L118">
        <v>3.46</v>
      </c>
      <c r="M118">
        <v>4.7</v>
      </c>
      <c r="N118">
        <v>1.91</v>
      </c>
      <c r="O118">
        <v>3.6</v>
      </c>
      <c r="P118">
        <v>5</v>
      </c>
      <c r="Q118">
        <v>1.8</v>
      </c>
      <c r="R118">
        <v>3.33</v>
      </c>
      <c r="S118">
        <v>4.54</v>
      </c>
    </row>
    <row r="119" spans="1:19" x14ac:dyDescent="0.15">
      <c r="A119" t="s">
        <v>4</v>
      </c>
      <c r="B119" t="s">
        <v>3</v>
      </c>
      <c r="C119" t="s">
        <v>29</v>
      </c>
      <c r="D119" s="2">
        <v>41350</v>
      </c>
      <c r="E119" s="1">
        <v>0.53125</v>
      </c>
      <c r="F119" t="s">
        <v>9</v>
      </c>
      <c r="G119" t="s">
        <v>16</v>
      </c>
      <c r="H119">
        <v>1</v>
      </c>
      <c r="I119">
        <v>0</v>
      </c>
      <c r="J119" t="str">
        <f t="shared" si="1"/>
        <v>H</v>
      </c>
      <c r="K119">
        <v>1.56</v>
      </c>
      <c r="L119">
        <v>4.25</v>
      </c>
      <c r="M119">
        <v>6.79</v>
      </c>
      <c r="N119">
        <v>1.56</v>
      </c>
      <c r="O119">
        <v>4.8</v>
      </c>
      <c r="P119">
        <v>7.6</v>
      </c>
      <c r="Q119">
        <v>1.47</v>
      </c>
      <c r="R119">
        <v>4.2</v>
      </c>
      <c r="S119">
        <v>6.4</v>
      </c>
    </row>
    <row r="120" spans="1:19" x14ac:dyDescent="0.15">
      <c r="A120" t="s">
        <v>4</v>
      </c>
      <c r="B120" t="s">
        <v>3</v>
      </c>
      <c r="C120" t="s">
        <v>29</v>
      </c>
      <c r="D120" s="2">
        <v>41350</v>
      </c>
      <c r="E120" s="1">
        <v>0.53125</v>
      </c>
      <c r="F120" t="s">
        <v>1</v>
      </c>
      <c r="G120" t="s">
        <v>12</v>
      </c>
      <c r="H120">
        <v>0</v>
      </c>
      <c r="I120">
        <v>0</v>
      </c>
      <c r="J120" t="str">
        <f t="shared" si="1"/>
        <v>D</v>
      </c>
      <c r="K120">
        <v>1.88</v>
      </c>
      <c r="L120">
        <v>3.68</v>
      </c>
      <c r="M120">
        <v>4.57</v>
      </c>
      <c r="N120">
        <v>1.95</v>
      </c>
      <c r="O120">
        <v>3.68</v>
      </c>
      <c r="P120">
        <v>4.57</v>
      </c>
      <c r="Q120">
        <v>1.86</v>
      </c>
      <c r="R120">
        <v>3.44</v>
      </c>
      <c r="S120">
        <v>4.03</v>
      </c>
    </row>
    <row r="121" spans="1:19" x14ac:dyDescent="0.15">
      <c r="A121" t="s">
        <v>4</v>
      </c>
      <c r="B121" t="s">
        <v>3</v>
      </c>
      <c r="C121" t="s">
        <v>29</v>
      </c>
      <c r="D121" s="2">
        <v>41350</v>
      </c>
      <c r="E121" s="1">
        <v>0.625</v>
      </c>
      <c r="F121" t="s">
        <v>10</v>
      </c>
      <c r="G121" t="s">
        <v>0</v>
      </c>
      <c r="H121">
        <v>0</v>
      </c>
      <c r="I121">
        <v>0</v>
      </c>
      <c r="J121" t="str">
        <f t="shared" si="1"/>
        <v>D</v>
      </c>
      <c r="K121">
        <v>2.02</v>
      </c>
      <c r="L121">
        <v>3.38</v>
      </c>
      <c r="M121">
        <v>4.2300000000000004</v>
      </c>
      <c r="N121">
        <v>2.02</v>
      </c>
      <c r="O121">
        <v>3.8</v>
      </c>
      <c r="P121">
        <v>4.8</v>
      </c>
      <c r="Q121">
        <v>1.88</v>
      </c>
      <c r="R121">
        <v>3.38</v>
      </c>
      <c r="S121">
        <v>4.0199999999999996</v>
      </c>
    </row>
    <row r="122" spans="1:19" x14ac:dyDescent="0.15">
      <c r="A122" t="s">
        <v>4</v>
      </c>
      <c r="B122" t="s">
        <v>3</v>
      </c>
      <c r="C122" t="s">
        <v>29</v>
      </c>
      <c r="D122" s="2">
        <v>41363</v>
      </c>
      <c r="E122" s="1">
        <v>0.69791666666666663</v>
      </c>
      <c r="F122" t="s">
        <v>12</v>
      </c>
      <c r="G122" t="s">
        <v>7</v>
      </c>
      <c r="H122">
        <v>1</v>
      </c>
      <c r="I122">
        <v>1</v>
      </c>
      <c r="J122" t="str">
        <f t="shared" si="1"/>
        <v>D</v>
      </c>
      <c r="K122">
        <v>1.88</v>
      </c>
      <c r="L122">
        <v>3.5</v>
      </c>
      <c r="M122">
        <v>4.88</v>
      </c>
      <c r="N122">
        <v>1.91</v>
      </c>
      <c r="O122">
        <v>3.6</v>
      </c>
      <c r="P122">
        <v>5</v>
      </c>
      <c r="Q122">
        <v>1.81</v>
      </c>
      <c r="R122">
        <v>3.36</v>
      </c>
      <c r="S122">
        <v>4.4400000000000004</v>
      </c>
    </row>
    <row r="123" spans="1:19" x14ac:dyDescent="0.15">
      <c r="A123" t="s">
        <v>4</v>
      </c>
      <c r="B123" t="s">
        <v>3</v>
      </c>
      <c r="C123" t="s">
        <v>29</v>
      </c>
      <c r="D123" s="2">
        <v>41363</v>
      </c>
      <c r="E123" s="1">
        <v>0.78125</v>
      </c>
      <c r="F123" t="s">
        <v>16</v>
      </c>
      <c r="G123" t="s">
        <v>10</v>
      </c>
      <c r="H123">
        <v>1</v>
      </c>
      <c r="I123">
        <v>0</v>
      </c>
      <c r="J123" t="str">
        <f t="shared" si="1"/>
        <v>H</v>
      </c>
      <c r="K123">
        <v>2.78</v>
      </c>
      <c r="L123">
        <v>3.22</v>
      </c>
      <c r="M123">
        <v>2.81</v>
      </c>
      <c r="N123">
        <v>3</v>
      </c>
      <c r="O123">
        <v>3.3</v>
      </c>
      <c r="P123">
        <v>2.81</v>
      </c>
      <c r="Q123">
        <v>2.69</v>
      </c>
      <c r="R123">
        <v>3.12</v>
      </c>
      <c r="S123">
        <v>2.6</v>
      </c>
    </row>
    <row r="124" spans="1:19" x14ac:dyDescent="0.15">
      <c r="A124" t="s">
        <v>4</v>
      </c>
      <c r="B124" t="s">
        <v>3</v>
      </c>
      <c r="C124" t="s">
        <v>29</v>
      </c>
      <c r="D124" s="2">
        <v>41363</v>
      </c>
      <c r="E124" s="1">
        <v>0.78125</v>
      </c>
      <c r="F124" t="s">
        <v>8</v>
      </c>
      <c r="G124" t="s">
        <v>11</v>
      </c>
      <c r="H124">
        <v>1</v>
      </c>
      <c r="I124">
        <v>3</v>
      </c>
      <c r="J124" t="str">
        <f t="shared" si="1"/>
        <v>A</v>
      </c>
      <c r="K124">
        <v>1.99</v>
      </c>
      <c r="L124">
        <v>3.55</v>
      </c>
      <c r="M124">
        <v>4.16</v>
      </c>
      <c r="N124">
        <v>2.02</v>
      </c>
      <c r="O124">
        <v>3.6</v>
      </c>
      <c r="P124">
        <v>4.5</v>
      </c>
      <c r="Q124">
        <v>1.89</v>
      </c>
      <c r="R124">
        <v>3.35</v>
      </c>
      <c r="S124">
        <v>4.03</v>
      </c>
    </row>
    <row r="125" spans="1:19" x14ac:dyDescent="0.15">
      <c r="A125" t="s">
        <v>4</v>
      </c>
      <c r="B125" t="s">
        <v>3</v>
      </c>
      <c r="C125" t="s">
        <v>29</v>
      </c>
      <c r="D125" s="2">
        <v>41365</v>
      </c>
      <c r="E125" s="1">
        <v>0.53125</v>
      </c>
      <c r="F125" t="s">
        <v>15</v>
      </c>
      <c r="G125" t="s">
        <v>1</v>
      </c>
      <c r="H125">
        <v>0</v>
      </c>
      <c r="I125">
        <v>0</v>
      </c>
      <c r="J125" t="str">
        <f t="shared" si="1"/>
        <v>D</v>
      </c>
      <c r="K125">
        <v>3.34</v>
      </c>
      <c r="L125">
        <v>3.38</v>
      </c>
      <c r="M125">
        <v>2.33</v>
      </c>
      <c r="N125">
        <v>3.34</v>
      </c>
      <c r="O125">
        <v>3.4</v>
      </c>
      <c r="P125">
        <v>2.4500000000000002</v>
      </c>
      <c r="Q125">
        <v>3.01</v>
      </c>
      <c r="R125">
        <v>3.22</v>
      </c>
      <c r="S125">
        <v>2.2999999999999998</v>
      </c>
    </row>
    <row r="126" spans="1:19" x14ac:dyDescent="0.15">
      <c r="A126" t="s">
        <v>4</v>
      </c>
      <c r="B126" t="s">
        <v>3</v>
      </c>
      <c r="C126" t="s">
        <v>29</v>
      </c>
      <c r="D126" s="2">
        <v>41365</v>
      </c>
      <c r="E126" s="1">
        <v>0.53125</v>
      </c>
      <c r="F126" t="s">
        <v>0</v>
      </c>
      <c r="G126" t="s">
        <v>9</v>
      </c>
      <c r="H126">
        <v>0</v>
      </c>
      <c r="I126">
        <v>4</v>
      </c>
      <c r="J126" t="str">
        <f t="shared" si="1"/>
        <v>A</v>
      </c>
      <c r="K126">
        <v>4.09</v>
      </c>
      <c r="L126">
        <v>3.5</v>
      </c>
      <c r="M126">
        <v>2</v>
      </c>
      <c r="N126">
        <v>4.2</v>
      </c>
      <c r="O126">
        <v>3.5</v>
      </c>
      <c r="P126">
        <v>2.04</v>
      </c>
      <c r="Q126">
        <v>3.81</v>
      </c>
      <c r="R126">
        <v>3.36</v>
      </c>
      <c r="S126">
        <v>1.94</v>
      </c>
    </row>
    <row r="127" spans="1:19" x14ac:dyDescent="0.15">
      <c r="A127" t="s">
        <v>4</v>
      </c>
      <c r="B127" t="s">
        <v>3</v>
      </c>
      <c r="C127" t="s">
        <v>29</v>
      </c>
      <c r="D127" s="2">
        <v>41370</v>
      </c>
      <c r="E127" s="1">
        <v>0.78125</v>
      </c>
      <c r="F127" t="s">
        <v>12</v>
      </c>
      <c r="G127" t="s">
        <v>0</v>
      </c>
      <c r="H127">
        <v>2</v>
      </c>
      <c r="I127">
        <v>1</v>
      </c>
      <c r="J127" t="str">
        <f t="shared" si="1"/>
        <v>H</v>
      </c>
      <c r="K127">
        <v>2.2200000000000002</v>
      </c>
      <c r="L127">
        <v>3.37</v>
      </c>
      <c r="M127">
        <v>3.59</v>
      </c>
      <c r="N127">
        <v>2.25</v>
      </c>
      <c r="O127">
        <v>3.4</v>
      </c>
      <c r="P127">
        <v>3.6</v>
      </c>
      <c r="Q127">
        <v>2.1800000000000002</v>
      </c>
      <c r="R127">
        <v>3.21</v>
      </c>
      <c r="S127">
        <v>3.29</v>
      </c>
    </row>
    <row r="128" spans="1:19" x14ac:dyDescent="0.15">
      <c r="A128" t="s">
        <v>4</v>
      </c>
      <c r="B128" t="s">
        <v>3</v>
      </c>
      <c r="C128" t="s">
        <v>29</v>
      </c>
      <c r="D128" s="2">
        <v>41370</v>
      </c>
      <c r="E128" s="1">
        <v>0.78125</v>
      </c>
      <c r="F128" t="s">
        <v>8</v>
      </c>
      <c r="G128" t="s">
        <v>10</v>
      </c>
      <c r="H128">
        <v>2</v>
      </c>
      <c r="I128">
        <v>4</v>
      </c>
      <c r="J128" t="str">
        <f t="shared" si="1"/>
        <v>A</v>
      </c>
      <c r="K128">
        <v>2.48</v>
      </c>
      <c r="L128">
        <v>3.26</v>
      </c>
      <c r="M128">
        <v>3.16</v>
      </c>
      <c r="N128">
        <v>2.54</v>
      </c>
      <c r="O128">
        <v>3.3</v>
      </c>
      <c r="P128">
        <v>3.3</v>
      </c>
      <c r="Q128">
        <v>2.31</v>
      </c>
      <c r="R128">
        <v>3.15</v>
      </c>
      <c r="S128">
        <v>3.08</v>
      </c>
    </row>
    <row r="129" spans="1:19" x14ac:dyDescent="0.15">
      <c r="A129" t="s">
        <v>4</v>
      </c>
      <c r="B129" t="s">
        <v>3</v>
      </c>
      <c r="C129" t="s">
        <v>29</v>
      </c>
      <c r="D129" s="2">
        <v>41371</v>
      </c>
      <c r="E129" s="1">
        <v>0.53125</v>
      </c>
      <c r="F129" t="s">
        <v>15</v>
      </c>
      <c r="G129" t="s">
        <v>16</v>
      </c>
      <c r="H129">
        <v>2</v>
      </c>
      <c r="I129">
        <v>4</v>
      </c>
      <c r="J129" t="str">
        <f t="shared" si="1"/>
        <v>A</v>
      </c>
      <c r="K129">
        <v>3.25</v>
      </c>
      <c r="L129">
        <v>3.21</v>
      </c>
      <c r="M129">
        <v>2.4500000000000002</v>
      </c>
      <c r="N129">
        <v>3.25</v>
      </c>
      <c r="O129">
        <v>3.3</v>
      </c>
      <c r="P129">
        <v>2.75</v>
      </c>
      <c r="Q129">
        <v>2.92</v>
      </c>
      <c r="R129">
        <v>3.07</v>
      </c>
      <c r="S129">
        <v>2.46</v>
      </c>
    </row>
    <row r="130" spans="1:19" x14ac:dyDescent="0.15">
      <c r="A130" t="s">
        <v>4</v>
      </c>
      <c r="B130" t="s">
        <v>3</v>
      </c>
      <c r="C130" t="s">
        <v>29</v>
      </c>
      <c r="D130" s="2">
        <v>41371</v>
      </c>
      <c r="E130" s="1">
        <v>0.53125</v>
      </c>
      <c r="F130" t="s">
        <v>1</v>
      </c>
      <c r="G130" t="s">
        <v>7</v>
      </c>
      <c r="H130">
        <v>0</v>
      </c>
      <c r="I130">
        <v>2</v>
      </c>
      <c r="J130" t="str">
        <f t="shared" ref="J130:J193" si="2">IF(H130&gt;I130,"H",IF(H130=I130,"D","A"))</f>
        <v>A</v>
      </c>
      <c r="K130">
        <v>1.6</v>
      </c>
      <c r="L130">
        <v>4.1100000000000003</v>
      </c>
      <c r="M130">
        <v>6.42</v>
      </c>
      <c r="N130">
        <v>1.6</v>
      </c>
      <c r="O130">
        <v>4.1100000000000003</v>
      </c>
      <c r="P130">
        <v>6.8</v>
      </c>
      <c r="Q130">
        <v>1.55</v>
      </c>
      <c r="R130">
        <v>3.83</v>
      </c>
      <c r="S130">
        <v>5.93</v>
      </c>
    </row>
    <row r="131" spans="1:19" x14ac:dyDescent="0.15">
      <c r="A131" t="s">
        <v>4</v>
      </c>
      <c r="B131" t="s">
        <v>3</v>
      </c>
      <c r="C131" t="s">
        <v>29</v>
      </c>
      <c r="D131" s="2">
        <v>41371</v>
      </c>
      <c r="E131" s="1">
        <v>0.625</v>
      </c>
      <c r="F131" t="s">
        <v>11</v>
      </c>
      <c r="G131" t="s">
        <v>9</v>
      </c>
      <c r="H131">
        <v>1</v>
      </c>
      <c r="I131">
        <v>1</v>
      </c>
      <c r="J131" t="str">
        <f t="shared" si="2"/>
        <v>D</v>
      </c>
      <c r="K131">
        <v>3.19</v>
      </c>
      <c r="L131">
        <v>3.52</v>
      </c>
      <c r="M131">
        <v>2.34</v>
      </c>
      <c r="N131">
        <v>3.4</v>
      </c>
      <c r="O131">
        <v>3.52</v>
      </c>
      <c r="P131">
        <v>2.34</v>
      </c>
      <c r="Q131">
        <v>3.16</v>
      </c>
      <c r="R131">
        <v>3.27</v>
      </c>
      <c r="S131">
        <v>2.2000000000000002</v>
      </c>
    </row>
    <row r="132" spans="1:19" x14ac:dyDescent="0.15">
      <c r="A132" t="s">
        <v>4</v>
      </c>
      <c r="B132" t="s">
        <v>3</v>
      </c>
      <c r="C132" t="s">
        <v>29</v>
      </c>
      <c r="D132" s="2">
        <v>41377</v>
      </c>
      <c r="E132" s="1">
        <v>0.78125</v>
      </c>
      <c r="F132" t="s">
        <v>0</v>
      </c>
      <c r="G132" t="s">
        <v>15</v>
      </c>
      <c r="H132">
        <v>1</v>
      </c>
      <c r="I132">
        <v>0</v>
      </c>
      <c r="J132" t="str">
        <f t="shared" si="2"/>
        <v>H</v>
      </c>
      <c r="K132">
        <v>1.77</v>
      </c>
      <c r="L132">
        <v>3.61</v>
      </c>
      <c r="M132">
        <v>5.46</v>
      </c>
      <c r="N132">
        <v>1.9</v>
      </c>
      <c r="O132">
        <v>3.62</v>
      </c>
      <c r="P132">
        <v>5.47</v>
      </c>
      <c r="Q132">
        <v>1.77</v>
      </c>
      <c r="R132">
        <v>3.43</v>
      </c>
      <c r="S132">
        <v>4.5999999999999996</v>
      </c>
    </row>
    <row r="133" spans="1:19" x14ac:dyDescent="0.15">
      <c r="A133" t="s">
        <v>4</v>
      </c>
      <c r="B133" t="s">
        <v>3</v>
      </c>
      <c r="C133" t="s">
        <v>29</v>
      </c>
      <c r="D133" s="2">
        <v>41377</v>
      </c>
      <c r="E133" s="1">
        <v>0.78125</v>
      </c>
      <c r="F133" t="s">
        <v>7</v>
      </c>
      <c r="G133" t="s">
        <v>11</v>
      </c>
      <c r="H133">
        <v>1</v>
      </c>
      <c r="I133">
        <v>3</v>
      </c>
      <c r="J133" t="str">
        <f t="shared" si="2"/>
        <v>A</v>
      </c>
      <c r="K133">
        <v>3.15</v>
      </c>
      <c r="L133">
        <v>3.17</v>
      </c>
      <c r="M133">
        <v>2.54</v>
      </c>
      <c r="N133">
        <v>3.3</v>
      </c>
      <c r="O133">
        <v>3.4</v>
      </c>
      <c r="P133">
        <v>2.54</v>
      </c>
      <c r="Q133">
        <v>3.09</v>
      </c>
      <c r="R133">
        <v>3.15</v>
      </c>
      <c r="S133">
        <v>2.2999999999999998</v>
      </c>
    </row>
    <row r="134" spans="1:19" x14ac:dyDescent="0.15">
      <c r="A134" t="s">
        <v>4</v>
      </c>
      <c r="B134" t="s">
        <v>3</v>
      </c>
      <c r="C134" t="s">
        <v>29</v>
      </c>
      <c r="D134" s="2">
        <v>41378</v>
      </c>
      <c r="E134" s="1">
        <v>0.53125</v>
      </c>
      <c r="F134" t="s">
        <v>9</v>
      </c>
      <c r="G134" t="s">
        <v>8</v>
      </c>
      <c r="H134">
        <v>3</v>
      </c>
      <c r="I134">
        <v>1</v>
      </c>
      <c r="J134" t="str">
        <f t="shared" si="2"/>
        <v>H</v>
      </c>
      <c r="K134">
        <v>1.77</v>
      </c>
      <c r="L134">
        <v>3.9</v>
      </c>
      <c r="M134">
        <v>4.92</v>
      </c>
      <c r="N134">
        <v>1.77</v>
      </c>
      <c r="O134">
        <v>3.9</v>
      </c>
      <c r="P134">
        <v>5.6</v>
      </c>
      <c r="Q134">
        <v>1.69</v>
      </c>
      <c r="R134">
        <v>3.65</v>
      </c>
      <c r="S134">
        <v>4.79</v>
      </c>
    </row>
    <row r="135" spans="1:19" x14ac:dyDescent="0.15">
      <c r="A135" t="s">
        <v>4</v>
      </c>
      <c r="B135" t="s">
        <v>3</v>
      </c>
      <c r="C135" t="s">
        <v>29</v>
      </c>
      <c r="D135" s="2">
        <v>41378</v>
      </c>
      <c r="E135" s="1">
        <v>0.53125</v>
      </c>
      <c r="F135" t="s">
        <v>1</v>
      </c>
      <c r="G135" t="s">
        <v>16</v>
      </c>
      <c r="H135">
        <v>1</v>
      </c>
      <c r="I135">
        <v>2</v>
      </c>
      <c r="J135" t="str">
        <f t="shared" si="2"/>
        <v>A</v>
      </c>
      <c r="K135">
        <v>2.12</v>
      </c>
      <c r="L135">
        <v>3.45</v>
      </c>
      <c r="M135">
        <v>3.79</v>
      </c>
      <c r="N135">
        <v>2.1800000000000002</v>
      </c>
      <c r="O135">
        <v>3.6</v>
      </c>
      <c r="P135">
        <v>4.09</v>
      </c>
      <c r="Q135">
        <v>2.0099999999999998</v>
      </c>
      <c r="R135">
        <v>3.32</v>
      </c>
      <c r="S135">
        <v>3.62</v>
      </c>
    </row>
    <row r="136" spans="1:19" x14ac:dyDescent="0.15">
      <c r="A136" t="s">
        <v>4</v>
      </c>
      <c r="B136" t="s">
        <v>3</v>
      </c>
      <c r="C136" t="s">
        <v>29</v>
      </c>
      <c r="D136" s="2">
        <v>41378</v>
      </c>
      <c r="E136" s="1">
        <v>0.625</v>
      </c>
      <c r="F136" t="s">
        <v>10</v>
      </c>
      <c r="G136" t="s">
        <v>12</v>
      </c>
      <c r="H136">
        <v>1</v>
      </c>
      <c r="I136">
        <v>1</v>
      </c>
      <c r="J136" t="str">
        <f t="shared" si="2"/>
        <v>D</v>
      </c>
      <c r="K136">
        <v>1.94</v>
      </c>
      <c r="L136">
        <v>3.44</v>
      </c>
      <c r="M136">
        <v>4.54</v>
      </c>
      <c r="N136">
        <v>1.99</v>
      </c>
      <c r="O136">
        <v>3.6</v>
      </c>
      <c r="P136">
        <v>5</v>
      </c>
      <c r="Q136">
        <v>1.85</v>
      </c>
      <c r="R136">
        <v>3.35</v>
      </c>
      <c r="S136">
        <v>4.2300000000000004</v>
      </c>
    </row>
    <row r="137" spans="1:19" x14ac:dyDescent="0.15">
      <c r="A137" t="s">
        <v>4</v>
      </c>
      <c r="B137" t="s">
        <v>3</v>
      </c>
      <c r="C137" t="s">
        <v>29</v>
      </c>
      <c r="D137" s="2">
        <v>41384</v>
      </c>
      <c r="E137" s="1">
        <v>0.78125</v>
      </c>
      <c r="F137" t="s">
        <v>15</v>
      </c>
      <c r="G137" t="s">
        <v>11</v>
      </c>
      <c r="H137">
        <v>1</v>
      </c>
      <c r="I137">
        <v>3</v>
      </c>
      <c r="J137" t="str">
        <f t="shared" si="2"/>
        <v>A</v>
      </c>
      <c r="K137">
        <v>3.69</v>
      </c>
      <c r="L137">
        <v>3.39</v>
      </c>
      <c r="M137">
        <v>2.17</v>
      </c>
      <c r="N137">
        <v>3.69</v>
      </c>
      <c r="O137">
        <v>3.4</v>
      </c>
      <c r="P137">
        <v>2.29</v>
      </c>
      <c r="Q137">
        <v>3.28</v>
      </c>
      <c r="R137">
        <v>3.25</v>
      </c>
      <c r="S137">
        <v>2.16</v>
      </c>
    </row>
    <row r="138" spans="1:19" x14ac:dyDescent="0.15">
      <c r="A138" t="s">
        <v>4</v>
      </c>
      <c r="B138" t="s">
        <v>3</v>
      </c>
      <c r="C138" t="s">
        <v>29</v>
      </c>
      <c r="D138" s="2">
        <v>41384</v>
      </c>
      <c r="E138" s="1">
        <v>0.78125</v>
      </c>
      <c r="F138" t="s">
        <v>8</v>
      </c>
      <c r="G138" t="s">
        <v>7</v>
      </c>
      <c r="H138">
        <v>4</v>
      </c>
      <c r="I138">
        <v>0</v>
      </c>
      <c r="J138" t="str">
        <f t="shared" si="2"/>
        <v>H</v>
      </c>
      <c r="K138">
        <v>1.59</v>
      </c>
      <c r="L138">
        <v>4.28</v>
      </c>
      <c r="M138">
        <v>6.1</v>
      </c>
      <c r="N138">
        <v>1.64</v>
      </c>
      <c r="O138">
        <v>4.28</v>
      </c>
      <c r="P138">
        <v>6.5</v>
      </c>
      <c r="Q138">
        <v>1.57</v>
      </c>
      <c r="R138">
        <v>3.8</v>
      </c>
      <c r="S138">
        <v>5.72</v>
      </c>
    </row>
    <row r="139" spans="1:19" x14ac:dyDescent="0.15">
      <c r="A139" t="s">
        <v>4</v>
      </c>
      <c r="B139" t="s">
        <v>3</v>
      </c>
      <c r="C139" t="s">
        <v>29</v>
      </c>
      <c r="D139" s="2">
        <v>41385</v>
      </c>
      <c r="E139" s="1">
        <v>0.53125</v>
      </c>
      <c r="F139" t="s">
        <v>0</v>
      </c>
      <c r="G139" t="s">
        <v>10</v>
      </c>
      <c r="H139">
        <v>1</v>
      </c>
      <c r="I139">
        <v>1</v>
      </c>
      <c r="J139" t="str">
        <f t="shared" si="2"/>
        <v>D</v>
      </c>
      <c r="K139">
        <v>2.7</v>
      </c>
      <c r="L139">
        <v>3.22</v>
      </c>
      <c r="M139">
        <v>2.92</v>
      </c>
      <c r="N139">
        <v>2.9</v>
      </c>
      <c r="O139">
        <v>3.4</v>
      </c>
      <c r="P139">
        <v>2.92</v>
      </c>
      <c r="Q139">
        <v>2.67</v>
      </c>
      <c r="R139">
        <v>3.17</v>
      </c>
      <c r="S139">
        <v>2.59</v>
      </c>
    </row>
    <row r="140" spans="1:19" x14ac:dyDescent="0.15">
      <c r="A140" t="s">
        <v>4</v>
      </c>
      <c r="B140" t="s">
        <v>3</v>
      </c>
      <c r="C140" t="s">
        <v>29</v>
      </c>
      <c r="D140" s="2">
        <v>41385</v>
      </c>
      <c r="E140" s="1">
        <v>0.53125</v>
      </c>
      <c r="F140" t="s">
        <v>16</v>
      </c>
      <c r="G140" t="s">
        <v>9</v>
      </c>
      <c r="H140">
        <v>2</v>
      </c>
      <c r="I140">
        <v>2</v>
      </c>
      <c r="J140" t="str">
        <f t="shared" si="2"/>
        <v>D</v>
      </c>
      <c r="K140">
        <v>3.65</v>
      </c>
      <c r="L140">
        <v>3.57</v>
      </c>
      <c r="M140">
        <v>2.12</v>
      </c>
      <c r="N140">
        <v>3.7</v>
      </c>
      <c r="O140">
        <v>3.58</v>
      </c>
      <c r="P140">
        <v>2.12</v>
      </c>
      <c r="Q140">
        <v>3.49</v>
      </c>
      <c r="R140">
        <v>3.34</v>
      </c>
      <c r="S140">
        <v>2.04</v>
      </c>
    </row>
    <row r="141" spans="1:19" x14ac:dyDescent="0.15">
      <c r="A141" t="s">
        <v>4</v>
      </c>
      <c r="B141" t="s">
        <v>3</v>
      </c>
      <c r="C141" t="s">
        <v>29</v>
      </c>
      <c r="D141" s="2">
        <v>41385</v>
      </c>
      <c r="E141" s="1">
        <v>0.625</v>
      </c>
      <c r="F141" t="s">
        <v>12</v>
      </c>
      <c r="G141" t="s">
        <v>1</v>
      </c>
      <c r="H141">
        <v>0</v>
      </c>
      <c r="I141">
        <v>0</v>
      </c>
      <c r="J141" t="str">
        <f t="shared" si="2"/>
        <v>D</v>
      </c>
      <c r="K141">
        <v>2.58</v>
      </c>
      <c r="L141">
        <v>3.37</v>
      </c>
      <c r="M141">
        <v>2.94</v>
      </c>
      <c r="N141">
        <v>2.7</v>
      </c>
      <c r="O141">
        <v>3.37</v>
      </c>
      <c r="P141">
        <v>3.1</v>
      </c>
      <c r="Q141">
        <v>2.4500000000000002</v>
      </c>
      <c r="R141">
        <v>3.18</v>
      </c>
      <c r="S141">
        <v>2.83</v>
      </c>
    </row>
    <row r="142" spans="1:19" x14ac:dyDescent="0.15">
      <c r="A142" t="s">
        <v>4</v>
      </c>
      <c r="B142" t="s">
        <v>3</v>
      </c>
      <c r="C142" t="s">
        <v>29</v>
      </c>
      <c r="D142" s="2">
        <v>41391</v>
      </c>
      <c r="E142" s="1">
        <v>0.78125</v>
      </c>
      <c r="F142" t="s">
        <v>10</v>
      </c>
      <c r="G142" t="s">
        <v>16</v>
      </c>
      <c r="H142">
        <v>0</v>
      </c>
      <c r="I142">
        <v>2</v>
      </c>
      <c r="J142" t="str">
        <f t="shared" si="2"/>
        <v>A</v>
      </c>
      <c r="K142">
        <v>2.15</v>
      </c>
      <c r="L142">
        <v>3.35</v>
      </c>
      <c r="M142">
        <v>3.85</v>
      </c>
      <c r="N142">
        <v>2.17</v>
      </c>
      <c r="O142">
        <v>3.5</v>
      </c>
      <c r="P142">
        <v>4.5</v>
      </c>
      <c r="Q142">
        <v>1.97</v>
      </c>
      <c r="R142">
        <v>3.29</v>
      </c>
      <c r="S142">
        <v>3.79</v>
      </c>
    </row>
    <row r="143" spans="1:19" x14ac:dyDescent="0.15">
      <c r="A143" t="s">
        <v>4</v>
      </c>
      <c r="B143" t="s">
        <v>3</v>
      </c>
      <c r="C143" t="s">
        <v>29</v>
      </c>
      <c r="D143" s="2">
        <v>41392</v>
      </c>
      <c r="E143" s="1">
        <v>0.53125</v>
      </c>
      <c r="F143" t="s">
        <v>9</v>
      </c>
      <c r="G143" t="s">
        <v>0</v>
      </c>
      <c r="H143">
        <v>0</v>
      </c>
      <c r="I143">
        <v>3</v>
      </c>
      <c r="J143" t="str">
        <f t="shared" si="2"/>
        <v>A</v>
      </c>
      <c r="K143">
        <v>1.54</v>
      </c>
      <c r="L143">
        <v>4.3</v>
      </c>
      <c r="M143">
        <v>6.89</v>
      </c>
      <c r="N143">
        <v>1.55</v>
      </c>
      <c r="O143">
        <v>4.59</v>
      </c>
      <c r="P143">
        <v>7.8</v>
      </c>
      <c r="Q143">
        <v>1.49</v>
      </c>
      <c r="R143">
        <v>4.08</v>
      </c>
      <c r="S143">
        <v>6.21</v>
      </c>
    </row>
    <row r="144" spans="1:19" x14ac:dyDescent="0.15">
      <c r="A144" t="s">
        <v>4</v>
      </c>
      <c r="B144" t="s">
        <v>3</v>
      </c>
      <c r="C144" t="s">
        <v>29</v>
      </c>
      <c r="D144" s="2">
        <v>41392</v>
      </c>
      <c r="E144" s="1">
        <v>0.53125</v>
      </c>
      <c r="F144" t="s">
        <v>1</v>
      </c>
      <c r="G144" t="s">
        <v>15</v>
      </c>
      <c r="H144">
        <v>3</v>
      </c>
      <c r="I144">
        <v>1</v>
      </c>
      <c r="J144" t="str">
        <f t="shared" si="2"/>
        <v>H</v>
      </c>
      <c r="K144">
        <v>1.59</v>
      </c>
      <c r="L144">
        <v>4.1500000000000004</v>
      </c>
      <c r="M144">
        <v>6.46</v>
      </c>
      <c r="N144">
        <v>1.65</v>
      </c>
      <c r="O144">
        <v>4.1500000000000004</v>
      </c>
      <c r="P144">
        <v>7</v>
      </c>
      <c r="Q144">
        <v>1.56</v>
      </c>
      <c r="R144">
        <v>3.76</v>
      </c>
      <c r="S144">
        <v>5.95</v>
      </c>
    </row>
    <row r="145" spans="1:19" x14ac:dyDescent="0.15">
      <c r="A145" t="s">
        <v>4</v>
      </c>
      <c r="B145" t="s">
        <v>3</v>
      </c>
      <c r="C145" t="s">
        <v>29</v>
      </c>
      <c r="D145" s="2">
        <v>41392</v>
      </c>
      <c r="E145" s="1">
        <v>0.625</v>
      </c>
      <c r="F145" t="s">
        <v>11</v>
      </c>
      <c r="G145" t="s">
        <v>8</v>
      </c>
      <c r="H145">
        <v>1</v>
      </c>
      <c r="I145">
        <v>2</v>
      </c>
      <c r="J145" t="str">
        <f t="shared" si="2"/>
        <v>A</v>
      </c>
      <c r="K145">
        <v>2.2200000000000002</v>
      </c>
      <c r="L145">
        <v>3.48</v>
      </c>
      <c r="M145">
        <v>3.45</v>
      </c>
      <c r="N145">
        <v>2.25</v>
      </c>
      <c r="O145">
        <v>3.48</v>
      </c>
      <c r="P145">
        <v>3.47</v>
      </c>
      <c r="Q145">
        <v>2.16</v>
      </c>
      <c r="R145">
        <v>3.27</v>
      </c>
      <c r="S145">
        <v>3.23</v>
      </c>
    </row>
    <row r="146" spans="1:19" x14ac:dyDescent="0.15">
      <c r="A146" t="s">
        <v>4</v>
      </c>
      <c r="B146" t="s">
        <v>3</v>
      </c>
      <c r="C146" t="s">
        <v>29</v>
      </c>
      <c r="D146" s="2">
        <v>41397</v>
      </c>
      <c r="E146" s="1">
        <v>0.78125</v>
      </c>
      <c r="F146" t="s">
        <v>15</v>
      </c>
      <c r="G146" t="s">
        <v>8</v>
      </c>
      <c r="H146">
        <v>1</v>
      </c>
      <c r="I146">
        <v>1</v>
      </c>
      <c r="J146" t="str">
        <f t="shared" si="2"/>
        <v>D</v>
      </c>
      <c r="K146">
        <v>4.8</v>
      </c>
      <c r="L146">
        <v>3.68</v>
      </c>
      <c r="M146">
        <v>1.83</v>
      </c>
      <c r="N146">
        <v>4.82</v>
      </c>
      <c r="O146">
        <v>3.8</v>
      </c>
      <c r="P146">
        <v>1.88</v>
      </c>
      <c r="Q146">
        <v>4.1900000000000004</v>
      </c>
      <c r="R146">
        <v>3.53</v>
      </c>
      <c r="S146">
        <v>1.81</v>
      </c>
    </row>
    <row r="147" spans="1:19" x14ac:dyDescent="0.15">
      <c r="A147" t="s">
        <v>4</v>
      </c>
      <c r="B147" t="s">
        <v>3</v>
      </c>
      <c r="C147" t="s">
        <v>29</v>
      </c>
      <c r="D147" s="2">
        <v>41398</v>
      </c>
      <c r="E147" s="1">
        <v>0.78125</v>
      </c>
      <c r="F147" t="s">
        <v>10</v>
      </c>
      <c r="G147" t="s">
        <v>7</v>
      </c>
      <c r="H147">
        <v>2</v>
      </c>
      <c r="I147">
        <v>0</v>
      </c>
      <c r="J147" t="str">
        <f t="shared" si="2"/>
        <v>H</v>
      </c>
      <c r="K147">
        <v>1.7</v>
      </c>
      <c r="L147">
        <v>3.82</v>
      </c>
      <c r="M147">
        <v>5.64</v>
      </c>
      <c r="N147">
        <v>1.74</v>
      </c>
      <c r="O147">
        <v>4</v>
      </c>
      <c r="P147">
        <v>6.5</v>
      </c>
      <c r="Q147">
        <v>1.63</v>
      </c>
      <c r="R147">
        <v>3.68</v>
      </c>
      <c r="S147">
        <v>5.31</v>
      </c>
    </row>
    <row r="148" spans="1:19" x14ac:dyDescent="0.15">
      <c r="A148" t="s">
        <v>4</v>
      </c>
      <c r="B148" t="s">
        <v>3</v>
      </c>
      <c r="C148" t="s">
        <v>29</v>
      </c>
      <c r="D148" s="2">
        <v>41398</v>
      </c>
      <c r="E148" s="1">
        <v>0.78125</v>
      </c>
      <c r="F148" t="s">
        <v>11</v>
      </c>
      <c r="G148" t="s">
        <v>1</v>
      </c>
      <c r="H148">
        <v>3</v>
      </c>
      <c r="I148">
        <v>1</v>
      </c>
      <c r="J148" t="str">
        <f t="shared" si="2"/>
        <v>H</v>
      </c>
      <c r="K148">
        <v>2.16</v>
      </c>
      <c r="L148">
        <v>3.59</v>
      </c>
      <c r="M148">
        <v>3.52</v>
      </c>
      <c r="N148">
        <v>2.21</v>
      </c>
      <c r="O148">
        <v>3.59</v>
      </c>
      <c r="P148">
        <v>3.7</v>
      </c>
      <c r="Q148">
        <v>2.08</v>
      </c>
      <c r="R148">
        <v>3.33</v>
      </c>
      <c r="S148">
        <v>3.38</v>
      </c>
    </row>
    <row r="149" spans="1:19" x14ac:dyDescent="0.15">
      <c r="A149" t="s">
        <v>4</v>
      </c>
      <c r="B149" t="s">
        <v>3</v>
      </c>
      <c r="C149" t="s">
        <v>29</v>
      </c>
      <c r="D149" s="2">
        <v>41399</v>
      </c>
      <c r="E149" s="1">
        <v>0.53125</v>
      </c>
      <c r="F149" t="s">
        <v>12</v>
      </c>
      <c r="G149" t="s">
        <v>9</v>
      </c>
      <c r="H149">
        <v>0</v>
      </c>
      <c r="I149">
        <v>1</v>
      </c>
      <c r="J149" t="str">
        <f t="shared" si="2"/>
        <v>A</v>
      </c>
      <c r="K149">
        <v>4.42</v>
      </c>
      <c r="L149">
        <v>3.71</v>
      </c>
      <c r="M149">
        <v>1.89</v>
      </c>
      <c r="N149">
        <v>4.42</v>
      </c>
      <c r="O149">
        <v>3.71</v>
      </c>
      <c r="P149">
        <v>2</v>
      </c>
      <c r="Q149">
        <v>3.95</v>
      </c>
      <c r="R149">
        <v>3.45</v>
      </c>
      <c r="S149">
        <v>1.88</v>
      </c>
    </row>
    <row r="150" spans="1:19" x14ac:dyDescent="0.15">
      <c r="A150" t="s">
        <v>4</v>
      </c>
      <c r="B150" t="s">
        <v>3</v>
      </c>
      <c r="C150" t="s">
        <v>29</v>
      </c>
      <c r="D150" s="2">
        <v>41399</v>
      </c>
      <c r="E150" s="1">
        <v>0.625</v>
      </c>
      <c r="F150" t="s">
        <v>16</v>
      </c>
      <c r="G150" t="s">
        <v>0</v>
      </c>
      <c r="H150">
        <v>1</v>
      </c>
      <c r="I150">
        <v>1</v>
      </c>
      <c r="J150" t="str">
        <f t="shared" si="2"/>
        <v>D</v>
      </c>
      <c r="K150">
        <v>2.4900000000000002</v>
      </c>
      <c r="L150">
        <v>3.36</v>
      </c>
      <c r="M150">
        <v>3.07</v>
      </c>
      <c r="N150">
        <v>2.4900000000000002</v>
      </c>
      <c r="O150">
        <v>3.5</v>
      </c>
      <c r="P150">
        <v>3.7</v>
      </c>
      <c r="Q150">
        <v>2.21</v>
      </c>
      <c r="R150">
        <v>3.26</v>
      </c>
      <c r="S150">
        <v>3.18</v>
      </c>
    </row>
    <row r="151" spans="1:19" x14ac:dyDescent="0.15">
      <c r="A151" t="s">
        <v>4</v>
      </c>
      <c r="B151" t="s">
        <v>3</v>
      </c>
      <c r="C151" t="s">
        <v>29</v>
      </c>
      <c r="D151" s="2">
        <v>41401</v>
      </c>
      <c r="E151" s="1">
        <v>0.78125</v>
      </c>
      <c r="F151" t="s">
        <v>1</v>
      </c>
      <c r="G151" t="s">
        <v>10</v>
      </c>
      <c r="H151">
        <v>4</v>
      </c>
      <c r="I151">
        <v>0</v>
      </c>
      <c r="J151" t="str">
        <f t="shared" si="2"/>
        <v>H</v>
      </c>
      <c r="K151">
        <v>2.52</v>
      </c>
      <c r="L151">
        <v>3.4</v>
      </c>
      <c r="M151">
        <v>2.97</v>
      </c>
      <c r="N151">
        <v>2.66</v>
      </c>
      <c r="O151">
        <v>3.4</v>
      </c>
      <c r="P151">
        <v>3</v>
      </c>
      <c r="Q151">
        <v>2.48</v>
      </c>
      <c r="R151">
        <v>3.23</v>
      </c>
      <c r="S151">
        <v>2.75</v>
      </c>
    </row>
    <row r="152" spans="1:19" x14ac:dyDescent="0.15">
      <c r="A152" t="s">
        <v>4</v>
      </c>
      <c r="B152" t="s">
        <v>3</v>
      </c>
      <c r="C152" t="s">
        <v>29</v>
      </c>
      <c r="D152" s="2">
        <v>41402</v>
      </c>
      <c r="E152" s="1">
        <v>0.78125</v>
      </c>
      <c r="F152" t="s">
        <v>15</v>
      </c>
      <c r="G152" t="s">
        <v>12</v>
      </c>
      <c r="H152">
        <v>1</v>
      </c>
      <c r="I152">
        <v>3</v>
      </c>
      <c r="J152" t="str">
        <f t="shared" si="2"/>
        <v>A</v>
      </c>
      <c r="K152">
        <v>3.22</v>
      </c>
      <c r="L152">
        <v>3.28</v>
      </c>
      <c r="M152">
        <v>2.41</v>
      </c>
      <c r="N152">
        <v>3.25</v>
      </c>
      <c r="O152">
        <v>3.4</v>
      </c>
      <c r="P152">
        <v>2.4500000000000002</v>
      </c>
      <c r="Q152">
        <v>2.96</v>
      </c>
      <c r="R152">
        <v>3.17</v>
      </c>
      <c r="S152">
        <v>2.35</v>
      </c>
    </row>
    <row r="153" spans="1:19" x14ac:dyDescent="0.15">
      <c r="A153" t="s">
        <v>4</v>
      </c>
      <c r="B153" t="s">
        <v>3</v>
      </c>
      <c r="C153" t="s">
        <v>29</v>
      </c>
      <c r="D153" s="2">
        <v>41402</v>
      </c>
      <c r="E153" s="1">
        <v>0.78125</v>
      </c>
      <c r="F153" t="s">
        <v>0</v>
      </c>
      <c r="G153" t="s">
        <v>11</v>
      </c>
      <c r="H153">
        <v>2</v>
      </c>
      <c r="I153">
        <v>0</v>
      </c>
      <c r="J153" t="str">
        <f t="shared" si="2"/>
        <v>H</v>
      </c>
      <c r="K153">
        <v>2.87</v>
      </c>
      <c r="L153">
        <v>3.37</v>
      </c>
      <c r="M153">
        <v>2.63</v>
      </c>
      <c r="N153">
        <v>2.87</v>
      </c>
      <c r="O153">
        <v>3.4</v>
      </c>
      <c r="P153">
        <v>2.8</v>
      </c>
      <c r="Q153">
        <v>2.62</v>
      </c>
      <c r="R153">
        <v>3.22</v>
      </c>
      <c r="S153">
        <v>2.6</v>
      </c>
    </row>
    <row r="154" spans="1:19" x14ac:dyDescent="0.15">
      <c r="A154" t="s">
        <v>4</v>
      </c>
      <c r="B154" t="s">
        <v>3</v>
      </c>
      <c r="C154" t="s">
        <v>29</v>
      </c>
      <c r="D154" s="2">
        <v>41402</v>
      </c>
      <c r="E154" s="1">
        <v>0.8125</v>
      </c>
      <c r="F154" t="s">
        <v>8</v>
      </c>
      <c r="G154" t="s">
        <v>9</v>
      </c>
      <c r="H154">
        <v>3</v>
      </c>
      <c r="I154">
        <v>1</v>
      </c>
      <c r="J154" t="str">
        <f t="shared" si="2"/>
        <v>H</v>
      </c>
      <c r="K154">
        <v>3.34</v>
      </c>
      <c r="L154">
        <v>3.56</v>
      </c>
      <c r="M154">
        <v>2.25</v>
      </c>
      <c r="N154">
        <v>3.41</v>
      </c>
      <c r="O154">
        <v>3.6</v>
      </c>
      <c r="P154">
        <v>2.27</v>
      </c>
      <c r="Q154">
        <v>3.15</v>
      </c>
      <c r="R154">
        <v>3.34</v>
      </c>
      <c r="S154">
        <v>2.17</v>
      </c>
    </row>
    <row r="155" spans="1:19" x14ac:dyDescent="0.15">
      <c r="A155" t="s">
        <v>4</v>
      </c>
      <c r="B155" t="s">
        <v>3</v>
      </c>
      <c r="C155" t="s">
        <v>29</v>
      </c>
      <c r="D155" s="2">
        <v>41403</v>
      </c>
      <c r="E155" s="1">
        <v>0.78125</v>
      </c>
      <c r="F155" t="s">
        <v>7</v>
      </c>
      <c r="G155" t="s">
        <v>16</v>
      </c>
      <c r="H155">
        <v>2</v>
      </c>
      <c r="I155">
        <v>0</v>
      </c>
      <c r="J155" t="str">
        <f t="shared" si="2"/>
        <v>H</v>
      </c>
      <c r="K155">
        <v>3.06</v>
      </c>
      <c r="L155">
        <v>3.47</v>
      </c>
      <c r="M155">
        <v>2.4300000000000002</v>
      </c>
      <c r="N155">
        <v>3.1</v>
      </c>
      <c r="O155">
        <v>3.47</v>
      </c>
      <c r="P155">
        <v>2.65</v>
      </c>
      <c r="Q155">
        <v>2.89</v>
      </c>
      <c r="R155">
        <v>3.21</v>
      </c>
      <c r="S155">
        <v>2.39</v>
      </c>
    </row>
    <row r="156" spans="1:19" x14ac:dyDescent="0.15">
      <c r="A156" t="s">
        <v>4</v>
      </c>
      <c r="B156" t="s">
        <v>3</v>
      </c>
      <c r="C156" t="s">
        <v>29</v>
      </c>
      <c r="D156" s="2">
        <v>41405</v>
      </c>
      <c r="E156" s="1">
        <v>0.78125</v>
      </c>
      <c r="F156" t="s">
        <v>0</v>
      </c>
      <c r="G156" t="s">
        <v>1</v>
      </c>
      <c r="H156">
        <v>3</v>
      </c>
      <c r="I156">
        <v>1</v>
      </c>
      <c r="J156" t="str">
        <f t="shared" si="2"/>
        <v>H</v>
      </c>
      <c r="K156">
        <v>2.44</v>
      </c>
      <c r="L156">
        <v>3.56</v>
      </c>
      <c r="M156">
        <v>2.99</v>
      </c>
      <c r="N156">
        <v>2.5</v>
      </c>
      <c r="O156">
        <v>3.56</v>
      </c>
      <c r="P156">
        <v>3.2</v>
      </c>
      <c r="Q156">
        <v>2.35</v>
      </c>
      <c r="R156">
        <v>3.26</v>
      </c>
      <c r="S156">
        <v>2.9</v>
      </c>
    </row>
    <row r="157" spans="1:19" x14ac:dyDescent="0.15">
      <c r="A157" t="s">
        <v>4</v>
      </c>
      <c r="B157" t="s">
        <v>3</v>
      </c>
      <c r="C157" t="s">
        <v>29</v>
      </c>
      <c r="D157" s="2">
        <v>41405</v>
      </c>
      <c r="E157" s="1">
        <v>0.78125</v>
      </c>
      <c r="F157" t="s">
        <v>11</v>
      </c>
      <c r="G157" t="s">
        <v>12</v>
      </c>
      <c r="H157">
        <v>5</v>
      </c>
      <c r="I157">
        <v>0</v>
      </c>
      <c r="J157" t="str">
        <f t="shared" si="2"/>
        <v>H</v>
      </c>
      <c r="K157">
        <v>1.99</v>
      </c>
      <c r="L157">
        <v>3.76</v>
      </c>
      <c r="M157">
        <v>3.89</v>
      </c>
      <c r="N157">
        <v>2.1</v>
      </c>
      <c r="O157">
        <v>3.76</v>
      </c>
      <c r="P157">
        <v>4.09</v>
      </c>
      <c r="Q157">
        <v>1.96</v>
      </c>
      <c r="R157">
        <v>3.38</v>
      </c>
      <c r="S157">
        <v>3.73</v>
      </c>
    </row>
    <row r="158" spans="1:19" x14ac:dyDescent="0.15">
      <c r="A158" t="s">
        <v>4</v>
      </c>
      <c r="B158" t="s">
        <v>3</v>
      </c>
      <c r="C158" t="s">
        <v>29</v>
      </c>
      <c r="D158" s="2">
        <v>41406</v>
      </c>
      <c r="E158" s="1">
        <v>0.53125</v>
      </c>
      <c r="F158" t="s">
        <v>9</v>
      </c>
      <c r="G158" t="s">
        <v>7</v>
      </c>
      <c r="H158">
        <v>2</v>
      </c>
      <c r="I158">
        <v>0</v>
      </c>
      <c r="J158" t="str">
        <f t="shared" si="2"/>
        <v>H</v>
      </c>
      <c r="K158">
        <v>1.28</v>
      </c>
      <c r="L158">
        <v>6.05</v>
      </c>
      <c r="M158">
        <v>12.7</v>
      </c>
      <c r="N158">
        <v>1.29</v>
      </c>
      <c r="O158">
        <v>6.4</v>
      </c>
      <c r="P158">
        <v>13.48</v>
      </c>
      <c r="Q158">
        <v>1.25</v>
      </c>
      <c r="R158">
        <v>5.54</v>
      </c>
      <c r="S158">
        <v>10.64</v>
      </c>
    </row>
    <row r="159" spans="1:19" x14ac:dyDescent="0.15">
      <c r="A159" t="s">
        <v>4</v>
      </c>
      <c r="B159" t="s">
        <v>3</v>
      </c>
      <c r="C159" t="s">
        <v>29</v>
      </c>
      <c r="D159" s="2">
        <v>41406</v>
      </c>
      <c r="E159" s="1">
        <v>0.53125</v>
      </c>
      <c r="F159" t="s">
        <v>16</v>
      </c>
      <c r="G159" t="s">
        <v>15</v>
      </c>
      <c r="H159">
        <v>2</v>
      </c>
      <c r="I159">
        <v>0</v>
      </c>
      <c r="J159" t="str">
        <f t="shared" si="2"/>
        <v>H</v>
      </c>
      <c r="K159">
        <v>1.73</v>
      </c>
      <c r="L159">
        <v>3.71</v>
      </c>
      <c r="M159">
        <v>5.63</v>
      </c>
      <c r="N159">
        <v>1.75</v>
      </c>
      <c r="O159">
        <v>3.75</v>
      </c>
      <c r="P159">
        <v>5.63</v>
      </c>
      <c r="Q159">
        <v>1.66</v>
      </c>
      <c r="R159">
        <v>3.65</v>
      </c>
      <c r="S159">
        <v>5.07</v>
      </c>
    </row>
    <row r="160" spans="1:19" x14ac:dyDescent="0.15">
      <c r="A160" t="s">
        <v>4</v>
      </c>
      <c r="B160" t="s">
        <v>3</v>
      </c>
      <c r="C160" t="s">
        <v>29</v>
      </c>
      <c r="D160" s="2">
        <v>41406</v>
      </c>
      <c r="E160" s="1">
        <v>0.625</v>
      </c>
      <c r="F160" t="s">
        <v>10</v>
      </c>
      <c r="G160" t="s">
        <v>8</v>
      </c>
      <c r="H160">
        <v>0</v>
      </c>
      <c r="I160">
        <v>1</v>
      </c>
      <c r="J160" t="str">
        <f t="shared" si="2"/>
        <v>A</v>
      </c>
      <c r="K160">
        <v>3.08</v>
      </c>
      <c r="L160">
        <v>3.27</v>
      </c>
      <c r="M160">
        <v>2.52</v>
      </c>
      <c r="N160">
        <v>3.08</v>
      </c>
      <c r="O160">
        <v>3.27</v>
      </c>
      <c r="P160">
        <v>2.85</v>
      </c>
      <c r="Q160">
        <v>2.74</v>
      </c>
      <c r="R160">
        <v>3.13</v>
      </c>
      <c r="S160">
        <v>2.5499999999999998</v>
      </c>
    </row>
    <row r="161" spans="1:19" x14ac:dyDescent="0.15">
      <c r="A161" t="s">
        <v>4</v>
      </c>
      <c r="B161" t="s">
        <v>3</v>
      </c>
      <c r="C161" t="s">
        <v>29</v>
      </c>
      <c r="D161" s="2">
        <v>41410</v>
      </c>
      <c r="E161" s="1">
        <v>0.78125</v>
      </c>
      <c r="F161" t="s">
        <v>9</v>
      </c>
      <c r="G161" t="s">
        <v>15</v>
      </c>
      <c r="H161">
        <v>2</v>
      </c>
      <c r="I161">
        <v>0</v>
      </c>
      <c r="J161" t="str">
        <f t="shared" si="2"/>
        <v>H</v>
      </c>
      <c r="K161">
        <v>1.21</v>
      </c>
      <c r="L161">
        <v>7.15</v>
      </c>
      <c r="M161">
        <v>17.45</v>
      </c>
      <c r="N161">
        <v>1.22</v>
      </c>
      <c r="O161">
        <v>7.9</v>
      </c>
      <c r="P161">
        <v>17.45</v>
      </c>
      <c r="Q161">
        <v>1.2</v>
      </c>
      <c r="R161">
        <v>6.43</v>
      </c>
      <c r="S161">
        <v>12.43</v>
      </c>
    </row>
    <row r="162" spans="1:19" x14ac:dyDescent="0.15">
      <c r="A162" t="s">
        <v>4</v>
      </c>
      <c r="B162" t="s">
        <v>3</v>
      </c>
      <c r="C162" t="s">
        <v>29</v>
      </c>
      <c r="D162" s="2">
        <v>41410</v>
      </c>
      <c r="E162" s="1">
        <v>0.78125</v>
      </c>
      <c r="F162" t="s">
        <v>12</v>
      </c>
      <c r="G162" t="s">
        <v>10</v>
      </c>
      <c r="H162">
        <v>0</v>
      </c>
      <c r="I162">
        <v>4</v>
      </c>
      <c r="J162" t="str">
        <f t="shared" si="2"/>
        <v>A</v>
      </c>
      <c r="K162">
        <v>3.47</v>
      </c>
      <c r="L162">
        <v>3.49</v>
      </c>
      <c r="M162">
        <v>2.21</v>
      </c>
      <c r="N162">
        <v>3.53</v>
      </c>
      <c r="O162">
        <v>3.65</v>
      </c>
      <c r="P162">
        <v>2.29</v>
      </c>
      <c r="Q162">
        <v>3.29</v>
      </c>
      <c r="R162">
        <v>3.33</v>
      </c>
      <c r="S162">
        <v>2.12</v>
      </c>
    </row>
    <row r="163" spans="1:19" x14ac:dyDescent="0.15">
      <c r="A163" t="s">
        <v>4</v>
      </c>
      <c r="B163" t="s">
        <v>3</v>
      </c>
      <c r="C163" t="s">
        <v>29</v>
      </c>
      <c r="D163" s="2">
        <v>41411</v>
      </c>
      <c r="E163" s="1">
        <v>0.8125</v>
      </c>
      <c r="F163" t="s">
        <v>16</v>
      </c>
      <c r="G163" t="s">
        <v>11</v>
      </c>
      <c r="H163">
        <v>3</v>
      </c>
      <c r="I163">
        <v>0</v>
      </c>
      <c r="J163" t="str">
        <f t="shared" si="2"/>
        <v>H</v>
      </c>
      <c r="K163">
        <v>3.12</v>
      </c>
      <c r="L163">
        <v>3.45</v>
      </c>
      <c r="M163">
        <v>2.4</v>
      </c>
      <c r="N163">
        <v>3.13</v>
      </c>
      <c r="O163">
        <v>3.45</v>
      </c>
      <c r="P163">
        <v>2.63</v>
      </c>
      <c r="Q163">
        <v>2.87</v>
      </c>
      <c r="R163">
        <v>3.24</v>
      </c>
      <c r="S163">
        <v>2.38</v>
      </c>
    </row>
    <row r="164" spans="1:19" x14ac:dyDescent="0.15">
      <c r="A164" t="s">
        <v>4</v>
      </c>
      <c r="B164" t="s">
        <v>3</v>
      </c>
      <c r="C164" t="s">
        <v>29</v>
      </c>
      <c r="D164" s="2">
        <v>41412</v>
      </c>
      <c r="E164" s="1">
        <v>0.78125</v>
      </c>
      <c r="F164" t="s">
        <v>7</v>
      </c>
      <c r="G164" t="s">
        <v>1</v>
      </c>
      <c r="H164">
        <v>0</v>
      </c>
      <c r="I164">
        <v>1</v>
      </c>
      <c r="J164" t="str">
        <f t="shared" si="2"/>
        <v>A</v>
      </c>
      <c r="K164">
        <v>2.87</v>
      </c>
      <c r="L164">
        <v>3.4</v>
      </c>
      <c r="M164">
        <v>2.61</v>
      </c>
      <c r="N164">
        <v>2.87</v>
      </c>
      <c r="O164">
        <v>3.4</v>
      </c>
      <c r="P164">
        <v>2.66</v>
      </c>
      <c r="Q164">
        <v>2.7</v>
      </c>
      <c r="R164">
        <v>3.23</v>
      </c>
      <c r="S164">
        <v>2.52</v>
      </c>
    </row>
    <row r="165" spans="1:19" x14ac:dyDescent="0.15">
      <c r="A165" t="s">
        <v>4</v>
      </c>
      <c r="B165" t="s">
        <v>3</v>
      </c>
      <c r="C165" t="s">
        <v>29</v>
      </c>
      <c r="D165" s="2">
        <v>41412</v>
      </c>
      <c r="E165" s="1">
        <v>0.78125</v>
      </c>
      <c r="F165" t="s">
        <v>8</v>
      </c>
      <c r="G165" t="s">
        <v>0</v>
      </c>
      <c r="H165">
        <v>4</v>
      </c>
      <c r="I165">
        <v>1</v>
      </c>
      <c r="J165" t="str">
        <f t="shared" si="2"/>
        <v>H</v>
      </c>
      <c r="K165">
        <v>1.91</v>
      </c>
      <c r="L165">
        <v>3.89</v>
      </c>
      <c r="M165">
        <v>4.08</v>
      </c>
      <c r="N165">
        <v>1.91</v>
      </c>
      <c r="O165">
        <v>3.9</v>
      </c>
      <c r="P165">
        <v>4.9000000000000004</v>
      </c>
      <c r="Q165">
        <v>1.78</v>
      </c>
      <c r="R165">
        <v>3.56</v>
      </c>
      <c r="S165">
        <v>4.32</v>
      </c>
    </row>
    <row r="166" spans="1:19" x14ac:dyDescent="0.15">
      <c r="A166" t="s">
        <v>4</v>
      </c>
      <c r="B166" t="s">
        <v>3</v>
      </c>
      <c r="C166" t="s">
        <v>29</v>
      </c>
      <c r="D166" s="2">
        <v>41416</v>
      </c>
      <c r="E166" s="1">
        <v>0.78125</v>
      </c>
      <c r="F166" t="s">
        <v>7</v>
      </c>
      <c r="G166" t="s">
        <v>12</v>
      </c>
      <c r="H166">
        <v>4</v>
      </c>
      <c r="I166">
        <v>0</v>
      </c>
      <c r="J166" t="str">
        <f t="shared" si="2"/>
        <v>H</v>
      </c>
      <c r="K166">
        <v>2.1</v>
      </c>
      <c r="L166">
        <v>3.55</v>
      </c>
      <c r="M166">
        <v>3.7</v>
      </c>
      <c r="N166">
        <v>2.13</v>
      </c>
      <c r="O166">
        <v>3.7</v>
      </c>
      <c r="P166">
        <v>4</v>
      </c>
      <c r="Q166">
        <v>1.99</v>
      </c>
      <c r="R166">
        <v>3.47</v>
      </c>
      <c r="S166">
        <v>3.49</v>
      </c>
    </row>
    <row r="167" spans="1:19" x14ac:dyDescent="0.15">
      <c r="A167" t="s">
        <v>4</v>
      </c>
      <c r="B167" t="s">
        <v>3</v>
      </c>
      <c r="C167" t="s">
        <v>29</v>
      </c>
      <c r="D167" s="2">
        <v>41419</v>
      </c>
      <c r="E167" s="1">
        <v>0.69791666666666663</v>
      </c>
      <c r="F167" t="s">
        <v>15</v>
      </c>
      <c r="G167" t="s">
        <v>0</v>
      </c>
      <c r="H167">
        <v>3</v>
      </c>
      <c r="I167">
        <v>0</v>
      </c>
      <c r="J167" t="str">
        <f t="shared" si="2"/>
        <v>H</v>
      </c>
      <c r="K167">
        <v>2.76</v>
      </c>
      <c r="L167">
        <v>3.41</v>
      </c>
      <c r="M167">
        <v>2.7</v>
      </c>
      <c r="N167">
        <v>2.85</v>
      </c>
      <c r="O167">
        <v>3.5</v>
      </c>
      <c r="P167">
        <v>2.9</v>
      </c>
      <c r="Q167">
        <v>2.61</v>
      </c>
      <c r="R167">
        <v>3.25</v>
      </c>
      <c r="S167">
        <v>2.59</v>
      </c>
    </row>
    <row r="168" spans="1:19" x14ac:dyDescent="0.15">
      <c r="A168" t="s">
        <v>4</v>
      </c>
      <c r="B168" t="s">
        <v>3</v>
      </c>
      <c r="C168" t="s">
        <v>29</v>
      </c>
      <c r="D168" s="2">
        <v>41419</v>
      </c>
      <c r="E168" s="1">
        <v>0.69791666666666663</v>
      </c>
      <c r="F168" t="s">
        <v>12</v>
      </c>
      <c r="G168" t="s">
        <v>16</v>
      </c>
      <c r="H168">
        <v>0</v>
      </c>
      <c r="I168">
        <v>1</v>
      </c>
      <c r="J168" t="str">
        <f t="shared" si="2"/>
        <v>A</v>
      </c>
      <c r="K168">
        <v>4.2</v>
      </c>
      <c r="L168">
        <v>4.1500000000000004</v>
      </c>
      <c r="M168">
        <v>1.82</v>
      </c>
      <c r="N168">
        <v>4.84</v>
      </c>
      <c r="O168">
        <v>4.1500000000000004</v>
      </c>
      <c r="P168">
        <v>1.89</v>
      </c>
      <c r="Q168">
        <v>4.17</v>
      </c>
      <c r="R168">
        <v>3.72</v>
      </c>
      <c r="S168">
        <v>1.77</v>
      </c>
    </row>
    <row r="169" spans="1:19" x14ac:dyDescent="0.15">
      <c r="A169" t="s">
        <v>4</v>
      </c>
      <c r="B169" t="s">
        <v>3</v>
      </c>
      <c r="C169" t="s">
        <v>29</v>
      </c>
      <c r="D169" s="2">
        <v>41420</v>
      </c>
      <c r="E169" s="1">
        <v>0.53125</v>
      </c>
      <c r="F169" t="s">
        <v>11</v>
      </c>
      <c r="G169" t="s">
        <v>7</v>
      </c>
      <c r="H169">
        <v>4</v>
      </c>
      <c r="I169">
        <v>1</v>
      </c>
      <c r="J169" t="str">
        <f t="shared" si="2"/>
        <v>H</v>
      </c>
      <c r="K169">
        <v>1.63</v>
      </c>
      <c r="L169">
        <v>4.41</v>
      </c>
      <c r="M169">
        <v>5.39</v>
      </c>
      <c r="N169">
        <v>1.67</v>
      </c>
      <c r="O169">
        <v>4.41</v>
      </c>
      <c r="P169">
        <v>5.7</v>
      </c>
      <c r="Q169">
        <v>1.59</v>
      </c>
      <c r="R169">
        <v>3.96</v>
      </c>
      <c r="S169">
        <v>5.17</v>
      </c>
    </row>
    <row r="170" spans="1:19" x14ac:dyDescent="0.15">
      <c r="A170" t="s">
        <v>4</v>
      </c>
      <c r="B170" t="s">
        <v>3</v>
      </c>
      <c r="C170" t="s">
        <v>29</v>
      </c>
      <c r="D170" s="2">
        <v>41420</v>
      </c>
      <c r="E170" s="1">
        <v>0.53125</v>
      </c>
      <c r="F170" t="s">
        <v>1</v>
      </c>
      <c r="G170" t="s">
        <v>8</v>
      </c>
      <c r="H170">
        <v>2</v>
      </c>
      <c r="I170">
        <v>4</v>
      </c>
      <c r="J170" t="str">
        <f t="shared" si="2"/>
        <v>A</v>
      </c>
      <c r="K170">
        <v>2.87</v>
      </c>
      <c r="L170">
        <v>3.41</v>
      </c>
      <c r="M170">
        <v>2.61</v>
      </c>
      <c r="N170">
        <v>2.87</v>
      </c>
      <c r="O170">
        <v>3.5</v>
      </c>
      <c r="P170">
        <v>2.66</v>
      </c>
      <c r="Q170">
        <v>2.66</v>
      </c>
      <c r="R170">
        <v>3.32</v>
      </c>
      <c r="S170">
        <v>2.5</v>
      </c>
    </row>
    <row r="171" spans="1:19" x14ac:dyDescent="0.15">
      <c r="A171" t="s">
        <v>4</v>
      </c>
      <c r="B171" t="s">
        <v>3</v>
      </c>
      <c r="C171" t="s">
        <v>29</v>
      </c>
      <c r="D171" s="2">
        <v>41420</v>
      </c>
      <c r="E171" s="1">
        <v>0.63541666666666663</v>
      </c>
      <c r="F171" t="s">
        <v>10</v>
      </c>
      <c r="G171" t="s">
        <v>9</v>
      </c>
      <c r="H171">
        <v>1</v>
      </c>
      <c r="I171">
        <v>0</v>
      </c>
      <c r="J171" t="str">
        <f t="shared" si="2"/>
        <v>H</v>
      </c>
      <c r="K171">
        <v>3.14</v>
      </c>
      <c r="L171">
        <v>3.53</v>
      </c>
      <c r="M171">
        <v>2.36</v>
      </c>
      <c r="N171">
        <v>3.15</v>
      </c>
      <c r="O171">
        <v>3.53</v>
      </c>
      <c r="P171">
        <v>2.46</v>
      </c>
      <c r="Q171">
        <v>2.9</v>
      </c>
      <c r="R171">
        <v>3.28</v>
      </c>
      <c r="S171">
        <v>2.33</v>
      </c>
    </row>
    <row r="172" spans="1:19" x14ac:dyDescent="0.15">
      <c r="A172" t="s">
        <v>4</v>
      </c>
      <c r="B172" t="s">
        <v>3</v>
      </c>
      <c r="C172" t="s">
        <v>29</v>
      </c>
      <c r="D172" s="2">
        <v>41423</v>
      </c>
      <c r="E172" s="1">
        <v>0.8125</v>
      </c>
      <c r="F172" t="s">
        <v>15</v>
      </c>
      <c r="G172" t="s">
        <v>7</v>
      </c>
      <c r="H172">
        <v>3</v>
      </c>
      <c r="I172">
        <v>0</v>
      </c>
      <c r="J172" t="str">
        <f t="shared" si="2"/>
        <v>H</v>
      </c>
      <c r="K172">
        <v>2.38</v>
      </c>
      <c r="L172">
        <v>3.23</v>
      </c>
      <c r="M172">
        <v>3.38</v>
      </c>
      <c r="N172">
        <v>2.4</v>
      </c>
      <c r="O172">
        <v>3.5</v>
      </c>
      <c r="P172">
        <v>3.38</v>
      </c>
      <c r="Q172">
        <v>2.2400000000000002</v>
      </c>
      <c r="R172">
        <v>3.27</v>
      </c>
      <c r="S172">
        <v>3.1</v>
      </c>
    </row>
    <row r="173" spans="1:19" x14ac:dyDescent="0.15">
      <c r="A173" t="s">
        <v>4</v>
      </c>
      <c r="B173" t="s">
        <v>3</v>
      </c>
      <c r="C173" t="s">
        <v>29</v>
      </c>
      <c r="D173" s="2">
        <v>41423</v>
      </c>
      <c r="E173" s="1">
        <v>0.8125</v>
      </c>
      <c r="F173" t="s">
        <v>0</v>
      </c>
      <c r="G173" t="s">
        <v>12</v>
      </c>
      <c r="H173">
        <v>2</v>
      </c>
      <c r="I173">
        <v>0</v>
      </c>
      <c r="J173" t="str">
        <f t="shared" si="2"/>
        <v>H</v>
      </c>
      <c r="K173">
        <v>1.78</v>
      </c>
      <c r="L173">
        <v>4.01</v>
      </c>
      <c r="M173">
        <v>4.67</v>
      </c>
      <c r="N173">
        <v>1.78</v>
      </c>
      <c r="O173">
        <v>4.2</v>
      </c>
      <c r="P173">
        <v>6.1</v>
      </c>
      <c r="Q173">
        <v>1.63</v>
      </c>
      <c r="R173">
        <v>3.8</v>
      </c>
      <c r="S173">
        <v>5.08</v>
      </c>
    </row>
    <row r="174" spans="1:19" x14ac:dyDescent="0.15">
      <c r="A174" t="s">
        <v>4</v>
      </c>
      <c r="B174" t="s">
        <v>3</v>
      </c>
      <c r="C174" t="s">
        <v>29</v>
      </c>
      <c r="D174" s="2">
        <v>41423</v>
      </c>
      <c r="E174" s="1">
        <v>0.8125</v>
      </c>
      <c r="F174" t="s">
        <v>11</v>
      </c>
      <c r="G174" t="s">
        <v>10</v>
      </c>
      <c r="H174">
        <v>1</v>
      </c>
      <c r="I174">
        <v>2</v>
      </c>
      <c r="J174" t="str">
        <f t="shared" si="2"/>
        <v>A</v>
      </c>
      <c r="K174">
        <v>2.27</v>
      </c>
      <c r="L174">
        <v>3.46</v>
      </c>
      <c r="M174">
        <v>3.38</v>
      </c>
      <c r="N174">
        <v>2.29</v>
      </c>
      <c r="O174">
        <v>3.6</v>
      </c>
      <c r="P174">
        <v>3.4</v>
      </c>
      <c r="Q174">
        <v>2.19</v>
      </c>
      <c r="R174">
        <v>3.31</v>
      </c>
      <c r="S174">
        <v>3.13</v>
      </c>
    </row>
    <row r="175" spans="1:19" x14ac:dyDescent="0.15">
      <c r="A175" t="s">
        <v>4</v>
      </c>
      <c r="B175" t="s">
        <v>3</v>
      </c>
      <c r="C175" t="s">
        <v>29</v>
      </c>
      <c r="D175" s="2">
        <v>41423</v>
      </c>
      <c r="E175" s="1">
        <v>0.8125</v>
      </c>
      <c r="F175" t="s">
        <v>1</v>
      </c>
      <c r="G175" t="s">
        <v>9</v>
      </c>
      <c r="H175">
        <v>0</v>
      </c>
      <c r="I175">
        <v>1</v>
      </c>
      <c r="J175" t="str">
        <f t="shared" si="2"/>
        <v>A</v>
      </c>
      <c r="K175">
        <v>5.17</v>
      </c>
      <c r="L175">
        <v>4.2</v>
      </c>
      <c r="M175">
        <v>1.68</v>
      </c>
      <c r="N175">
        <v>6</v>
      </c>
      <c r="O175">
        <v>4.2</v>
      </c>
      <c r="P175">
        <v>1.7</v>
      </c>
      <c r="Q175">
        <v>5.15</v>
      </c>
      <c r="R175">
        <v>3.89</v>
      </c>
      <c r="S175">
        <v>1.6</v>
      </c>
    </row>
    <row r="176" spans="1:19" x14ac:dyDescent="0.15">
      <c r="A176" t="s">
        <v>4</v>
      </c>
      <c r="B176" t="s">
        <v>3</v>
      </c>
      <c r="C176" t="s">
        <v>29</v>
      </c>
      <c r="D176" s="2">
        <v>41423</v>
      </c>
      <c r="E176" s="1">
        <v>0.8125</v>
      </c>
      <c r="F176" t="s">
        <v>8</v>
      </c>
      <c r="G176" t="s">
        <v>16</v>
      </c>
      <c r="H176">
        <v>2</v>
      </c>
      <c r="I176">
        <v>0</v>
      </c>
      <c r="J176" t="str">
        <f t="shared" si="2"/>
        <v>H</v>
      </c>
      <c r="K176">
        <v>1.93</v>
      </c>
      <c r="L176">
        <v>3.73</v>
      </c>
      <c r="M176">
        <v>4.1900000000000004</v>
      </c>
      <c r="N176">
        <v>1.95</v>
      </c>
      <c r="O176">
        <v>3.75</v>
      </c>
      <c r="P176">
        <v>4.45</v>
      </c>
      <c r="Q176">
        <v>1.85</v>
      </c>
      <c r="R176">
        <v>3.51</v>
      </c>
      <c r="S176">
        <v>4</v>
      </c>
    </row>
    <row r="177" spans="1:19" x14ac:dyDescent="0.15">
      <c r="A177" t="s">
        <v>4</v>
      </c>
      <c r="B177" t="s">
        <v>3</v>
      </c>
      <c r="C177" t="s">
        <v>29</v>
      </c>
      <c r="D177" s="2">
        <v>41426</v>
      </c>
      <c r="E177" s="1">
        <v>0.8125</v>
      </c>
      <c r="F177" t="s">
        <v>9</v>
      </c>
      <c r="G177" t="s">
        <v>11</v>
      </c>
      <c r="H177">
        <v>1</v>
      </c>
      <c r="I177">
        <v>0</v>
      </c>
      <c r="J177" t="str">
        <f t="shared" si="2"/>
        <v>H</v>
      </c>
      <c r="K177">
        <v>1.65</v>
      </c>
      <c r="L177">
        <v>4.26</v>
      </c>
      <c r="M177">
        <v>5.39</v>
      </c>
      <c r="N177">
        <v>1.65</v>
      </c>
      <c r="O177">
        <v>4.33</v>
      </c>
      <c r="P177">
        <v>6.5</v>
      </c>
      <c r="Q177">
        <v>1.56</v>
      </c>
      <c r="R177">
        <v>3.98</v>
      </c>
      <c r="S177">
        <v>5.47</v>
      </c>
    </row>
    <row r="178" spans="1:19" x14ac:dyDescent="0.15">
      <c r="A178" t="s">
        <v>4</v>
      </c>
      <c r="B178" t="s">
        <v>3</v>
      </c>
      <c r="C178" t="s">
        <v>29</v>
      </c>
      <c r="D178" s="2">
        <v>41426</v>
      </c>
      <c r="E178" s="1">
        <v>0.8125</v>
      </c>
      <c r="F178" t="s">
        <v>10</v>
      </c>
      <c r="G178" t="s">
        <v>15</v>
      </c>
      <c r="H178">
        <v>4</v>
      </c>
      <c r="I178">
        <v>1</v>
      </c>
      <c r="J178" t="str">
        <f t="shared" si="2"/>
        <v>H</v>
      </c>
      <c r="K178">
        <v>1.34</v>
      </c>
      <c r="L178">
        <v>5.5</v>
      </c>
      <c r="M178">
        <v>10.3</v>
      </c>
      <c r="N178">
        <v>1.35</v>
      </c>
      <c r="O178">
        <v>5.5</v>
      </c>
      <c r="P178">
        <v>12</v>
      </c>
      <c r="Q178">
        <v>1.3</v>
      </c>
      <c r="R178">
        <v>5.01</v>
      </c>
      <c r="S178">
        <v>9.4499999999999993</v>
      </c>
    </row>
    <row r="179" spans="1:19" x14ac:dyDescent="0.15">
      <c r="A179" t="s">
        <v>4</v>
      </c>
      <c r="B179" t="s">
        <v>3</v>
      </c>
      <c r="C179" t="s">
        <v>29</v>
      </c>
      <c r="D179" s="2">
        <v>41426</v>
      </c>
      <c r="E179" s="1">
        <v>0.8125</v>
      </c>
      <c r="F179" t="s">
        <v>7</v>
      </c>
      <c r="G179" t="s">
        <v>0</v>
      </c>
      <c r="H179">
        <v>3</v>
      </c>
      <c r="I179">
        <v>4</v>
      </c>
      <c r="J179" t="str">
        <f t="shared" si="2"/>
        <v>A</v>
      </c>
      <c r="K179">
        <v>2.78</v>
      </c>
      <c r="L179">
        <v>3.64</v>
      </c>
      <c r="M179">
        <v>2.56</v>
      </c>
      <c r="N179">
        <v>2.78</v>
      </c>
      <c r="O179">
        <v>3.64</v>
      </c>
      <c r="P179">
        <v>2.9</v>
      </c>
      <c r="Q179">
        <v>2.54</v>
      </c>
      <c r="R179">
        <v>3.3</v>
      </c>
      <c r="S179">
        <v>2.61</v>
      </c>
    </row>
    <row r="180" spans="1:19" x14ac:dyDescent="0.15">
      <c r="A180" t="s">
        <v>4</v>
      </c>
      <c r="B180" t="s">
        <v>3</v>
      </c>
      <c r="C180" t="s">
        <v>29</v>
      </c>
      <c r="D180" s="2">
        <v>41426</v>
      </c>
      <c r="E180" s="1">
        <v>0.8125</v>
      </c>
      <c r="F180" t="s">
        <v>12</v>
      </c>
      <c r="G180" t="s">
        <v>8</v>
      </c>
      <c r="H180">
        <v>4</v>
      </c>
      <c r="I180">
        <v>2</v>
      </c>
      <c r="J180" t="str">
        <f t="shared" si="2"/>
        <v>H</v>
      </c>
      <c r="K180">
        <v>5.09</v>
      </c>
      <c r="L180">
        <v>4</v>
      </c>
      <c r="M180">
        <v>1.72</v>
      </c>
      <c r="N180">
        <v>5.25</v>
      </c>
      <c r="O180">
        <v>4</v>
      </c>
      <c r="P180">
        <v>1.73</v>
      </c>
      <c r="Q180">
        <v>4.91</v>
      </c>
      <c r="R180">
        <v>3.72</v>
      </c>
      <c r="S180">
        <v>1.65</v>
      </c>
    </row>
    <row r="181" spans="1:19" x14ac:dyDescent="0.15">
      <c r="A181" t="s">
        <v>4</v>
      </c>
      <c r="B181" t="s">
        <v>3</v>
      </c>
      <c r="C181" t="s">
        <v>29</v>
      </c>
      <c r="D181" s="2">
        <v>41426</v>
      </c>
      <c r="E181" s="1">
        <v>0.8125</v>
      </c>
      <c r="F181" t="s">
        <v>16</v>
      </c>
      <c r="G181" t="s">
        <v>1</v>
      </c>
      <c r="H181">
        <v>2</v>
      </c>
      <c r="I181">
        <v>2</v>
      </c>
      <c r="J181" t="str">
        <f t="shared" si="2"/>
        <v>D</v>
      </c>
      <c r="K181">
        <v>1.99</v>
      </c>
      <c r="L181">
        <v>3.68</v>
      </c>
      <c r="M181">
        <v>3.98</v>
      </c>
      <c r="N181">
        <v>2.1</v>
      </c>
      <c r="O181">
        <v>3.68</v>
      </c>
      <c r="P181">
        <v>4.2</v>
      </c>
      <c r="Q181">
        <v>1.99</v>
      </c>
      <c r="R181">
        <v>3.27</v>
      </c>
      <c r="S181">
        <v>3.71</v>
      </c>
    </row>
    <row r="182" spans="1:19" x14ac:dyDescent="0.15">
      <c r="A182" t="s">
        <v>4</v>
      </c>
      <c r="B182" t="s">
        <v>3</v>
      </c>
      <c r="C182" t="s">
        <v>28</v>
      </c>
      <c r="D182" s="2">
        <v>41468</v>
      </c>
      <c r="E182" s="1">
        <v>0.78125</v>
      </c>
      <c r="F182" t="s">
        <v>9</v>
      </c>
      <c r="G182" t="s">
        <v>22</v>
      </c>
      <c r="H182">
        <v>3</v>
      </c>
      <c r="I182">
        <v>1</v>
      </c>
      <c r="J182" t="str">
        <f t="shared" si="2"/>
        <v>H</v>
      </c>
      <c r="K182">
        <v>1.34</v>
      </c>
      <c r="L182">
        <v>5.49</v>
      </c>
      <c r="M182">
        <v>10.210000000000001</v>
      </c>
      <c r="N182">
        <v>1.35</v>
      </c>
      <c r="O182">
        <v>5.7</v>
      </c>
      <c r="P182">
        <v>10.210000000000001</v>
      </c>
      <c r="Q182">
        <v>1.31</v>
      </c>
      <c r="R182">
        <v>5.0999999999999996</v>
      </c>
      <c r="S182">
        <v>8.68</v>
      </c>
    </row>
    <row r="183" spans="1:19" x14ac:dyDescent="0.15">
      <c r="A183" t="s">
        <v>4</v>
      </c>
      <c r="B183" t="s">
        <v>3</v>
      </c>
      <c r="C183" t="s">
        <v>28</v>
      </c>
      <c r="D183" s="2">
        <v>41468</v>
      </c>
      <c r="E183" s="1">
        <v>0.78125</v>
      </c>
      <c r="F183" t="s">
        <v>1</v>
      </c>
      <c r="G183" t="s">
        <v>12</v>
      </c>
      <c r="H183">
        <v>2</v>
      </c>
      <c r="I183">
        <v>0</v>
      </c>
      <c r="J183" t="str">
        <f t="shared" si="2"/>
        <v>H</v>
      </c>
      <c r="K183">
        <v>1.93</v>
      </c>
      <c r="L183">
        <v>3.69</v>
      </c>
      <c r="M183">
        <v>4.26</v>
      </c>
      <c r="N183">
        <v>1.93</v>
      </c>
      <c r="O183">
        <v>3.8</v>
      </c>
      <c r="P183">
        <v>4.55</v>
      </c>
      <c r="Q183">
        <v>1.84</v>
      </c>
      <c r="R183">
        <v>3.51</v>
      </c>
      <c r="S183">
        <v>4.0599999999999996</v>
      </c>
    </row>
    <row r="184" spans="1:19" x14ac:dyDescent="0.15">
      <c r="A184" t="s">
        <v>4</v>
      </c>
      <c r="B184" t="s">
        <v>3</v>
      </c>
      <c r="C184" t="s">
        <v>28</v>
      </c>
      <c r="D184" s="2">
        <v>41469</v>
      </c>
      <c r="E184" s="1">
        <v>0.53125</v>
      </c>
      <c r="F184" t="s">
        <v>0</v>
      </c>
      <c r="G184" t="s">
        <v>15</v>
      </c>
      <c r="H184">
        <v>2</v>
      </c>
      <c r="I184">
        <v>0</v>
      </c>
      <c r="J184" t="str">
        <f t="shared" si="2"/>
        <v>H</v>
      </c>
      <c r="K184">
        <v>1.56</v>
      </c>
      <c r="L184">
        <v>4.09</v>
      </c>
      <c r="M184">
        <v>7.05</v>
      </c>
      <c r="N184">
        <v>1.65</v>
      </c>
      <c r="O184">
        <v>4.09</v>
      </c>
      <c r="P184">
        <v>7.05</v>
      </c>
      <c r="Q184">
        <v>1.58</v>
      </c>
      <c r="R184">
        <v>3.84</v>
      </c>
      <c r="S184">
        <v>5.64</v>
      </c>
    </row>
    <row r="185" spans="1:19" x14ac:dyDescent="0.15">
      <c r="A185" t="s">
        <v>4</v>
      </c>
      <c r="B185" t="s">
        <v>3</v>
      </c>
      <c r="C185" t="s">
        <v>28</v>
      </c>
      <c r="D185" s="2">
        <v>41469</v>
      </c>
      <c r="E185" s="1">
        <v>0.53125</v>
      </c>
      <c r="F185" t="s">
        <v>8</v>
      </c>
      <c r="G185" t="s">
        <v>16</v>
      </c>
      <c r="H185">
        <v>3</v>
      </c>
      <c r="I185">
        <v>2</v>
      </c>
      <c r="J185" t="str">
        <f t="shared" si="2"/>
        <v>H</v>
      </c>
      <c r="K185">
        <v>1.89</v>
      </c>
      <c r="L185">
        <v>3.72</v>
      </c>
      <c r="M185">
        <v>4.41</v>
      </c>
      <c r="N185">
        <v>1.92</v>
      </c>
      <c r="O185">
        <v>3.73</v>
      </c>
      <c r="P185">
        <v>4.7</v>
      </c>
      <c r="Q185">
        <v>1.84</v>
      </c>
      <c r="R185">
        <v>3.5</v>
      </c>
      <c r="S185">
        <v>4.09</v>
      </c>
    </row>
    <row r="186" spans="1:19" x14ac:dyDescent="0.15">
      <c r="A186" t="s">
        <v>4</v>
      </c>
      <c r="B186" t="s">
        <v>3</v>
      </c>
      <c r="C186" t="s">
        <v>28</v>
      </c>
      <c r="D186" s="2">
        <v>41469</v>
      </c>
      <c r="E186" s="1">
        <v>0.625</v>
      </c>
      <c r="F186" t="s">
        <v>11</v>
      </c>
      <c r="G186" t="s">
        <v>10</v>
      </c>
      <c r="H186">
        <v>0</v>
      </c>
      <c r="I186">
        <v>2</v>
      </c>
      <c r="J186" t="str">
        <f t="shared" si="2"/>
        <v>A</v>
      </c>
      <c r="K186">
        <v>2.29</v>
      </c>
      <c r="L186">
        <v>3.44</v>
      </c>
      <c r="M186">
        <v>3.31</v>
      </c>
      <c r="N186">
        <v>2.4</v>
      </c>
      <c r="O186">
        <v>3.5</v>
      </c>
      <c r="P186">
        <v>3.4</v>
      </c>
      <c r="Q186">
        <v>2.2599999999999998</v>
      </c>
      <c r="R186">
        <v>3.23</v>
      </c>
      <c r="S186">
        <v>3.1</v>
      </c>
    </row>
    <row r="187" spans="1:19" x14ac:dyDescent="0.15">
      <c r="A187" t="s">
        <v>4</v>
      </c>
      <c r="B187" t="s">
        <v>3</v>
      </c>
      <c r="C187" t="s">
        <v>28</v>
      </c>
      <c r="D187" s="2">
        <v>41475</v>
      </c>
      <c r="E187" s="1">
        <v>0.78125</v>
      </c>
      <c r="F187" t="s">
        <v>22</v>
      </c>
      <c r="G187" t="s">
        <v>0</v>
      </c>
      <c r="H187">
        <v>4</v>
      </c>
      <c r="I187">
        <v>2</v>
      </c>
      <c r="J187" t="str">
        <f t="shared" si="2"/>
        <v>H</v>
      </c>
      <c r="K187">
        <v>3.11</v>
      </c>
      <c r="L187">
        <v>3.52</v>
      </c>
      <c r="M187">
        <v>2.38</v>
      </c>
      <c r="N187">
        <v>3.11</v>
      </c>
      <c r="O187">
        <v>3.52</v>
      </c>
      <c r="P187">
        <v>2.5</v>
      </c>
      <c r="Q187">
        <v>2.88</v>
      </c>
      <c r="R187">
        <v>3.3</v>
      </c>
      <c r="S187">
        <v>2.37</v>
      </c>
    </row>
    <row r="188" spans="1:19" x14ac:dyDescent="0.15">
      <c r="A188" t="s">
        <v>4</v>
      </c>
      <c r="B188" t="s">
        <v>3</v>
      </c>
      <c r="C188" t="s">
        <v>28</v>
      </c>
      <c r="D188" s="2">
        <v>41475</v>
      </c>
      <c r="E188" s="1">
        <v>0.78125</v>
      </c>
      <c r="F188" t="s">
        <v>15</v>
      </c>
      <c r="G188" t="s">
        <v>1</v>
      </c>
      <c r="H188">
        <v>1</v>
      </c>
      <c r="I188">
        <v>3</v>
      </c>
      <c r="J188" t="str">
        <f t="shared" si="2"/>
        <v>A</v>
      </c>
      <c r="K188">
        <v>3.85</v>
      </c>
      <c r="L188">
        <v>3.53</v>
      </c>
      <c r="M188">
        <v>2.06</v>
      </c>
      <c r="N188">
        <v>4.09</v>
      </c>
      <c r="O188">
        <v>3.6</v>
      </c>
      <c r="P188">
        <v>2.08</v>
      </c>
      <c r="Q188">
        <v>3.65</v>
      </c>
      <c r="R188">
        <v>3.41</v>
      </c>
      <c r="S188">
        <v>1.97</v>
      </c>
    </row>
    <row r="189" spans="1:19" x14ac:dyDescent="0.15">
      <c r="A189" t="s">
        <v>4</v>
      </c>
      <c r="B189" t="s">
        <v>3</v>
      </c>
      <c r="C189" t="s">
        <v>28</v>
      </c>
      <c r="D189" s="2">
        <v>41476</v>
      </c>
      <c r="E189" s="1">
        <v>0.53125</v>
      </c>
      <c r="F189" t="s">
        <v>12</v>
      </c>
      <c r="G189" t="s">
        <v>8</v>
      </c>
      <c r="H189">
        <v>0</v>
      </c>
      <c r="I189">
        <v>0</v>
      </c>
      <c r="J189" t="str">
        <f t="shared" si="2"/>
        <v>D</v>
      </c>
      <c r="K189">
        <v>3.67</v>
      </c>
      <c r="L189">
        <v>3.44</v>
      </c>
      <c r="M189">
        <v>2.17</v>
      </c>
      <c r="N189">
        <v>3.67</v>
      </c>
      <c r="O189">
        <v>3.5</v>
      </c>
      <c r="P189">
        <v>2.52</v>
      </c>
      <c r="Q189">
        <v>3.13</v>
      </c>
      <c r="R189">
        <v>3.3</v>
      </c>
      <c r="S189">
        <v>2.21</v>
      </c>
    </row>
    <row r="190" spans="1:19" x14ac:dyDescent="0.15">
      <c r="A190" t="s">
        <v>4</v>
      </c>
      <c r="B190" t="s">
        <v>3</v>
      </c>
      <c r="C190" t="s">
        <v>28</v>
      </c>
      <c r="D190" s="2">
        <v>41476</v>
      </c>
      <c r="E190" s="1">
        <v>0.53125</v>
      </c>
      <c r="F190" t="s">
        <v>16</v>
      </c>
      <c r="G190" t="s">
        <v>11</v>
      </c>
      <c r="H190">
        <v>3</v>
      </c>
      <c r="I190">
        <v>2</v>
      </c>
      <c r="J190" t="str">
        <f t="shared" si="2"/>
        <v>H</v>
      </c>
      <c r="K190">
        <v>2.31</v>
      </c>
      <c r="L190">
        <v>3.44</v>
      </c>
      <c r="M190">
        <v>3.31</v>
      </c>
      <c r="N190">
        <v>2.5</v>
      </c>
      <c r="O190">
        <v>3.5</v>
      </c>
      <c r="P190">
        <v>3.33</v>
      </c>
      <c r="Q190">
        <v>2.2999999999999998</v>
      </c>
      <c r="R190">
        <v>3.27</v>
      </c>
      <c r="S190">
        <v>3</v>
      </c>
    </row>
    <row r="191" spans="1:19" x14ac:dyDescent="0.15">
      <c r="A191" t="s">
        <v>4</v>
      </c>
      <c r="B191" t="s">
        <v>3</v>
      </c>
      <c r="C191" t="s">
        <v>28</v>
      </c>
      <c r="D191" s="2">
        <v>41476</v>
      </c>
      <c r="E191" s="1">
        <v>0.625</v>
      </c>
      <c r="F191" t="s">
        <v>10</v>
      </c>
      <c r="G191" t="s">
        <v>9</v>
      </c>
      <c r="H191">
        <v>1</v>
      </c>
      <c r="I191">
        <v>1</v>
      </c>
      <c r="J191" t="str">
        <f t="shared" si="2"/>
        <v>D</v>
      </c>
      <c r="K191">
        <v>3.38</v>
      </c>
      <c r="L191">
        <v>3.5</v>
      </c>
      <c r="M191">
        <v>2.2400000000000002</v>
      </c>
      <c r="N191">
        <v>3.38</v>
      </c>
      <c r="O191">
        <v>3.57</v>
      </c>
      <c r="P191">
        <v>2.35</v>
      </c>
      <c r="Q191">
        <v>3.1</v>
      </c>
      <c r="R191">
        <v>3.33</v>
      </c>
      <c r="S191">
        <v>2.2200000000000002</v>
      </c>
    </row>
    <row r="192" spans="1:19" x14ac:dyDescent="0.15">
      <c r="A192" t="s">
        <v>4</v>
      </c>
      <c r="B192" t="s">
        <v>3</v>
      </c>
      <c r="C192" t="s">
        <v>28</v>
      </c>
      <c r="D192" s="2">
        <v>41482</v>
      </c>
      <c r="E192" s="1">
        <v>0.78125</v>
      </c>
      <c r="F192" t="s">
        <v>9</v>
      </c>
      <c r="G192" t="s">
        <v>15</v>
      </c>
      <c r="H192">
        <v>2</v>
      </c>
      <c r="I192">
        <v>0</v>
      </c>
      <c r="J192" t="str">
        <f t="shared" si="2"/>
        <v>H</v>
      </c>
      <c r="K192">
        <v>1.23</v>
      </c>
      <c r="L192">
        <v>6.89</v>
      </c>
      <c r="M192">
        <v>14.95</v>
      </c>
      <c r="N192">
        <v>1.25</v>
      </c>
      <c r="O192">
        <v>7.5</v>
      </c>
      <c r="P192">
        <v>17</v>
      </c>
      <c r="Q192">
        <v>1.19</v>
      </c>
      <c r="R192">
        <v>6.4</v>
      </c>
      <c r="S192">
        <v>12.53</v>
      </c>
    </row>
    <row r="193" spans="1:19" x14ac:dyDescent="0.15">
      <c r="A193" t="s">
        <v>4</v>
      </c>
      <c r="B193" t="s">
        <v>3</v>
      </c>
      <c r="C193" t="s">
        <v>28</v>
      </c>
      <c r="D193" s="2">
        <v>41482</v>
      </c>
      <c r="E193" s="1">
        <v>0.78125</v>
      </c>
      <c r="F193" t="s">
        <v>10</v>
      </c>
      <c r="G193" t="s">
        <v>22</v>
      </c>
      <c r="H193">
        <v>4</v>
      </c>
      <c r="I193">
        <v>2</v>
      </c>
      <c r="J193" t="str">
        <f t="shared" si="2"/>
        <v>H</v>
      </c>
      <c r="K193">
        <v>1.79</v>
      </c>
      <c r="L193">
        <v>3.71</v>
      </c>
      <c r="M193">
        <v>5.01</v>
      </c>
      <c r="N193">
        <v>1.8</v>
      </c>
      <c r="O193">
        <v>4</v>
      </c>
      <c r="P193">
        <v>5.4</v>
      </c>
      <c r="Q193">
        <v>1.71</v>
      </c>
      <c r="R193">
        <v>3.64</v>
      </c>
      <c r="S193">
        <v>4.66</v>
      </c>
    </row>
    <row r="194" spans="1:19" x14ac:dyDescent="0.15">
      <c r="A194" t="s">
        <v>4</v>
      </c>
      <c r="B194" t="s">
        <v>3</v>
      </c>
      <c r="C194" t="s">
        <v>28</v>
      </c>
      <c r="D194" s="2">
        <v>41483</v>
      </c>
      <c r="E194" s="1">
        <v>0.53125</v>
      </c>
      <c r="F194" t="s">
        <v>0</v>
      </c>
      <c r="G194" t="s">
        <v>8</v>
      </c>
      <c r="H194">
        <v>3</v>
      </c>
      <c r="I194">
        <v>2</v>
      </c>
      <c r="J194" t="str">
        <f t="shared" ref="J194:J257" si="3">IF(H194&gt;I194,"H",IF(H194=I194,"D","A"))</f>
        <v>H</v>
      </c>
      <c r="K194">
        <v>2.89</v>
      </c>
      <c r="L194">
        <v>3.51</v>
      </c>
      <c r="M194">
        <v>2.52</v>
      </c>
      <c r="N194">
        <v>2.9</v>
      </c>
      <c r="O194">
        <v>3.51</v>
      </c>
      <c r="P194">
        <v>2.6</v>
      </c>
      <c r="Q194">
        <v>2.73</v>
      </c>
      <c r="R194">
        <v>3.33</v>
      </c>
      <c r="S194">
        <v>2.4500000000000002</v>
      </c>
    </row>
    <row r="195" spans="1:19" x14ac:dyDescent="0.15">
      <c r="A195" t="s">
        <v>4</v>
      </c>
      <c r="B195" t="s">
        <v>3</v>
      </c>
      <c r="C195" t="s">
        <v>28</v>
      </c>
      <c r="D195" s="2">
        <v>41483</v>
      </c>
      <c r="E195" s="1">
        <v>0.53125</v>
      </c>
      <c r="F195" t="s">
        <v>12</v>
      </c>
      <c r="G195" t="s">
        <v>11</v>
      </c>
      <c r="H195">
        <v>0</v>
      </c>
      <c r="I195">
        <v>1</v>
      </c>
      <c r="J195" t="str">
        <f t="shared" si="3"/>
        <v>A</v>
      </c>
      <c r="K195">
        <v>3.34</v>
      </c>
      <c r="L195">
        <v>3.44</v>
      </c>
      <c r="M195">
        <v>2.29</v>
      </c>
      <c r="N195">
        <v>3.34</v>
      </c>
      <c r="O195">
        <v>3.44</v>
      </c>
      <c r="P195">
        <v>2.5</v>
      </c>
      <c r="Q195">
        <v>2.98</v>
      </c>
      <c r="R195">
        <v>3.27</v>
      </c>
      <c r="S195">
        <v>2.31</v>
      </c>
    </row>
    <row r="196" spans="1:19" x14ac:dyDescent="0.15">
      <c r="A196" t="s">
        <v>4</v>
      </c>
      <c r="B196" t="s">
        <v>3</v>
      </c>
      <c r="C196" t="s">
        <v>28</v>
      </c>
      <c r="D196" s="2">
        <v>41483</v>
      </c>
      <c r="E196" s="1">
        <v>0.625</v>
      </c>
      <c r="F196" t="s">
        <v>1</v>
      </c>
      <c r="G196" t="s">
        <v>16</v>
      </c>
      <c r="H196">
        <v>3</v>
      </c>
      <c r="I196">
        <v>2</v>
      </c>
      <c r="J196" t="str">
        <f t="shared" si="3"/>
        <v>H</v>
      </c>
      <c r="K196">
        <v>1.72</v>
      </c>
      <c r="L196">
        <v>3.92</v>
      </c>
      <c r="M196">
        <v>5.26</v>
      </c>
      <c r="N196">
        <v>1.89</v>
      </c>
      <c r="O196">
        <v>3.92</v>
      </c>
      <c r="P196">
        <v>5.26</v>
      </c>
      <c r="Q196">
        <v>1.78</v>
      </c>
      <c r="R196">
        <v>3.56</v>
      </c>
      <c r="S196">
        <v>4.33</v>
      </c>
    </row>
    <row r="197" spans="1:19" x14ac:dyDescent="0.15">
      <c r="A197" t="s">
        <v>4</v>
      </c>
      <c r="B197" t="s">
        <v>3</v>
      </c>
      <c r="C197" t="s">
        <v>28</v>
      </c>
      <c r="D197" s="2">
        <v>41489</v>
      </c>
      <c r="E197" s="1">
        <v>0.78125</v>
      </c>
      <c r="F197" t="s">
        <v>15</v>
      </c>
      <c r="G197" t="s">
        <v>10</v>
      </c>
      <c r="H197">
        <v>0</v>
      </c>
      <c r="I197">
        <v>0</v>
      </c>
      <c r="J197" t="str">
        <f t="shared" si="3"/>
        <v>D</v>
      </c>
      <c r="K197">
        <v>5.52</v>
      </c>
      <c r="L197">
        <v>3.94</v>
      </c>
      <c r="M197">
        <v>1.69</v>
      </c>
      <c r="N197">
        <v>5.52</v>
      </c>
      <c r="O197">
        <v>3.94</v>
      </c>
      <c r="P197">
        <v>1.85</v>
      </c>
      <c r="Q197">
        <v>4.58</v>
      </c>
      <c r="R197">
        <v>3.61</v>
      </c>
      <c r="S197">
        <v>1.73</v>
      </c>
    </row>
    <row r="198" spans="1:19" x14ac:dyDescent="0.15">
      <c r="A198" t="s">
        <v>4</v>
      </c>
      <c r="B198" t="s">
        <v>3</v>
      </c>
      <c r="C198" t="s">
        <v>28</v>
      </c>
      <c r="D198" s="2">
        <v>41489</v>
      </c>
      <c r="E198" s="1">
        <v>0.78125</v>
      </c>
      <c r="F198" t="s">
        <v>11</v>
      </c>
      <c r="G198" t="s">
        <v>9</v>
      </c>
      <c r="H198">
        <v>1</v>
      </c>
      <c r="I198">
        <v>1</v>
      </c>
      <c r="J198" t="str">
        <f t="shared" si="3"/>
        <v>D</v>
      </c>
      <c r="K198">
        <v>2.81</v>
      </c>
      <c r="L198">
        <v>3.4</v>
      </c>
      <c r="M198">
        <v>2.67</v>
      </c>
      <c r="N198">
        <v>3.45</v>
      </c>
      <c r="O198">
        <v>3.4</v>
      </c>
      <c r="P198">
        <v>2.67</v>
      </c>
      <c r="Q198">
        <v>2.92</v>
      </c>
      <c r="R198">
        <v>3.21</v>
      </c>
      <c r="S198">
        <v>2.39</v>
      </c>
    </row>
    <row r="199" spans="1:19" x14ac:dyDescent="0.15">
      <c r="A199" t="s">
        <v>4</v>
      </c>
      <c r="B199" t="s">
        <v>3</v>
      </c>
      <c r="C199" t="s">
        <v>28</v>
      </c>
      <c r="D199" s="2">
        <v>41490</v>
      </c>
      <c r="E199" s="1">
        <v>0.53125</v>
      </c>
      <c r="F199" t="s">
        <v>16</v>
      </c>
      <c r="G199" t="s">
        <v>22</v>
      </c>
      <c r="H199">
        <v>2</v>
      </c>
      <c r="I199">
        <v>2</v>
      </c>
      <c r="J199" t="str">
        <f t="shared" si="3"/>
        <v>D</v>
      </c>
      <c r="K199">
        <v>2.04</v>
      </c>
      <c r="L199">
        <v>3.71</v>
      </c>
      <c r="M199">
        <v>3.74</v>
      </c>
      <c r="N199">
        <v>2.06</v>
      </c>
      <c r="O199">
        <v>3.8</v>
      </c>
      <c r="P199">
        <v>4</v>
      </c>
      <c r="Q199">
        <v>1.95</v>
      </c>
      <c r="R199">
        <v>3.52</v>
      </c>
      <c r="S199">
        <v>3.64</v>
      </c>
    </row>
    <row r="200" spans="1:19" x14ac:dyDescent="0.15">
      <c r="A200" t="s">
        <v>4</v>
      </c>
      <c r="B200" t="s">
        <v>3</v>
      </c>
      <c r="C200" t="s">
        <v>28</v>
      </c>
      <c r="D200" s="2">
        <v>41490</v>
      </c>
      <c r="E200" s="1">
        <v>0.53125</v>
      </c>
      <c r="F200" t="s">
        <v>8</v>
      </c>
      <c r="G200" t="s">
        <v>1</v>
      </c>
      <c r="H200">
        <v>1</v>
      </c>
      <c r="I200">
        <v>3</v>
      </c>
      <c r="J200" t="str">
        <f t="shared" si="3"/>
        <v>A</v>
      </c>
      <c r="K200">
        <v>2.31</v>
      </c>
      <c r="L200">
        <v>3.7</v>
      </c>
      <c r="M200">
        <v>3.09</v>
      </c>
      <c r="N200">
        <v>2.4500000000000002</v>
      </c>
      <c r="O200">
        <v>3.7</v>
      </c>
      <c r="P200">
        <v>3.1</v>
      </c>
      <c r="Q200">
        <v>2.2999999999999998</v>
      </c>
      <c r="R200">
        <v>3.41</v>
      </c>
      <c r="S200">
        <v>2.89</v>
      </c>
    </row>
    <row r="201" spans="1:19" x14ac:dyDescent="0.15">
      <c r="A201" t="s">
        <v>4</v>
      </c>
      <c r="B201" t="s">
        <v>3</v>
      </c>
      <c r="C201" t="s">
        <v>28</v>
      </c>
      <c r="D201" s="2">
        <v>41490</v>
      </c>
      <c r="E201" s="1">
        <v>0.625</v>
      </c>
      <c r="F201" t="s">
        <v>0</v>
      </c>
      <c r="G201" t="s">
        <v>12</v>
      </c>
      <c r="H201">
        <v>1</v>
      </c>
      <c r="I201">
        <v>0</v>
      </c>
      <c r="J201" t="str">
        <f t="shared" si="3"/>
        <v>H</v>
      </c>
      <c r="K201">
        <v>1.72</v>
      </c>
      <c r="L201">
        <v>3.83</v>
      </c>
      <c r="M201">
        <v>5.44</v>
      </c>
      <c r="N201">
        <v>1.77</v>
      </c>
      <c r="O201">
        <v>3.9</v>
      </c>
      <c r="P201">
        <v>5.44</v>
      </c>
      <c r="Q201">
        <v>1.7</v>
      </c>
      <c r="R201">
        <v>3.68</v>
      </c>
      <c r="S201">
        <v>4.67</v>
      </c>
    </row>
    <row r="202" spans="1:19" x14ac:dyDescent="0.15">
      <c r="A202" t="s">
        <v>4</v>
      </c>
      <c r="B202" t="s">
        <v>3</v>
      </c>
      <c r="C202" t="s">
        <v>28</v>
      </c>
      <c r="D202" s="2">
        <v>41496</v>
      </c>
      <c r="E202" s="1">
        <v>0.78125</v>
      </c>
      <c r="F202" t="s">
        <v>22</v>
      </c>
      <c r="G202" t="s">
        <v>1</v>
      </c>
      <c r="H202">
        <v>0</v>
      </c>
      <c r="I202">
        <v>4</v>
      </c>
      <c r="J202" t="str">
        <f t="shared" si="3"/>
        <v>A</v>
      </c>
      <c r="K202">
        <v>3.37</v>
      </c>
      <c r="L202">
        <v>3.58</v>
      </c>
      <c r="M202">
        <v>2.23</v>
      </c>
      <c r="N202">
        <v>3.6</v>
      </c>
      <c r="O202">
        <v>3.58</v>
      </c>
      <c r="P202">
        <v>2.35</v>
      </c>
      <c r="Q202">
        <v>3.2</v>
      </c>
      <c r="R202">
        <v>3.33</v>
      </c>
      <c r="S202">
        <v>2.17</v>
      </c>
    </row>
    <row r="203" spans="1:19" x14ac:dyDescent="0.15">
      <c r="A203" t="s">
        <v>4</v>
      </c>
      <c r="B203" t="s">
        <v>3</v>
      </c>
      <c r="C203" t="s">
        <v>28</v>
      </c>
      <c r="D203" s="2">
        <v>41496</v>
      </c>
      <c r="E203" s="1">
        <v>0.78125</v>
      </c>
      <c r="F203" t="s">
        <v>10</v>
      </c>
      <c r="G203" t="s">
        <v>12</v>
      </c>
      <c r="H203">
        <v>0</v>
      </c>
      <c r="I203">
        <v>0</v>
      </c>
      <c r="J203" t="str">
        <f t="shared" si="3"/>
        <v>D</v>
      </c>
      <c r="K203">
        <v>1.49</v>
      </c>
      <c r="L203">
        <v>4.34</v>
      </c>
      <c r="M203">
        <v>7.97</v>
      </c>
      <c r="N203">
        <v>1.55</v>
      </c>
      <c r="O203">
        <v>4.4000000000000004</v>
      </c>
      <c r="P203">
        <v>8.1</v>
      </c>
      <c r="Q203">
        <v>1.47</v>
      </c>
      <c r="R203">
        <v>3.99</v>
      </c>
      <c r="S203">
        <v>7.06</v>
      </c>
    </row>
    <row r="204" spans="1:19" x14ac:dyDescent="0.15">
      <c r="A204" t="s">
        <v>4</v>
      </c>
      <c r="B204" t="s">
        <v>3</v>
      </c>
      <c r="C204" t="s">
        <v>28</v>
      </c>
      <c r="D204" s="2">
        <v>41497</v>
      </c>
      <c r="E204" s="1">
        <v>0.53125</v>
      </c>
      <c r="F204" t="s">
        <v>11</v>
      </c>
      <c r="G204" t="s">
        <v>15</v>
      </c>
      <c r="H204">
        <v>2</v>
      </c>
      <c r="I204">
        <v>0</v>
      </c>
      <c r="J204" t="str">
        <f t="shared" si="3"/>
        <v>H</v>
      </c>
      <c r="K204">
        <v>1.41</v>
      </c>
      <c r="L204">
        <v>4.8</v>
      </c>
      <c r="M204">
        <v>9.17</v>
      </c>
      <c r="N204">
        <v>1.45</v>
      </c>
      <c r="O204">
        <v>4.8</v>
      </c>
      <c r="P204">
        <v>9.17</v>
      </c>
      <c r="Q204">
        <v>1.4</v>
      </c>
      <c r="R204">
        <v>4.3</v>
      </c>
      <c r="S204">
        <v>7.86</v>
      </c>
    </row>
    <row r="205" spans="1:19" x14ac:dyDescent="0.15">
      <c r="A205" t="s">
        <v>4</v>
      </c>
      <c r="B205" t="s">
        <v>3</v>
      </c>
      <c r="C205" t="s">
        <v>28</v>
      </c>
      <c r="D205" s="2">
        <v>41497</v>
      </c>
      <c r="E205" s="1">
        <v>0.53125</v>
      </c>
      <c r="F205" t="s">
        <v>16</v>
      </c>
      <c r="G205" t="s">
        <v>0</v>
      </c>
      <c r="H205">
        <v>1</v>
      </c>
      <c r="I205">
        <v>1</v>
      </c>
      <c r="J205" t="str">
        <f t="shared" si="3"/>
        <v>D</v>
      </c>
      <c r="K205">
        <v>2.37</v>
      </c>
      <c r="L205">
        <v>3.48</v>
      </c>
      <c r="M205">
        <v>3.1</v>
      </c>
      <c r="N205">
        <v>2.5</v>
      </c>
      <c r="O205">
        <v>3.59</v>
      </c>
      <c r="P205">
        <v>3.1</v>
      </c>
      <c r="Q205">
        <v>2.31</v>
      </c>
      <c r="R205">
        <v>3.32</v>
      </c>
      <c r="S205">
        <v>2.92</v>
      </c>
    </row>
    <row r="206" spans="1:19" x14ac:dyDescent="0.15">
      <c r="A206" t="s">
        <v>4</v>
      </c>
      <c r="B206" t="s">
        <v>3</v>
      </c>
      <c r="C206" t="s">
        <v>28</v>
      </c>
      <c r="D206" s="2">
        <v>41497</v>
      </c>
      <c r="E206" s="1">
        <v>0.625</v>
      </c>
      <c r="F206" t="s">
        <v>9</v>
      </c>
      <c r="G206" t="s">
        <v>8</v>
      </c>
      <c r="H206">
        <v>1</v>
      </c>
      <c r="I206">
        <v>2</v>
      </c>
      <c r="J206" t="str">
        <f t="shared" si="3"/>
        <v>A</v>
      </c>
      <c r="K206">
        <v>1.72</v>
      </c>
      <c r="L206">
        <v>4.09</v>
      </c>
      <c r="M206">
        <v>4.9000000000000004</v>
      </c>
      <c r="N206">
        <v>1.72</v>
      </c>
      <c r="O206">
        <v>4.4000000000000004</v>
      </c>
      <c r="P206">
        <v>5.7</v>
      </c>
      <c r="Q206">
        <v>1.6</v>
      </c>
      <c r="R206">
        <v>3.93</v>
      </c>
      <c r="S206">
        <v>5.14</v>
      </c>
    </row>
    <row r="207" spans="1:19" x14ac:dyDescent="0.15">
      <c r="A207" t="s">
        <v>4</v>
      </c>
      <c r="B207" t="s">
        <v>3</v>
      </c>
      <c r="C207" t="s">
        <v>28</v>
      </c>
      <c r="D207" s="2">
        <v>41510</v>
      </c>
      <c r="E207" s="1">
        <v>0.78125</v>
      </c>
      <c r="F207" t="s">
        <v>15</v>
      </c>
      <c r="G207" t="s">
        <v>22</v>
      </c>
      <c r="H207">
        <v>1</v>
      </c>
      <c r="I207">
        <v>2</v>
      </c>
      <c r="J207" t="str">
        <f t="shared" si="3"/>
        <v>A</v>
      </c>
      <c r="K207">
        <v>3.07</v>
      </c>
      <c r="L207">
        <v>3.53</v>
      </c>
      <c r="M207">
        <v>2.41</v>
      </c>
      <c r="N207">
        <v>3.1</v>
      </c>
      <c r="O207">
        <v>3.53</v>
      </c>
      <c r="P207">
        <v>2.7</v>
      </c>
      <c r="Q207">
        <v>2.77</v>
      </c>
      <c r="R207">
        <v>3.28</v>
      </c>
      <c r="S207">
        <v>2.46</v>
      </c>
    </row>
    <row r="208" spans="1:19" x14ac:dyDescent="0.15">
      <c r="A208" t="s">
        <v>4</v>
      </c>
      <c r="B208" t="s">
        <v>3</v>
      </c>
      <c r="C208" t="s">
        <v>28</v>
      </c>
      <c r="D208" s="2">
        <v>41510</v>
      </c>
      <c r="E208" s="1">
        <v>0.78125</v>
      </c>
      <c r="F208" t="s">
        <v>0</v>
      </c>
      <c r="G208" t="s">
        <v>9</v>
      </c>
      <c r="H208">
        <v>1</v>
      </c>
      <c r="I208">
        <v>1</v>
      </c>
      <c r="J208" t="str">
        <f t="shared" si="3"/>
        <v>D</v>
      </c>
      <c r="K208">
        <v>2.91</v>
      </c>
      <c r="L208">
        <v>3.47</v>
      </c>
      <c r="M208">
        <v>2.54</v>
      </c>
      <c r="N208">
        <v>3.1</v>
      </c>
      <c r="O208">
        <v>3.5</v>
      </c>
      <c r="P208">
        <v>2.54</v>
      </c>
      <c r="Q208">
        <v>2.87</v>
      </c>
      <c r="R208">
        <v>3.3</v>
      </c>
      <c r="S208">
        <v>2.37</v>
      </c>
    </row>
    <row r="209" spans="1:19" x14ac:dyDescent="0.15">
      <c r="A209" t="s">
        <v>4</v>
      </c>
      <c r="B209" t="s">
        <v>3</v>
      </c>
      <c r="C209" t="s">
        <v>28</v>
      </c>
      <c r="D209" s="2">
        <v>41511</v>
      </c>
      <c r="E209" s="1">
        <v>0.53125</v>
      </c>
      <c r="F209" t="s">
        <v>12</v>
      </c>
      <c r="G209" t="s">
        <v>16</v>
      </c>
      <c r="H209">
        <v>0</v>
      </c>
      <c r="I209">
        <v>0</v>
      </c>
      <c r="J209" t="str">
        <f t="shared" si="3"/>
        <v>D</v>
      </c>
      <c r="K209">
        <v>2.52</v>
      </c>
      <c r="L209">
        <v>3.31</v>
      </c>
      <c r="M209">
        <v>3.02</v>
      </c>
      <c r="N209">
        <v>2.7</v>
      </c>
      <c r="O209">
        <v>3.4</v>
      </c>
      <c r="P209">
        <v>3.02</v>
      </c>
      <c r="Q209">
        <v>2.5099999999999998</v>
      </c>
      <c r="R209">
        <v>3.18</v>
      </c>
      <c r="S209">
        <v>2.77</v>
      </c>
    </row>
    <row r="210" spans="1:19" x14ac:dyDescent="0.15">
      <c r="A210" t="s">
        <v>4</v>
      </c>
      <c r="B210" t="s">
        <v>3</v>
      </c>
      <c r="C210" t="s">
        <v>28</v>
      </c>
      <c r="D210" s="2">
        <v>41511</v>
      </c>
      <c r="E210" s="1">
        <v>0.53125</v>
      </c>
      <c r="F210" t="s">
        <v>1</v>
      </c>
      <c r="G210" t="s">
        <v>10</v>
      </c>
      <c r="H210">
        <v>1</v>
      </c>
      <c r="I210">
        <v>2</v>
      </c>
      <c r="J210" t="str">
        <f t="shared" si="3"/>
        <v>A</v>
      </c>
      <c r="K210">
        <v>2.13</v>
      </c>
      <c r="L210">
        <v>3.31</v>
      </c>
      <c r="M210">
        <v>3.94</v>
      </c>
      <c r="N210">
        <v>2.13</v>
      </c>
      <c r="O210">
        <v>3.6</v>
      </c>
      <c r="P210">
        <v>4.3</v>
      </c>
      <c r="Q210">
        <v>1.98</v>
      </c>
      <c r="R210">
        <v>3.34</v>
      </c>
      <c r="S210">
        <v>3.77</v>
      </c>
    </row>
    <row r="211" spans="1:19" x14ac:dyDescent="0.15">
      <c r="A211" t="s">
        <v>4</v>
      </c>
      <c r="B211" t="s">
        <v>3</v>
      </c>
      <c r="C211" t="s">
        <v>28</v>
      </c>
      <c r="D211" s="2">
        <v>41511</v>
      </c>
      <c r="E211" s="1">
        <v>0.625</v>
      </c>
      <c r="F211" t="s">
        <v>8</v>
      </c>
      <c r="G211" t="s">
        <v>11</v>
      </c>
      <c r="H211">
        <v>0</v>
      </c>
      <c r="I211">
        <v>0</v>
      </c>
      <c r="J211" t="str">
        <f t="shared" si="3"/>
        <v>D</v>
      </c>
      <c r="K211">
        <v>2.04</v>
      </c>
      <c r="L211">
        <v>3.6</v>
      </c>
      <c r="M211">
        <v>3.9</v>
      </c>
      <c r="N211">
        <v>2.04</v>
      </c>
      <c r="O211">
        <v>3.65</v>
      </c>
      <c r="P211">
        <v>4.09</v>
      </c>
      <c r="Q211">
        <v>1.99</v>
      </c>
      <c r="R211">
        <v>3.4</v>
      </c>
      <c r="S211">
        <v>3.59</v>
      </c>
    </row>
    <row r="212" spans="1:19" x14ac:dyDescent="0.15">
      <c r="A212" t="s">
        <v>4</v>
      </c>
      <c r="B212" t="s">
        <v>3</v>
      </c>
      <c r="C212" t="s">
        <v>28</v>
      </c>
      <c r="D212" s="2">
        <v>41517</v>
      </c>
      <c r="E212" s="1">
        <v>0.69791666666666663</v>
      </c>
      <c r="F212" t="s">
        <v>22</v>
      </c>
      <c r="G212" t="s">
        <v>12</v>
      </c>
      <c r="H212">
        <v>0</v>
      </c>
      <c r="I212">
        <v>1</v>
      </c>
      <c r="J212" t="str">
        <f t="shared" si="3"/>
        <v>A</v>
      </c>
      <c r="K212">
        <v>2.0099999999999998</v>
      </c>
      <c r="L212">
        <v>3.58</v>
      </c>
      <c r="M212">
        <v>4.0199999999999996</v>
      </c>
      <c r="N212">
        <v>2.1</v>
      </c>
      <c r="O212">
        <v>3.58</v>
      </c>
      <c r="P212">
        <v>4.0199999999999996</v>
      </c>
      <c r="Q212">
        <v>2.0099999999999998</v>
      </c>
      <c r="R212">
        <v>3.34</v>
      </c>
      <c r="S212">
        <v>3.63</v>
      </c>
    </row>
    <row r="213" spans="1:19" x14ac:dyDescent="0.15">
      <c r="A213" t="s">
        <v>4</v>
      </c>
      <c r="B213" t="s">
        <v>3</v>
      </c>
      <c r="C213" t="s">
        <v>28</v>
      </c>
      <c r="D213" s="2">
        <v>41518</v>
      </c>
      <c r="E213" s="1">
        <v>0.53125</v>
      </c>
      <c r="F213" t="s">
        <v>11</v>
      </c>
      <c r="G213" t="s">
        <v>0</v>
      </c>
      <c r="H213">
        <v>4</v>
      </c>
      <c r="I213">
        <v>1</v>
      </c>
      <c r="J213" t="str">
        <f t="shared" si="3"/>
        <v>H</v>
      </c>
      <c r="K213">
        <v>2.29</v>
      </c>
      <c r="L213">
        <v>3.38</v>
      </c>
      <c r="M213">
        <v>3.39</v>
      </c>
      <c r="N213">
        <v>2.2999999999999998</v>
      </c>
      <c r="O213">
        <v>3.4</v>
      </c>
      <c r="P213">
        <v>3.4</v>
      </c>
      <c r="Q213">
        <v>2.19</v>
      </c>
      <c r="R213">
        <v>3.27</v>
      </c>
      <c r="S213">
        <v>3.2</v>
      </c>
    </row>
    <row r="214" spans="1:19" x14ac:dyDescent="0.15">
      <c r="A214" t="s">
        <v>4</v>
      </c>
      <c r="B214" t="s">
        <v>3</v>
      </c>
      <c r="C214" t="s">
        <v>28</v>
      </c>
      <c r="D214" s="2">
        <v>41518</v>
      </c>
      <c r="E214" s="1">
        <v>0.53125</v>
      </c>
      <c r="F214" t="s">
        <v>16</v>
      </c>
      <c r="G214" t="s">
        <v>15</v>
      </c>
      <c r="H214">
        <v>4</v>
      </c>
      <c r="I214">
        <v>1</v>
      </c>
      <c r="J214" t="str">
        <f t="shared" si="3"/>
        <v>H</v>
      </c>
      <c r="K214">
        <v>1.58</v>
      </c>
      <c r="L214">
        <v>4.18</v>
      </c>
      <c r="M214">
        <v>6.51</v>
      </c>
      <c r="N214">
        <v>1.58</v>
      </c>
      <c r="O214">
        <v>4.33</v>
      </c>
      <c r="P214">
        <v>7.3</v>
      </c>
      <c r="Q214">
        <v>1.51</v>
      </c>
      <c r="R214">
        <v>3.99</v>
      </c>
      <c r="S214">
        <v>6.29</v>
      </c>
    </row>
    <row r="215" spans="1:19" x14ac:dyDescent="0.15">
      <c r="A215" t="s">
        <v>4</v>
      </c>
      <c r="B215" t="s">
        <v>3</v>
      </c>
      <c r="C215" t="s">
        <v>28</v>
      </c>
      <c r="D215" s="2">
        <v>41518</v>
      </c>
      <c r="E215" s="1">
        <v>0.625</v>
      </c>
      <c r="F215" t="s">
        <v>9</v>
      </c>
      <c r="G215" t="s">
        <v>1</v>
      </c>
      <c r="H215">
        <v>2</v>
      </c>
      <c r="I215">
        <v>1</v>
      </c>
      <c r="J215" t="str">
        <f t="shared" si="3"/>
        <v>H</v>
      </c>
      <c r="K215">
        <v>1.78</v>
      </c>
      <c r="L215">
        <v>3.98</v>
      </c>
      <c r="M215">
        <v>4.7699999999999996</v>
      </c>
      <c r="N215">
        <v>1.84</v>
      </c>
      <c r="O215">
        <v>3.98</v>
      </c>
      <c r="P215">
        <v>4.7699999999999996</v>
      </c>
      <c r="Q215">
        <v>1.76</v>
      </c>
      <c r="R215">
        <v>3.69</v>
      </c>
      <c r="S215">
        <v>4.26</v>
      </c>
    </row>
    <row r="216" spans="1:19" x14ac:dyDescent="0.15">
      <c r="A216" t="s">
        <v>4</v>
      </c>
      <c r="B216" t="s">
        <v>3</v>
      </c>
      <c r="C216" t="s">
        <v>28</v>
      </c>
      <c r="D216" s="2">
        <v>41538</v>
      </c>
      <c r="E216" s="1">
        <v>0.78125</v>
      </c>
      <c r="F216" t="s">
        <v>1</v>
      </c>
      <c r="G216" t="s">
        <v>0</v>
      </c>
      <c r="H216">
        <v>0</v>
      </c>
      <c r="I216">
        <v>1</v>
      </c>
      <c r="J216" t="str">
        <f t="shared" si="3"/>
        <v>A</v>
      </c>
      <c r="K216">
        <v>2.04</v>
      </c>
      <c r="L216">
        <v>3.52</v>
      </c>
      <c r="M216">
        <v>3.98</v>
      </c>
      <c r="N216">
        <v>2.06</v>
      </c>
      <c r="O216">
        <v>3.75</v>
      </c>
      <c r="P216">
        <v>4.3</v>
      </c>
      <c r="Q216">
        <v>1.91</v>
      </c>
      <c r="R216">
        <v>3.5</v>
      </c>
      <c r="S216">
        <v>3.81</v>
      </c>
    </row>
    <row r="217" spans="1:19" x14ac:dyDescent="0.15">
      <c r="A217" t="s">
        <v>4</v>
      </c>
      <c r="B217" t="s">
        <v>3</v>
      </c>
      <c r="C217" t="s">
        <v>28</v>
      </c>
      <c r="D217" s="2">
        <v>41539</v>
      </c>
      <c r="E217" s="1">
        <v>0.53125</v>
      </c>
      <c r="F217" t="s">
        <v>10</v>
      </c>
      <c r="G217" t="s">
        <v>16</v>
      </c>
      <c r="H217">
        <v>2</v>
      </c>
      <c r="I217">
        <v>1</v>
      </c>
      <c r="J217" t="str">
        <f t="shared" si="3"/>
        <v>H</v>
      </c>
      <c r="K217">
        <v>1.8</v>
      </c>
      <c r="L217">
        <v>3.81</v>
      </c>
      <c r="M217">
        <v>4.8099999999999996</v>
      </c>
      <c r="N217">
        <v>1.83</v>
      </c>
      <c r="O217">
        <v>3.81</v>
      </c>
      <c r="P217">
        <v>5</v>
      </c>
      <c r="Q217">
        <v>1.78</v>
      </c>
      <c r="R217">
        <v>3.53</v>
      </c>
      <c r="S217">
        <v>4.41</v>
      </c>
    </row>
    <row r="218" spans="1:19" x14ac:dyDescent="0.15">
      <c r="A218" t="s">
        <v>4</v>
      </c>
      <c r="B218" t="s">
        <v>3</v>
      </c>
      <c r="C218" t="s">
        <v>28</v>
      </c>
      <c r="D218" s="2">
        <v>41539</v>
      </c>
      <c r="E218" s="1">
        <v>0.53125</v>
      </c>
      <c r="F218" t="s">
        <v>15</v>
      </c>
      <c r="G218" t="s">
        <v>8</v>
      </c>
      <c r="H218">
        <v>1</v>
      </c>
      <c r="I218">
        <v>2</v>
      </c>
      <c r="J218" t="str">
        <f t="shared" si="3"/>
        <v>A</v>
      </c>
      <c r="K218">
        <v>4.42</v>
      </c>
      <c r="L218">
        <v>3.78</v>
      </c>
      <c r="M218">
        <v>1.87</v>
      </c>
      <c r="N218">
        <v>4.95</v>
      </c>
      <c r="O218">
        <v>4</v>
      </c>
      <c r="P218">
        <v>1.88</v>
      </c>
      <c r="Q218">
        <v>4.4400000000000004</v>
      </c>
      <c r="R218">
        <v>3.61</v>
      </c>
      <c r="S218">
        <v>1.75</v>
      </c>
    </row>
    <row r="219" spans="1:19" x14ac:dyDescent="0.15">
      <c r="A219" t="s">
        <v>4</v>
      </c>
      <c r="B219" t="s">
        <v>3</v>
      </c>
      <c r="C219" t="s">
        <v>28</v>
      </c>
      <c r="D219" s="2">
        <v>41539</v>
      </c>
      <c r="E219" s="1">
        <v>0.625</v>
      </c>
      <c r="F219" t="s">
        <v>12</v>
      </c>
      <c r="G219" t="s">
        <v>9</v>
      </c>
      <c r="H219">
        <v>1</v>
      </c>
      <c r="I219">
        <v>3</v>
      </c>
      <c r="J219" t="str">
        <f t="shared" si="3"/>
        <v>A</v>
      </c>
      <c r="K219">
        <v>4.7</v>
      </c>
      <c r="L219">
        <v>3.54</v>
      </c>
      <c r="M219">
        <v>1.74</v>
      </c>
      <c r="N219">
        <v>5.14</v>
      </c>
      <c r="O219">
        <v>3.83</v>
      </c>
      <c r="P219">
        <v>1.8</v>
      </c>
      <c r="Q219">
        <v>4.68</v>
      </c>
      <c r="R219">
        <v>3.54</v>
      </c>
      <c r="S219">
        <v>1.73</v>
      </c>
    </row>
    <row r="220" spans="1:19" x14ac:dyDescent="0.15">
      <c r="A220" t="s">
        <v>4</v>
      </c>
      <c r="B220" t="s">
        <v>3</v>
      </c>
      <c r="C220" t="s">
        <v>28</v>
      </c>
      <c r="D220" s="2">
        <v>41541</v>
      </c>
      <c r="E220" s="1">
        <v>0.8125</v>
      </c>
      <c r="F220" t="s">
        <v>11</v>
      </c>
      <c r="G220" t="s">
        <v>1</v>
      </c>
      <c r="H220">
        <v>0</v>
      </c>
      <c r="I220">
        <v>0</v>
      </c>
      <c r="J220" t="str">
        <f t="shared" si="3"/>
        <v>D</v>
      </c>
      <c r="K220">
        <v>1.91</v>
      </c>
      <c r="L220">
        <v>3.72</v>
      </c>
      <c r="M220">
        <v>4.29</v>
      </c>
      <c r="N220">
        <v>2.2200000000000002</v>
      </c>
      <c r="O220">
        <v>3.72</v>
      </c>
      <c r="P220">
        <v>4.29</v>
      </c>
      <c r="Q220">
        <v>1.99</v>
      </c>
      <c r="R220">
        <v>3.43</v>
      </c>
      <c r="S220">
        <v>3.59</v>
      </c>
    </row>
    <row r="221" spans="1:19" x14ac:dyDescent="0.15">
      <c r="A221" t="s">
        <v>4</v>
      </c>
      <c r="B221" t="s">
        <v>3</v>
      </c>
      <c r="C221" t="s">
        <v>28</v>
      </c>
      <c r="D221" s="2">
        <v>41542</v>
      </c>
      <c r="E221" s="1">
        <v>0.78125</v>
      </c>
      <c r="F221" t="s">
        <v>0</v>
      </c>
      <c r="G221" t="s">
        <v>10</v>
      </c>
      <c r="H221">
        <v>0</v>
      </c>
      <c r="I221">
        <v>2</v>
      </c>
      <c r="J221" t="str">
        <f t="shared" si="3"/>
        <v>A</v>
      </c>
      <c r="K221">
        <v>2.7</v>
      </c>
      <c r="L221">
        <v>3.34</v>
      </c>
      <c r="M221">
        <v>2.81</v>
      </c>
      <c r="N221">
        <v>2.7</v>
      </c>
      <c r="O221">
        <v>3.4</v>
      </c>
      <c r="P221">
        <v>2.9</v>
      </c>
      <c r="Q221">
        <v>2.5</v>
      </c>
      <c r="R221">
        <v>3.2</v>
      </c>
      <c r="S221">
        <v>2.76</v>
      </c>
    </row>
    <row r="222" spans="1:19" x14ac:dyDescent="0.15">
      <c r="A222" t="s">
        <v>4</v>
      </c>
      <c r="B222" t="s">
        <v>3</v>
      </c>
      <c r="C222" t="s">
        <v>28</v>
      </c>
      <c r="D222" s="2">
        <v>41542</v>
      </c>
      <c r="E222" s="1">
        <v>0.78125</v>
      </c>
      <c r="F222" t="s">
        <v>12</v>
      </c>
      <c r="G222" t="s">
        <v>15</v>
      </c>
      <c r="H222">
        <v>2</v>
      </c>
      <c r="I222">
        <v>1</v>
      </c>
      <c r="J222" t="str">
        <f t="shared" si="3"/>
        <v>H</v>
      </c>
      <c r="K222">
        <v>1.79</v>
      </c>
      <c r="L222">
        <v>3.68</v>
      </c>
      <c r="M222">
        <v>5.12</v>
      </c>
      <c r="N222">
        <v>1.79</v>
      </c>
      <c r="O222">
        <v>4</v>
      </c>
      <c r="P222">
        <v>5.6</v>
      </c>
      <c r="Q222">
        <v>1.69</v>
      </c>
      <c r="R222">
        <v>3.58</v>
      </c>
      <c r="S222">
        <v>4.99</v>
      </c>
    </row>
    <row r="223" spans="1:19" x14ac:dyDescent="0.15">
      <c r="A223" t="s">
        <v>4</v>
      </c>
      <c r="B223" t="s">
        <v>3</v>
      </c>
      <c r="C223" t="s">
        <v>28</v>
      </c>
      <c r="D223" s="2">
        <v>41542</v>
      </c>
      <c r="E223" s="1">
        <v>0.78125</v>
      </c>
      <c r="F223" t="s">
        <v>16</v>
      </c>
      <c r="G223" t="s">
        <v>9</v>
      </c>
      <c r="H223">
        <v>0</v>
      </c>
      <c r="I223">
        <v>2</v>
      </c>
      <c r="J223" t="str">
        <f t="shared" si="3"/>
        <v>A</v>
      </c>
      <c r="K223">
        <v>3.8</v>
      </c>
      <c r="L223">
        <v>3.47</v>
      </c>
      <c r="M223">
        <v>2.11</v>
      </c>
      <c r="N223">
        <v>4.0999999999999996</v>
      </c>
      <c r="O223">
        <v>3.7</v>
      </c>
      <c r="P223">
        <v>2.15</v>
      </c>
      <c r="Q223">
        <v>3.64</v>
      </c>
      <c r="R223">
        <v>3.42</v>
      </c>
      <c r="S223">
        <v>1.98</v>
      </c>
    </row>
    <row r="224" spans="1:19" x14ac:dyDescent="0.15">
      <c r="A224" t="s">
        <v>4</v>
      </c>
      <c r="B224" t="s">
        <v>3</v>
      </c>
      <c r="C224" t="s">
        <v>28</v>
      </c>
      <c r="D224" s="2">
        <v>41543</v>
      </c>
      <c r="E224" s="1">
        <v>0.78125</v>
      </c>
      <c r="F224" t="s">
        <v>8</v>
      </c>
      <c r="G224" t="s">
        <v>22</v>
      </c>
      <c r="H224">
        <v>1</v>
      </c>
      <c r="I224">
        <v>2</v>
      </c>
      <c r="J224" t="str">
        <f t="shared" si="3"/>
        <v>A</v>
      </c>
      <c r="K224">
        <v>1.6</v>
      </c>
      <c r="L224">
        <v>4.4400000000000004</v>
      </c>
      <c r="M224">
        <v>5.8</v>
      </c>
      <c r="N224">
        <v>1.67</v>
      </c>
      <c r="O224">
        <v>4.4400000000000004</v>
      </c>
      <c r="P224">
        <v>6</v>
      </c>
      <c r="Q224">
        <v>1.6</v>
      </c>
      <c r="R224">
        <v>3.99</v>
      </c>
      <c r="S224">
        <v>5.14</v>
      </c>
    </row>
    <row r="225" spans="1:19" x14ac:dyDescent="0.15">
      <c r="A225" t="s">
        <v>4</v>
      </c>
      <c r="B225" t="s">
        <v>3</v>
      </c>
      <c r="C225" t="s">
        <v>28</v>
      </c>
      <c r="D225" s="2">
        <v>41545</v>
      </c>
      <c r="E225" s="1">
        <v>0.78125</v>
      </c>
      <c r="F225" t="s">
        <v>9</v>
      </c>
      <c r="G225" t="s">
        <v>12</v>
      </c>
      <c r="H225">
        <v>2</v>
      </c>
      <c r="I225">
        <v>2</v>
      </c>
      <c r="J225" t="str">
        <f t="shared" si="3"/>
        <v>D</v>
      </c>
      <c r="K225">
        <v>1.3</v>
      </c>
      <c r="L225">
        <v>5.78</v>
      </c>
      <c r="M225">
        <v>11.79</v>
      </c>
      <c r="N225">
        <v>1.33</v>
      </c>
      <c r="O225">
        <v>5.78</v>
      </c>
      <c r="P225">
        <v>13</v>
      </c>
      <c r="Q225">
        <v>1.3</v>
      </c>
      <c r="R225">
        <v>4.95</v>
      </c>
      <c r="S225">
        <v>10.24</v>
      </c>
    </row>
    <row r="226" spans="1:19" x14ac:dyDescent="0.15">
      <c r="A226" t="s">
        <v>4</v>
      </c>
      <c r="B226" t="s">
        <v>3</v>
      </c>
      <c r="C226" t="s">
        <v>28</v>
      </c>
      <c r="D226" s="2">
        <v>41545</v>
      </c>
      <c r="E226" s="1">
        <v>0.78125</v>
      </c>
      <c r="F226" t="s">
        <v>10</v>
      </c>
      <c r="G226" t="s">
        <v>11</v>
      </c>
      <c r="H226">
        <v>0</v>
      </c>
      <c r="I226">
        <v>1</v>
      </c>
      <c r="J226" t="str">
        <f t="shared" si="3"/>
        <v>A</v>
      </c>
      <c r="K226">
        <v>2.37</v>
      </c>
      <c r="L226">
        <v>3.29</v>
      </c>
      <c r="M226">
        <v>3.35</v>
      </c>
      <c r="N226">
        <v>2.37</v>
      </c>
      <c r="O226">
        <v>3.4</v>
      </c>
      <c r="P226">
        <v>3.7</v>
      </c>
      <c r="Q226">
        <v>2.17</v>
      </c>
      <c r="R226">
        <v>3.25</v>
      </c>
      <c r="S226">
        <v>3.3</v>
      </c>
    </row>
    <row r="227" spans="1:19" x14ac:dyDescent="0.15">
      <c r="A227" t="s">
        <v>4</v>
      </c>
      <c r="B227" t="s">
        <v>3</v>
      </c>
      <c r="C227" t="s">
        <v>28</v>
      </c>
      <c r="D227" s="2">
        <v>41546</v>
      </c>
      <c r="E227" s="1">
        <v>0.53125</v>
      </c>
      <c r="F227" t="s">
        <v>22</v>
      </c>
      <c r="G227" t="s">
        <v>15</v>
      </c>
      <c r="H227">
        <v>2</v>
      </c>
      <c r="I227">
        <v>3</v>
      </c>
      <c r="J227" t="str">
        <f t="shared" si="3"/>
        <v>A</v>
      </c>
      <c r="K227">
        <v>1.63</v>
      </c>
      <c r="L227">
        <v>4.1500000000000004</v>
      </c>
      <c r="M227">
        <v>6.03</v>
      </c>
      <c r="N227">
        <v>1.75</v>
      </c>
      <c r="O227">
        <v>4.1500000000000004</v>
      </c>
      <c r="P227">
        <v>6.03</v>
      </c>
      <c r="Q227">
        <v>1.64</v>
      </c>
      <c r="R227">
        <v>3.74</v>
      </c>
      <c r="S227">
        <v>5.18</v>
      </c>
    </row>
    <row r="228" spans="1:19" x14ac:dyDescent="0.15">
      <c r="A228" t="s">
        <v>4</v>
      </c>
      <c r="B228" t="s">
        <v>3</v>
      </c>
      <c r="C228" t="s">
        <v>28</v>
      </c>
      <c r="D228" s="2">
        <v>41546</v>
      </c>
      <c r="E228" s="1">
        <v>0.53125</v>
      </c>
      <c r="F228" t="s">
        <v>0</v>
      </c>
      <c r="G228" t="s">
        <v>16</v>
      </c>
      <c r="H228">
        <v>1</v>
      </c>
      <c r="I228">
        <v>1</v>
      </c>
      <c r="J228" t="str">
        <f t="shared" si="3"/>
        <v>D</v>
      </c>
      <c r="K228">
        <v>2.0299999999999998</v>
      </c>
      <c r="L228">
        <v>3.6</v>
      </c>
      <c r="M228">
        <v>3.93</v>
      </c>
      <c r="N228">
        <v>2.15</v>
      </c>
      <c r="O228">
        <v>3.6</v>
      </c>
      <c r="P228">
        <v>3.93</v>
      </c>
      <c r="Q228">
        <v>2.02</v>
      </c>
      <c r="R228">
        <v>3.34</v>
      </c>
      <c r="S228">
        <v>3.6</v>
      </c>
    </row>
    <row r="229" spans="1:19" x14ac:dyDescent="0.15">
      <c r="A229" t="s">
        <v>4</v>
      </c>
      <c r="B229" t="s">
        <v>3</v>
      </c>
      <c r="C229" t="s">
        <v>28</v>
      </c>
      <c r="D229" s="2">
        <v>41546</v>
      </c>
      <c r="E229" s="1">
        <v>0.625</v>
      </c>
      <c r="F229" t="s">
        <v>1</v>
      </c>
      <c r="G229" t="s">
        <v>8</v>
      </c>
      <c r="H229">
        <v>0</v>
      </c>
      <c r="I229">
        <v>1</v>
      </c>
      <c r="J229" t="str">
        <f t="shared" si="3"/>
        <v>A</v>
      </c>
      <c r="K229">
        <v>2.23</v>
      </c>
      <c r="L229">
        <v>3.5</v>
      </c>
      <c r="M229">
        <v>3.38</v>
      </c>
      <c r="N229">
        <v>2.2999999999999998</v>
      </c>
      <c r="O229">
        <v>3.7</v>
      </c>
      <c r="P229">
        <v>3.55</v>
      </c>
      <c r="Q229">
        <v>2.12</v>
      </c>
      <c r="R229">
        <v>3.44</v>
      </c>
      <c r="S229">
        <v>3.22</v>
      </c>
    </row>
    <row r="230" spans="1:19" x14ac:dyDescent="0.15">
      <c r="A230" t="s">
        <v>4</v>
      </c>
      <c r="B230" t="s">
        <v>3</v>
      </c>
      <c r="C230" t="s">
        <v>28</v>
      </c>
      <c r="D230" s="2">
        <v>41552</v>
      </c>
      <c r="E230" s="1">
        <v>0.78125</v>
      </c>
      <c r="F230" t="s">
        <v>12</v>
      </c>
      <c r="G230" t="s">
        <v>1</v>
      </c>
      <c r="H230">
        <v>2</v>
      </c>
      <c r="I230">
        <v>2</v>
      </c>
      <c r="J230" t="str">
        <f t="shared" si="3"/>
        <v>D</v>
      </c>
      <c r="K230">
        <v>2.95</v>
      </c>
      <c r="L230">
        <v>3.43</v>
      </c>
      <c r="M230">
        <v>2.54</v>
      </c>
      <c r="N230">
        <v>3</v>
      </c>
      <c r="O230">
        <v>3.43</v>
      </c>
      <c r="P230">
        <v>2.61</v>
      </c>
      <c r="Q230">
        <v>2.87</v>
      </c>
      <c r="R230">
        <v>3.25</v>
      </c>
      <c r="S230">
        <v>2.39</v>
      </c>
    </row>
    <row r="231" spans="1:19" x14ac:dyDescent="0.15">
      <c r="A231" t="s">
        <v>4</v>
      </c>
      <c r="B231" t="s">
        <v>3</v>
      </c>
      <c r="C231" t="s">
        <v>28</v>
      </c>
      <c r="D231" s="2">
        <v>41552</v>
      </c>
      <c r="E231" s="1">
        <v>0.78125</v>
      </c>
      <c r="F231" t="s">
        <v>8</v>
      </c>
      <c r="G231" t="s">
        <v>0</v>
      </c>
      <c r="H231">
        <v>0</v>
      </c>
      <c r="I231">
        <v>2</v>
      </c>
      <c r="J231" t="str">
        <f t="shared" si="3"/>
        <v>A</v>
      </c>
      <c r="K231">
        <v>2.19</v>
      </c>
      <c r="L231">
        <v>3.65</v>
      </c>
      <c r="M231">
        <v>3.41</v>
      </c>
      <c r="N231">
        <v>2.23</v>
      </c>
      <c r="O231">
        <v>3.65</v>
      </c>
      <c r="P231">
        <v>3.6</v>
      </c>
      <c r="Q231">
        <v>2.11</v>
      </c>
      <c r="R231">
        <v>3.39</v>
      </c>
      <c r="S231">
        <v>3.29</v>
      </c>
    </row>
    <row r="232" spans="1:19" x14ac:dyDescent="0.15">
      <c r="A232" t="s">
        <v>4</v>
      </c>
      <c r="B232" t="s">
        <v>3</v>
      </c>
      <c r="C232" t="s">
        <v>28</v>
      </c>
      <c r="D232" s="2">
        <v>41553</v>
      </c>
      <c r="E232" s="1">
        <v>0.53125</v>
      </c>
      <c r="F232" t="s">
        <v>11</v>
      </c>
      <c r="G232" t="s">
        <v>22</v>
      </c>
      <c r="H232">
        <v>1</v>
      </c>
      <c r="I232">
        <v>0</v>
      </c>
      <c r="J232" t="str">
        <f t="shared" si="3"/>
        <v>H</v>
      </c>
      <c r="K232">
        <v>1.55</v>
      </c>
      <c r="L232">
        <v>4.5</v>
      </c>
      <c r="M232">
        <v>6.41</v>
      </c>
      <c r="N232">
        <v>1.6</v>
      </c>
      <c r="O232">
        <v>4.5</v>
      </c>
      <c r="P232">
        <v>6.41</v>
      </c>
      <c r="Q232">
        <v>1.56</v>
      </c>
      <c r="R232">
        <v>4</v>
      </c>
      <c r="S232">
        <v>5.53</v>
      </c>
    </row>
    <row r="233" spans="1:19" x14ac:dyDescent="0.15">
      <c r="A233" t="s">
        <v>4</v>
      </c>
      <c r="B233" t="s">
        <v>3</v>
      </c>
      <c r="C233" t="s">
        <v>28</v>
      </c>
      <c r="D233" s="2">
        <v>41553</v>
      </c>
      <c r="E233" s="1">
        <v>0.53125</v>
      </c>
      <c r="F233" t="s">
        <v>16</v>
      </c>
      <c r="G233" t="s">
        <v>10</v>
      </c>
      <c r="H233">
        <v>1</v>
      </c>
      <c r="I233">
        <v>1</v>
      </c>
      <c r="J233" t="str">
        <f t="shared" si="3"/>
        <v>D</v>
      </c>
      <c r="K233">
        <v>2.67</v>
      </c>
      <c r="L233">
        <v>3.48</v>
      </c>
      <c r="M233">
        <v>2.76</v>
      </c>
      <c r="N233">
        <v>2.75</v>
      </c>
      <c r="O233">
        <v>3.48</v>
      </c>
      <c r="P233">
        <v>2.8</v>
      </c>
      <c r="Q233">
        <v>2.6</v>
      </c>
      <c r="R233">
        <v>3.24</v>
      </c>
      <c r="S233">
        <v>2.63</v>
      </c>
    </row>
    <row r="234" spans="1:19" x14ac:dyDescent="0.15">
      <c r="A234" t="s">
        <v>4</v>
      </c>
      <c r="B234" t="s">
        <v>3</v>
      </c>
      <c r="C234" t="s">
        <v>28</v>
      </c>
      <c r="D234" s="2">
        <v>41553</v>
      </c>
      <c r="E234" s="1">
        <v>0.625</v>
      </c>
      <c r="F234" t="s">
        <v>15</v>
      </c>
      <c r="G234" t="s">
        <v>9</v>
      </c>
      <c r="H234">
        <v>1</v>
      </c>
      <c r="I234">
        <v>2</v>
      </c>
      <c r="J234" t="str">
        <f t="shared" si="3"/>
        <v>A</v>
      </c>
      <c r="K234">
        <v>6.26</v>
      </c>
      <c r="L234">
        <v>4.3</v>
      </c>
      <c r="M234">
        <v>1.58</v>
      </c>
      <c r="N234">
        <v>7.48</v>
      </c>
      <c r="O234">
        <v>5</v>
      </c>
      <c r="P234">
        <v>1.58</v>
      </c>
      <c r="Q234">
        <v>6.26</v>
      </c>
      <c r="R234">
        <v>4.18</v>
      </c>
      <c r="S234">
        <v>1.49</v>
      </c>
    </row>
    <row r="235" spans="1:19" x14ac:dyDescent="0.15">
      <c r="A235" t="s">
        <v>4</v>
      </c>
      <c r="B235" t="s">
        <v>3</v>
      </c>
      <c r="C235" t="s">
        <v>28</v>
      </c>
      <c r="D235" s="2">
        <v>41566</v>
      </c>
      <c r="E235" s="1">
        <v>0.78125</v>
      </c>
      <c r="F235" t="s">
        <v>9</v>
      </c>
      <c r="G235" t="s">
        <v>11</v>
      </c>
      <c r="H235">
        <v>3</v>
      </c>
      <c r="I235">
        <v>0</v>
      </c>
      <c r="J235" t="str">
        <f t="shared" si="3"/>
        <v>H</v>
      </c>
      <c r="K235">
        <v>1.77</v>
      </c>
      <c r="L235">
        <v>3.72</v>
      </c>
      <c r="M235">
        <v>5.22</v>
      </c>
      <c r="N235">
        <v>1.77</v>
      </c>
      <c r="O235">
        <v>3.8</v>
      </c>
      <c r="P235">
        <v>5.3</v>
      </c>
      <c r="Q235">
        <v>1.71</v>
      </c>
      <c r="R235">
        <v>3.59</v>
      </c>
      <c r="S235">
        <v>4.7699999999999996</v>
      </c>
    </row>
    <row r="236" spans="1:19" x14ac:dyDescent="0.15">
      <c r="A236" t="s">
        <v>4</v>
      </c>
      <c r="B236" t="s">
        <v>3</v>
      </c>
      <c r="C236" t="s">
        <v>28</v>
      </c>
      <c r="D236" s="2">
        <v>41566</v>
      </c>
      <c r="E236" s="1">
        <v>0.78125</v>
      </c>
      <c r="F236" t="s">
        <v>16</v>
      </c>
      <c r="G236" t="s">
        <v>12</v>
      </c>
      <c r="H236">
        <v>1</v>
      </c>
      <c r="I236">
        <v>0</v>
      </c>
      <c r="J236" t="str">
        <f t="shared" si="3"/>
        <v>H</v>
      </c>
      <c r="K236">
        <v>1.79</v>
      </c>
      <c r="L236">
        <v>3.73</v>
      </c>
      <c r="M236">
        <v>5</v>
      </c>
      <c r="N236">
        <v>2</v>
      </c>
      <c r="O236">
        <v>3.73</v>
      </c>
      <c r="P236">
        <v>5</v>
      </c>
      <c r="Q236">
        <v>1.82</v>
      </c>
      <c r="R236">
        <v>3.51</v>
      </c>
      <c r="S236">
        <v>4.22</v>
      </c>
    </row>
    <row r="237" spans="1:19" x14ac:dyDescent="0.15">
      <c r="A237" t="s">
        <v>4</v>
      </c>
      <c r="B237" t="s">
        <v>3</v>
      </c>
      <c r="C237" t="s">
        <v>28</v>
      </c>
      <c r="D237" s="2">
        <v>41567</v>
      </c>
      <c r="E237" s="1">
        <v>0.53125</v>
      </c>
      <c r="F237" t="s">
        <v>22</v>
      </c>
      <c r="G237" t="s">
        <v>8</v>
      </c>
      <c r="H237">
        <v>5</v>
      </c>
      <c r="I237">
        <v>1</v>
      </c>
      <c r="J237" t="str">
        <f t="shared" si="3"/>
        <v>H</v>
      </c>
      <c r="K237">
        <v>2.89</v>
      </c>
      <c r="L237">
        <v>3.63</v>
      </c>
      <c r="M237">
        <v>2.48</v>
      </c>
      <c r="N237">
        <v>3.1</v>
      </c>
      <c r="O237">
        <v>3.63</v>
      </c>
      <c r="P237">
        <v>2.48</v>
      </c>
      <c r="Q237">
        <v>2.88</v>
      </c>
      <c r="R237">
        <v>3.35</v>
      </c>
      <c r="S237">
        <v>2.35</v>
      </c>
    </row>
    <row r="238" spans="1:19" x14ac:dyDescent="0.15">
      <c r="A238" t="s">
        <v>4</v>
      </c>
      <c r="B238" t="s">
        <v>3</v>
      </c>
      <c r="C238" t="s">
        <v>28</v>
      </c>
      <c r="D238" s="2">
        <v>41567</v>
      </c>
      <c r="E238" s="1">
        <v>0.53125</v>
      </c>
      <c r="F238" t="s">
        <v>10</v>
      </c>
      <c r="G238" t="s">
        <v>15</v>
      </c>
      <c r="H238">
        <v>2</v>
      </c>
      <c r="I238">
        <v>0</v>
      </c>
      <c r="J238" t="str">
        <f t="shared" si="3"/>
        <v>H</v>
      </c>
      <c r="K238">
        <v>1.59</v>
      </c>
      <c r="L238">
        <v>4.2300000000000004</v>
      </c>
      <c r="M238">
        <v>6.22</v>
      </c>
      <c r="N238">
        <v>1.6</v>
      </c>
      <c r="O238">
        <v>4.4000000000000004</v>
      </c>
      <c r="P238">
        <v>7</v>
      </c>
      <c r="Q238">
        <v>1.53</v>
      </c>
      <c r="R238">
        <v>3.98</v>
      </c>
      <c r="S238">
        <v>5.99</v>
      </c>
    </row>
    <row r="239" spans="1:19" x14ac:dyDescent="0.15">
      <c r="A239" t="s">
        <v>4</v>
      </c>
      <c r="B239" t="s">
        <v>3</v>
      </c>
      <c r="C239" t="s">
        <v>28</v>
      </c>
      <c r="D239" s="2">
        <v>41567</v>
      </c>
      <c r="E239" s="1">
        <v>0.625</v>
      </c>
      <c r="F239" t="s">
        <v>0</v>
      </c>
      <c r="G239" t="s">
        <v>1</v>
      </c>
      <c r="H239">
        <v>1</v>
      </c>
      <c r="I239">
        <v>1</v>
      </c>
      <c r="J239" t="str">
        <f t="shared" si="3"/>
        <v>D</v>
      </c>
      <c r="K239">
        <v>2.16</v>
      </c>
      <c r="L239">
        <v>3.79</v>
      </c>
      <c r="M239">
        <v>3.35</v>
      </c>
      <c r="N239">
        <v>2.2000000000000002</v>
      </c>
      <c r="O239">
        <v>3.79</v>
      </c>
      <c r="P239">
        <v>3.55</v>
      </c>
      <c r="Q239">
        <v>2.12</v>
      </c>
      <c r="R239">
        <v>3.41</v>
      </c>
      <c r="S239">
        <v>3.25</v>
      </c>
    </row>
    <row r="240" spans="1:19" x14ac:dyDescent="0.15">
      <c r="A240" t="s">
        <v>4</v>
      </c>
      <c r="B240" t="s">
        <v>3</v>
      </c>
      <c r="C240" t="s">
        <v>28</v>
      </c>
      <c r="D240" s="2">
        <v>41573</v>
      </c>
      <c r="E240" s="1">
        <v>0.78125</v>
      </c>
      <c r="F240" t="s">
        <v>15</v>
      </c>
      <c r="G240" t="s">
        <v>0</v>
      </c>
      <c r="H240">
        <v>0</v>
      </c>
      <c r="I240">
        <v>1</v>
      </c>
      <c r="J240" t="str">
        <f t="shared" si="3"/>
        <v>A</v>
      </c>
      <c r="K240">
        <v>4.33</v>
      </c>
      <c r="L240">
        <v>3.4</v>
      </c>
      <c r="M240">
        <v>2</v>
      </c>
      <c r="N240">
        <v>4.33</v>
      </c>
      <c r="O240">
        <v>3.6</v>
      </c>
      <c r="P240">
        <v>2.15</v>
      </c>
      <c r="Q240">
        <v>3.66</v>
      </c>
      <c r="R240">
        <v>3.33</v>
      </c>
      <c r="S240">
        <v>2</v>
      </c>
    </row>
    <row r="241" spans="1:19" x14ac:dyDescent="0.15">
      <c r="A241" t="s">
        <v>4</v>
      </c>
      <c r="B241" t="s">
        <v>3</v>
      </c>
      <c r="C241" t="s">
        <v>28</v>
      </c>
      <c r="D241" s="2">
        <v>41573</v>
      </c>
      <c r="E241" s="1">
        <v>0.78125</v>
      </c>
      <c r="F241" t="s">
        <v>1</v>
      </c>
      <c r="G241" t="s">
        <v>22</v>
      </c>
      <c r="H241">
        <v>3</v>
      </c>
      <c r="I241">
        <v>0</v>
      </c>
      <c r="J241" t="str">
        <f t="shared" si="3"/>
        <v>H</v>
      </c>
      <c r="K241">
        <v>1.92</v>
      </c>
      <c r="L241">
        <v>3.86</v>
      </c>
      <c r="M241">
        <v>4.09</v>
      </c>
      <c r="N241">
        <v>1.94</v>
      </c>
      <c r="O241">
        <v>4.3</v>
      </c>
      <c r="P241">
        <v>4.5</v>
      </c>
      <c r="Q241">
        <v>1.83</v>
      </c>
      <c r="R241">
        <v>3.66</v>
      </c>
      <c r="S241">
        <v>3.99</v>
      </c>
    </row>
    <row r="242" spans="1:19" x14ac:dyDescent="0.15">
      <c r="A242" t="s">
        <v>4</v>
      </c>
      <c r="B242" t="s">
        <v>3</v>
      </c>
      <c r="C242" t="s">
        <v>28</v>
      </c>
      <c r="D242" s="2">
        <v>41574</v>
      </c>
      <c r="E242" s="1">
        <v>0.53125</v>
      </c>
      <c r="F242" t="s">
        <v>12</v>
      </c>
      <c r="G242" t="s">
        <v>10</v>
      </c>
      <c r="H242">
        <v>2</v>
      </c>
      <c r="I242">
        <v>0</v>
      </c>
      <c r="J242" t="str">
        <f t="shared" si="3"/>
        <v>H</v>
      </c>
      <c r="K242">
        <v>3.43</v>
      </c>
      <c r="L242">
        <v>3.39</v>
      </c>
      <c r="M242">
        <v>2.2799999999999998</v>
      </c>
      <c r="N242">
        <v>3.5</v>
      </c>
      <c r="O242">
        <v>3.4</v>
      </c>
      <c r="P242">
        <v>2.2999999999999998</v>
      </c>
      <c r="Q242">
        <v>3.29</v>
      </c>
      <c r="R242">
        <v>3.21</v>
      </c>
      <c r="S242">
        <v>2.1800000000000002</v>
      </c>
    </row>
    <row r="243" spans="1:19" x14ac:dyDescent="0.15">
      <c r="A243" t="s">
        <v>4</v>
      </c>
      <c r="B243" t="s">
        <v>3</v>
      </c>
      <c r="C243" t="s">
        <v>28</v>
      </c>
      <c r="D243" s="2">
        <v>41574</v>
      </c>
      <c r="E243" s="1">
        <v>0.53125</v>
      </c>
      <c r="F243" t="s">
        <v>11</v>
      </c>
      <c r="G243" t="s">
        <v>16</v>
      </c>
      <c r="H243">
        <v>0</v>
      </c>
      <c r="I243">
        <v>0</v>
      </c>
      <c r="J243" t="str">
        <f t="shared" si="3"/>
        <v>D</v>
      </c>
      <c r="K243">
        <v>1.92</v>
      </c>
      <c r="L243">
        <v>3.6</v>
      </c>
      <c r="M243">
        <v>4.43</v>
      </c>
      <c r="N243">
        <v>1.93</v>
      </c>
      <c r="O243">
        <v>3.7</v>
      </c>
      <c r="P243">
        <v>5</v>
      </c>
      <c r="Q243">
        <v>1.82</v>
      </c>
      <c r="R243">
        <v>3.44</v>
      </c>
      <c r="S243">
        <v>4.33</v>
      </c>
    </row>
    <row r="244" spans="1:19" x14ac:dyDescent="0.15">
      <c r="A244" t="s">
        <v>4</v>
      </c>
      <c r="B244" t="s">
        <v>3</v>
      </c>
      <c r="C244" t="s">
        <v>28</v>
      </c>
      <c r="D244" s="2">
        <v>41574</v>
      </c>
      <c r="E244" s="1">
        <v>0.625</v>
      </c>
      <c r="F244" t="s">
        <v>8</v>
      </c>
      <c r="G244" t="s">
        <v>9</v>
      </c>
      <c r="H244">
        <v>0</v>
      </c>
      <c r="I244">
        <v>0</v>
      </c>
      <c r="J244" t="str">
        <f t="shared" si="3"/>
        <v>D</v>
      </c>
      <c r="K244">
        <v>3.79</v>
      </c>
      <c r="L244">
        <v>3.74</v>
      </c>
      <c r="M244">
        <v>1.92</v>
      </c>
      <c r="N244">
        <v>4.2</v>
      </c>
      <c r="O244">
        <v>3.82</v>
      </c>
      <c r="P244">
        <v>1.97</v>
      </c>
      <c r="Q244">
        <v>3.83</v>
      </c>
      <c r="R244">
        <v>3.56</v>
      </c>
      <c r="S244">
        <v>1.88</v>
      </c>
    </row>
    <row r="245" spans="1:19" x14ac:dyDescent="0.15">
      <c r="A245" t="s">
        <v>4</v>
      </c>
      <c r="B245" t="s">
        <v>3</v>
      </c>
      <c r="C245" t="s">
        <v>28</v>
      </c>
      <c r="D245" s="2">
        <v>41577</v>
      </c>
      <c r="E245" s="1">
        <v>0.78125</v>
      </c>
      <c r="F245" t="s">
        <v>22</v>
      </c>
      <c r="G245" t="s">
        <v>11</v>
      </c>
      <c r="H245">
        <v>2</v>
      </c>
      <c r="I245">
        <v>2</v>
      </c>
      <c r="J245" t="str">
        <f t="shared" si="3"/>
        <v>D</v>
      </c>
      <c r="K245">
        <v>2.73</v>
      </c>
      <c r="L245">
        <v>3.38</v>
      </c>
      <c r="M245">
        <v>2.44</v>
      </c>
      <c r="N245">
        <v>3</v>
      </c>
      <c r="O245">
        <v>3.51</v>
      </c>
      <c r="P245">
        <v>2.5099999999999998</v>
      </c>
      <c r="Q245">
        <v>2.85</v>
      </c>
      <c r="R245">
        <v>3.32</v>
      </c>
      <c r="S245">
        <v>2.37</v>
      </c>
    </row>
    <row r="246" spans="1:19" x14ac:dyDescent="0.15">
      <c r="A246" t="s">
        <v>4</v>
      </c>
      <c r="B246" t="s">
        <v>3</v>
      </c>
      <c r="C246" t="s">
        <v>28</v>
      </c>
      <c r="D246" s="2">
        <v>41577</v>
      </c>
      <c r="E246" s="1">
        <v>0.78125</v>
      </c>
      <c r="F246" t="s">
        <v>10</v>
      </c>
      <c r="G246" t="s">
        <v>8</v>
      </c>
      <c r="H246">
        <v>3</v>
      </c>
      <c r="I246">
        <v>1</v>
      </c>
      <c r="J246" t="str">
        <f t="shared" si="3"/>
        <v>H</v>
      </c>
      <c r="K246">
        <v>2.2400000000000002</v>
      </c>
      <c r="L246">
        <v>3.25</v>
      </c>
      <c r="M246">
        <v>3.15</v>
      </c>
      <c r="N246">
        <v>2.2999999999999998</v>
      </c>
      <c r="O246">
        <v>3.5</v>
      </c>
      <c r="P246">
        <v>3.5</v>
      </c>
      <c r="Q246">
        <v>2.19</v>
      </c>
      <c r="R246">
        <v>3.25</v>
      </c>
      <c r="S246">
        <v>3.23</v>
      </c>
    </row>
    <row r="247" spans="1:19" x14ac:dyDescent="0.15">
      <c r="A247" t="s">
        <v>4</v>
      </c>
      <c r="B247" t="s">
        <v>3</v>
      </c>
      <c r="C247" t="s">
        <v>28</v>
      </c>
      <c r="D247" s="2">
        <v>41580</v>
      </c>
      <c r="E247" s="1">
        <v>0.78125</v>
      </c>
      <c r="F247" t="s">
        <v>22</v>
      </c>
      <c r="G247" t="s">
        <v>9</v>
      </c>
      <c r="H247">
        <v>1</v>
      </c>
      <c r="I247">
        <v>1</v>
      </c>
      <c r="J247" t="str">
        <f t="shared" si="3"/>
        <v>D</v>
      </c>
      <c r="K247">
        <v>4.51</v>
      </c>
      <c r="L247">
        <v>3.93</v>
      </c>
      <c r="M247">
        <v>1.82</v>
      </c>
      <c r="N247">
        <v>5</v>
      </c>
      <c r="O247">
        <v>4</v>
      </c>
      <c r="P247">
        <v>1.82</v>
      </c>
      <c r="Q247">
        <v>4.4800000000000004</v>
      </c>
      <c r="R247">
        <v>3.66</v>
      </c>
      <c r="S247">
        <v>1.74</v>
      </c>
    </row>
    <row r="248" spans="1:19" x14ac:dyDescent="0.15">
      <c r="A248" t="s">
        <v>4</v>
      </c>
      <c r="B248" t="s">
        <v>3</v>
      </c>
      <c r="C248" t="s">
        <v>28</v>
      </c>
      <c r="D248" s="2">
        <v>41580</v>
      </c>
      <c r="E248" s="1">
        <v>0.78125</v>
      </c>
      <c r="F248" t="s">
        <v>12</v>
      </c>
      <c r="G248" t="s">
        <v>0</v>
      </c>
      <c r="H248">
        <v>3</v>
      </c>
      <c r="I248">
        <v>0</v>
      </c>
      <c r="J248" t="str">
        <f t="shared" si="3"/>
        <v>H</v>
      </c>
      <c r="K248">
        <v>2.75</v>
      </c>
      <c r="L248">
        <v>3.45</v>
      </c>
      <c r="M248">
        <v>2.69</v>
      </c>
      <c r="N248">
        <v>2.8</v>
      </c>
      <c r="O248">
        <v>3.45</v>
      </c>
      <c r="P248">
        <v>2.73</v>
      </c>
      <c r="Q248">
        <v>2.69</v>
      </c>
      <c r="R248">
        <v>3.2</v>
      </c>
      <c r="S248">
        <v>2.58</v>
      </c>
    </row>
    <row r="249" spans="1:19" x14ac:dyDescent="0.15">
      <c r="A249" t="s">
        <v>4</v>
      </c>
      <c r="B249" t="s">
        <v>3</v>
      </c>
      <c r="C249" t="s">
        <v>28</v>
      </c>
      <c r="D249" s="2">
        <v>41581</v>
      </c>
      <c r="E249" s="1">
        <v>0.53125</v>
      </c>
      <c r="F249" t="s">
        <v>15</v>
      </c>
      <c r="G249" t="s">
        <v>11</v>
      </c>
      <c r="H249">
        <v>0</v>
      </c>
      <c r="I249">
        <v>3</v>
      </c>
      <c r="J249" t="str">
        <f t="shared" si="3"/>
        <v>A</v>
      </c>
      <c r="K249">
        <v>4.3499999999999996</v>
      </c>
      <c r="L249">
        <v>3.64</v>
      </c>
      <c r="M249">
        <v>1.92</v>
      </c>
      <c r="N249">
        <v>4.41</v>
      </c>
      <c r="O249">
        <v>3.7</v>
      </c>
      <c r="P249">
        <v>1.97</v>
      </c>
      <c r="Q249">
        <v>3.98</v>
      </c>
      <c r="R249">
        <v>3.43</v>
      </c>
      <c r="S249">
        <v>1.89</v>
      </c>
    </row>
    <row r="250" spans="1:19" x14ac:dyDescent="0.15">
      <c r="A250" t="s">
        <v>4</v>
      </c>
      <c r="B250" t="s">
        <v>3</v>
      </c>
      <c r="C250" t="s">
        <v>28</v>
      </c>
      <c r="D250" s="2">
        <v>41581</v>
      </c>
      <c r="E250" s="1">
        <v>0.53125</v>
      </c>
      <c r="F250" t="s">
        <v>16</v>
      </c>
      <c r="G250" t="s">
        <v>8</v>
      </c>
      <c r="H250">
        <v>2</v>
      </c>
      <c r="I250">
        <v>1</v>
      </c>
      <c r="J250" t="str">
        <f t="shared" si="3"/>
        <v>H</v>
      </c>
      <c r="K250">
        <v>2.25</v>
      </c>
      <c r="L250">
        <v>3.58</v>
      </c>
      <c r="M250">
        <v>3.32</v>
      </c>
      <c r="N250">
        <v>2.4</v>
      </c>
      <c r="O250">
        <v>3.58</v>
      </c>
      <c r="P250">
        <v>3.38</v>
      </c>
      <c r="Q250">
        <v>2.27</v>
      </c>
      <c r="R250">
        <v>3.29</v>
      </c>
      <c r="S250">
        <v>3.04</v>
      </c>
    </row>
    <row r="251" spans="1:19" x14ac:dyDescent="0.15">
      <c r="A251" t="s">
        <v>4</v>
      </c>
      <c r="B251" t="s">
        <v>3</v>
      </c>
      <c r="C251" t="s">
        <v>28</v>
      </c>
      <c r="D251" s="2">
        <v>41581</v>
      </c>
      <c r="E251" s="1">
        <v>0.625</v>
      </c>
      <c r="F251" t="s">
        <v>10</v>
      </c>
      <c r="G251" t="s">
        <v>1</v>
      </c>
      <c r="H251">
        <v>0</v>
      </c>
      <c r="I251">
        <v>1</v>
      </c>
      <c r="J251" t="str">
        <f t="shared" si="3"/>
        <v>A</v>
      </c>
      <c r="K251">
        <v>1.94</v>
      </c>
      <c r="L251">
        <v>3.62</v>
      </c>
      <c r="M251">
        <v>4.2699999999999996</v>
      </c>
      <c r="N251">
        <v>2.0499999999999998</v>
      </c>
      <c r="O251">
        <v>3.62</v>
      </c>
      <c r="P251">
        <v>4.2699999999999996</v>
      </c>
      <c r="Q251">
        <v>1.93</v>
      </c>
      <c r="R251">
        <v>3.44</v>
      </c>
      <c r="S251">
        <v>3.77</v>
      </c>
    </row>
    <row r="252" spans="1:19" x14ac:dyDescent="0.15">
      <c r="A252" t="s">
        <v>4</v>
      </c>
      <c r="B252" t="s">
        <v>3</v>
      </c>
      <c r="C252" t="s">
        <v>28</v>
      </c>
      <c r="D252" s="2">
        <v>41601</v>
      </c>
      <c r="E252" s="1">
        <v>0.78125</v>
      </c>
      <c r="F252" t="s">
        <v>9</v>
      </c>
      <c r="G252" t="s">
        <v>16</v>
      </c>
      <c r="H252">
        <v>4</v>
      </c>
      <c r="I252">
        <v>1</v>
      </c>
      <c r="J252" t="str">
        <f t="shared" si="3"/>
        <v>H</v>
      </c>
      <c r="K252">
        <v>1.54</v>
      </c>
      <c r="L252">
        <v>4.5</v>
      </c>
      <c r="M252">
        <v>6.52</v>
      </c>
      <c r="N252">
        <v>1.57</v>
      </c>
      <c r="O252">
        <v>4.5</v>
      </c>
      <c r="P252">
        <v>6.52</v>
      </c>
      <c r="Q252">
        <v>1.51</v>
      </c>
      <c r="R252">
        <v>4.1100000000000003</v>
      </c>
      <c r="S252">
        <v>5.96</v>
      </c>
    </row>
    <row r="253" spans="1:19" x14ac:dyDescent="0.15">
      <c r="A253" t="s">
        <v>4</v>
      </c>
      <c r="B253" t="s">
        <v>3</v>
      </c>
      <c r="C253" t="s">
        <v>28</v>
      </c>
      <c r="D253" s="2">
        <v>41601</v>
      </c>
      <c r="E253" s="1">
        <v>0.78125</v>
      </c>
      <c r="F253" t="s">
        <v>1</v>
      </c>
      <c r="G253" t="s">
        <v>15</v>
      </c>
      <c r="H253">
        <v>3</v>
      </c>
      <c r="I253">
        <v>2</v>
      </c>
      <c r="J253" t="str">
        <f t="shared" si="3"/>
        <v>H</v>
      </c>
      <c r="K253">
        <v>1.52</v>
      </c>
      <c r="L253">
        <v>4.38</v>
      </c>
      <c r="M253">
        <v>7.32</v>
      </c>
      <c r="N253">
        <v>1.53</v>
      </c>
      <c r="O253">
        <v>5</v>
      </c>
      <c r="P253">
        <v>7.32</v>
      </c>
      <c r="Q253">
        <v>1.46</v>
      </c>
      <c r="R253">
        <v>4.29</v>
      </c>
      <c r="S253">
        <v>6.43</v>
      </c>
    </row>
    <row r="254" spans="1:19" x14ac:dyDescent="0.15">
      <c r="A254" t="s">
        <v>4</v>
      </c>
      <c r="B254" t="s">
        <v>3</v>
      </c>
      <c r="C254" t="s">
        <v>28</v>
      </c>
      <c r="D254" s="2">
        <v>41602</v>
      </c>
      <c r="E254" s="1">
        <v>0.53125</v>
      </c>
      <c r="F254" t="s">
        <v>22</v>
      </c>
      <c r="G254" t="s">
        <v>10</v>
      </c>
      <c r="H254">
        <v>2</v>
      </c>
      <c r="I254">
        <v>4</v>
      </c>
      <c r="J254" t="str">
        <f t="shared" si="3"/>
        <v>A</v>
      </c>
      <c r="K254">
        <v>3.2</v>
      </c>
      <c r="L254">
        <v>3.58</v>
      </c>
      <c r="M254">
        <v>2.31</v>
      </c>
      <c r="N254">
        <v>3.22</v>
      </c>
      <c r="O254">
        <v>3.58</v>
      </c>
      <c r="P254">
        <v>2.4</v>
      </c>
      <c r="Q254">
        <v>2.97</v>
      </c>
      <c r="R254">
        <v>3.36</v>
      </c>
      <c r="S254">
        <v>2.2799999999999998</v>
      </c>
    </row>
    <row r="255" spans="1:19" x14ac:dyDescent="0.15">
      <c r="A255" t="s">
        <v>4</v>
      </c>
      <c r="B255" t="s">
        <v>3</v>
      </c>
      <c r="C255" t="s">
        <v>28</v>
      </c>
      <c r="D255" s="2">
        <v>41602</v>
      </c>
      <c r="E255" s="1">
        <v>0.53125</v>
      </c>
      <c r="F255" t="s">
        <v>8</v>
      </c>
      <c r="G255" t="s">
        <v>12</v>
      </c>
      <c r="H255">
        <v>4</v>
      </c>
      <c r="I255">
        <v>1</v>
      </c>
      <c r="J255" t="str">
        <f t="shared" si="3"/>
        <v>H</v>
      </c>
      <c r="K255">
        <v>2.0099999999999998</v>
      </c>
      <c r="L255">
        <v>3.55</v>
      </c>
      <c r="M255">
        <v>4.0599999999999996</v>
      </c>
      <c r="N255">
        <v>2.16</v>
      </c>
      <c r="O255">
        <v>3.6</v>
      </c>
      <c r="P255">
        <v>4.0999999999999996</v>
      </c>
      <c r="Q255">
        <v>2.0099999999999998</v>
      </c>
      <c r="R255">
        <v>3.34</v>
      </c>
      <c r="S255">
        <v>3.64</v>
      </c>
    </row>
    <row r="256" spans="1:19" x14ac:dyDescent="0.15">
      <c r="A256" t="s">
        <v>4</v>
      </c>
      <c r="B256" t="s">
        <v>3</v>
      </c>
      <c r="C256" t="s">
        <v>28</v>
      </c>
      <c r="D256" s="2">
        <v>41602</v>
      </c>
      <c r="E256" s="1">
        <v>0.625</v>
      </c>
      <c r="F256" t="s">
        <v>0</v>
      </c>
      <c r="G256" t="s">
        <v>11</v>
      </c>
      <c r="H256">
        <v>3</v>
      </c>
      <c r="I256">
        <v>1</v>
      </c>
      <c r="J256" t="str">
        <f t="shared" si="3"/>
        <v>H</v>
      </c>
      <c r="K256">
        <v>2.66</v>
      </c>
      <c r="L256">
        <v>3.16</v>
      </c>
      <c r="M256">
        <v>2.63</v>
      </c>
      <c r="N256">
        <v>2.71</v>
      </c>
      <c r="O256">
        <v>3.3</v>
      </c>
      <c r="P256">
        <v>3.1</v>
      </c>
      <c r="Q256">
        <v>2.5</v>
      </c>
      <c r="R256">
        <v>3.18</v>
      </c>
      <c r="S256">
        <v>2.78</v>
      </c>
    </row>
    <row r="257" spans="1:19" x14ac:dyDescent="0.15">
      <c r="A257" t="s">
        <v>4</v>
      </c>
      <c r="B257" t="s">
        <v>3</v>
      </c>
      <c r="C257" t="s">
        <v>28</v>
      </c>
      <c r="D257" s="2">
        <v>41608</v>
      </c>
      <c r="E257" s="1">
        <v>0.78125</v>
      </c>
      <c r="F257" t="s">
        <v>10</v>
      </c>
      <c r="G257" t="s">
        <v>0</v>
      </c>
      <c r="H257">
        <v>1</v>
      </c>
      <c r="I257">
        <v>2</v>
      </c>
      <c r="J257" t="str">
        <f t="shared" si="3"/>
        <v>A</v>
      </c>
      <c r="K257">
        <v>2.02</v>
      </c>
      <c r="L257">
        <v>3.56</v>
      </c>
      <c r="M257">
        <v>4.01</v>
      </c>
      <c r="N257">
        <v>2.0499999999999998</v>
      </c>
      <c r="O257">
        <v>3.56</v>
      </c>
      <c r="P257">
        <v>4.25</v>
      </c>
      <c r="Q257">
        <v>1.92</v>
      </c>
      <c r="R257">
        <v>3.38</v>
      </c>
      <c r="S257">
        <v>3.91</v>
      </c>
    </row>
    <row r="258" spans="1:19" x14ac:dyDescent="0.15">
      <c r="A258" t="s">
        <v>4</v>
      </c>
      <c r="B258" t="s">
        <v>3</v>
      </c>
      <c r="C258" t="s">
        <v>28</v>
      </c>
      <c r="D258" s="2">
        <v>41609</v>
      </c>
      <c r="E258" s="1">
        <v>0.53125</v>
      </c>
      <c r="F258" t="s">
        <v>15</v>
      </c>
      <c r="G258" t="s">
        <v>16</v>
      </c>
      <c r="H258">
        <v>0</v>
      </c>
      <c r="I258">
        <v>2</v>
      </c>
      <c r="J258" t="str">
        <f t="shared" ref="J258:J321" si="4">IF(H258&gt;I258,"H",IF(H258=I258,"D","A"))</f>
        <v>A</v>
      </c>
      <c r="K258">
        <v>3.39</v>
      </c>
      <c r="L258">
        <v>3.21</v>
      </c>
      <c r="M258">
        <v>2.39</v>
      </c>
      <c r="N258">
        <v>3.39</v>
      </c>
      <c r="O258">
        <v>3.4</v>
      </c>
      <c r="P258">
        <v>2.52</v>
      </c>
      <c r="Q258">
        <v>3.04</v>
      </c>
      <c r="R258">
        <v>3.2</v>
      </c>
      <c r="S258">
        <v>2.31</v>
      </c>
    </row>
    <row r="259" spans="1:19" x14ac:dyDescent="0.15">
      <c r="A259" t="s">
        <v>4</v>
      </c>
      <c r="B259" t="s">
        <v>3</v>
      </c>
      <c r="C259" t="s">
        <v>28</v>
      </c>
      <c r="D259" s="2">
        <v>41609</v>
      </c>
      <c r="E259" s="1">
        <v>0.53125</v>
      </c>
      <c r="F259" t="s">
        <v>11</v>
      </c>
      <c r="G259" t="s">
        <v>8</v>
      </c>
      <c r="H259">
        <v>2</v>
      </c>
      <c r="I259">
        <v>1</v>
      </c>
      <c r="J259" t="str">
        <f t="shared" si="4"/>
        <v>H</v>
      </c>
      <c r="K259">
        <v>2.14</v>
      </c>
      <c r="L259">
        <v>3.52</v>
      </c>
      <c r="M259">
        <v>3.67</v>
      </c>
      <c r="N259">
        <v>2.2000000000000002</v>
      </c>
      <c r="O259">
        <v>3.52</v>
      </c>
      <c r="P259">
        <v>3.76</v>
      </c>
      <c r="Q259">
        <v>2.06</v>
      </c>
      <c r="R259">
        <v>3.33</v>
      </c>
      <c r="S259">
        <v>3.49</v>
      </c>
    </row>
    <row r="260" spans="1:19" x14ac:dyDescent="0.15">
      <c r="A260" t="s">
        <v>4</v>
      </c>
      <c r="B260" t="s">
        <v>3</v>
      </c>
      <c r="C260" t="s">
        <v>28</v>
      </c>
      <c r="D260" s="2">
        <v>41609</v>
      </c>
      <c r="E260" s="1">
        <v>0.625</v>
      </c>
      <c r="F260" t="s">
        <v>1</v>
      </c>
      <c r="G260" t="s">
        <v>9</v>
      </c>
      <c r="H260">
        <v>2</v>
      </c>
      <c r="I260">
        <v>2</v>
      </c>
      <c r="J260" t="str">
        <f t="shared" si="4"/>
        <v>D</v>
      </c>
      <c r="K260">
        <v>3.7</v>
      </c>
      <c r="L260">
        <v>3.59</v>
      </c>
      <c r="M260">
        <v>2.1</v>
      </c>
      <c r="N260">
        <v>3.7</v>
      </c>
      <c r="O260">
        <v>3.66</v>
      </c>
      <c r="P260">
        <v>2.13</v>
      </c>
      <c r="Q260">
        <v>3.42</v>
      </c>
      <c r="R260">
        <v>3.39</v>
      </c>
      <c r="S260">
        <v>2.0499999999999998</v>
      </c>
    </row>
    <row r="261" spans="1:19" x14ac:dyDescent="0.15">
      <c r="A261" t="s">
        <v>4</v>
      </c>
      <c r="B261" t="s">
        <v>3</v>
      </c>
      <c r="C261" t="s">
        <v>28</v>
      </c>
      <c r="D261" s="2">
        <v>41615</v>
      </c>
      <c r="E261" s="1">
        <v>0.78125</v>
      </c>
      <c r="F261" t="s">
        <v>9</v>
      </c>
      <c r="G261" t="s">
        <v>10</v>
      </c>
      <c r="H261">
        <v>1</v>
      </c>
      <c r="I261">
        <v>1</v>
      </c>
      <c r="J261" t="str">
        <f t="shared" si="4"/>
        <v>D</v>
      </c>
      <c r="K261">
        <v>1.59</v>
      </c>
      <c r="L261">
        <v>3.7</v>
      </c>
      <c r="M261">
        <v>5.83</v>
      </c>
      <c r="N261">
        <v>1.67</v>
      </c>
      <c r="O261">
        <v>4.07</v>
      </c>
      <c r="P261">
        <v>6.5</v>
      </c>
      <c r="Q261">
        <v>1.6</v>
      </c>
      <c r="R261">
        <v>3.76</v>
      </c>
      <c r="S261">
        <v>5.48</v>
      </c>
    </row>
    <row r="262" spans="1:19" x14ac:dyDescent="0.15">
      <c r="A262" t="s">
        <v>4</v>
      </c>
      <c r="B262" t="s">
        <v>3</v>
      </c>
      <c r="C262" t="s">
        <v>28</v>
      </c>
      <c r="D262" s="2">
        <v>41615</v>
      </c>
      <c r="E262" s="1">
        <v>0.78125</v>
      </c>
      <c r="F262" t="s">
        <v>8</v>
      </c>
      <c r="G262" t="s">
        <v>15</v>
      </c>
      <c r="H262">
        <v>4</v>
      </c>
      <c r="I262">
        <v>0</v>
      </c>
      <c r="J262" t="str">
        <f t="shared" si="4"/>
        <v>H</v>
      </c>
      <c r="K262">
        <v>1.52</v>
      </c>
      <c r="L262">
        <v>3.98</v>
      </c>
      <c r="M262">
        <v>6.15</v>
      </c>
      <c r="N262">
        <v>1.56</v>
      </c>
      <c r="O262">
        <v>4.7</v>
      </c>
      <c r="P262">
        <v>7</v>
      </c>
      <c r="Q262">
        <v>1.49</v>
      </c>
      <c r="R262">
        <v>4.05</v>
      </c>
      <c r="S262">
        <v>6.4</v>
      </c>
    </row>
    <row r="263" spans="1:19" x14ac:dyDescent="0.15">
      <c r="A263" t="s">
        <v>4</v>
      </c>
      <c r="B263" t="s">
        <v>3</v>
      </c>
      <c r="C263" t="s">
        <v>28</v>
      </c>
      <c r="D263" s="2">
        <v>41616</v>
      </c>
      <c r="E263" s="1">
        <v>0.53125</v>
      </c>
      <c r="F263" t="s">
        <v>0</v>
      </c>
      <c r="G263" t="s">
        <v>22</v>
      </c>
      <c r="H263">
        <v>1</v>
      </c>
      <c r="I263">
        <v>0</v>
      </c>
      <c r="J263" t="str">
        <f t="shared" si="4"/>
        <v>H</v>
      </c>
      <c r="K263">
        <v>1.75</v>
      </c>
      <c r="L263">
        <v>4.03</v>
      </c>
      <c r="M263">
        <v>4.84</v>
      </c>
      <c r="N263">
        <v>1.78</v>
      </c>
      <c r="O263">
        <v>4.1500000000000004</v>
      </c>
      <c r="P263">
        <v>5.0999999999999996</v>
      </c>
      <c r="Q263">
        <v>1.73</v>
      </c>
      <c r="R263">
        <v>3.71</v>
      </c>
      <c r="S263">
        <v>4.45</v>
      </c>
    </row>
    <row r="264" spans="1:19" x14ac:dyDescent="0.15">
      <c r="A264" t="s">
        <v>4</v>
      </c>
      <c r="B264" t="s">
        <v>3</v>
      </c>
      <c r="C264" t="s">
        <v>28</v>
      </c>
      <c r="D264" s="2">
        <v>41616</v>
      </c>
      <c r="E264" s="1">
        <v>0.53125</v>
      </c>
      <c r="F264" t="s">
        <v>11</v>
      </c>
      <c r="G264" t="s">
        <v>12</v>
      </c>
      <c r="H264">
        <v>2</v>
      </c>
      <c r="I264">
        <v>0</v>
      </c>
      <c r="J264" t="str">
        <f t="shared" si="4"/>
        <v>H</v>
      </c>
      <c r="K264">
        <v>1.86</v>
      </c>
      <c r="L264">
        <v>3.65</v>
      </c>
      <c r="M264">
        <v>4.66</v>
      </c>
      <c r="N264">
        <v>1.87</v>
      </c>
      <c r="O264">
        <v>3.9</v>
      </c>
      <c r="P264">
        <v>5.3</v>
      </c>
      <c r="Q264">
        <v>1.77</v>
      </c>
      <c r="R264">
        <v>3.48</v>
      </c>
      <c r="S264">
        <v>4.55</v>
      </c>
    </row>
    <row r="265" spans="1:19" x14ac:dyDescent="0.15">
      <c r="A265" t="s">
        <v>4</v>
      </c>
      <c r="B265" t="s">
        <v>3</v>
      </c>
      <c r="C265" t="s">
        <v>28</v>
      </c>
      <c r="D265" s="2">
        <v>41616</v>
      </c>
      <c r="E265" s="1">
        <v>0.625</v>
      </c>
      <c r="F265" t="s">
        <v>16</v>
      </c>
      <c r="G265" t="s">
        <v>1</v>
      </c>
      <c r="H265">
        <v>1</v>
      </c>
      <c r="I265">
        <v>0</v>
      </c>
      <c r="J265" t="str">
        <f t="shared" si="4"/>
        <v>H</v>
      </c>
      <c r="K265">
        <v>2.34</v>
      </c>
      <c r="L265">
        <v>3.32</v>
      </c>
      <c r="M265">
        <v>2.9</v>
      </c>
      <c r="N265">
        <v>2.7</v>
      </c>
      <c r="O265">
        <v>3.5</v>
      </c>
      <c r="P265">
        <v>3.1</v>
      </c>
      <c r="Q265">
        <v>2.35</v>
      </c>
      <c r="R265">
        <v>3.28</v>
      </c>
      <c r="S265">
        <v>2.9</v>
      </c>
    </row>
    <row r="266" spans="1:19" x14ac:dyDescent="0.15">
      <c r="A266" t="s">
        <v>4</v>
      </c>
      <c r="B266" t="s">
        <v>3</v>
      </c>
      <c r="C266" t="s">
        <v>28</v>
      </c>
      <c r="D266" s="2">
        <v>41622</v>
      </c>
      <c r="E266" s="1">
        <v>0.78125</v>
      </c>
      <c r="F266" t="s">
        <v>9</v>
      </c>
      <c r="G266" t="s">
        <v>0</v>
      </c>
      <c r="H266">
        <v>1</v>
      </c>
      <c r="I266">
        <v>1</v>
      </c>
      <c r="J266" t="str">
        <f t="shared" si="4"/>
        <v>D</v>
      </c>
      <c r="K266">
        <v>1.64</v>
      </c>
      <c r="L266">
        <v>4.01</v>
      </c>
      <c r="M266">
        <v>5.99</v>
      </c>
      <c r="N266">
        <v>1.65</v>
      </c>
      <c r="O266">
        <v>4.2</v>
      </c>
      <c r="P266">
        <v>7.15</v>
      </c>
      <c r="Q266">
        <v>1.55</v>
      </c>
      <c r="R266">
        <v>3.92</v>
      </c>
      <c r="S266">
        <v>5.85</v>
      </c>
    </row>
    <row r="267" spans="1:19" x14ac:dyDescent="0.15">
      <c r="A267" t="s">
        <v>4</v>
      </c>
      <c r="B267" t="s">
        <v>3</v>
      </c>
      <c r="C267" t="s">
        <v>28</v>
      </c>
      <c r="D267" s="2">
        <v>41622</v>
      </c>
      <c r="E267" s="1">
        <v>0.78125</v>
      </c>
      <c r="F267" t="s">
        <v>15</v>
      </c>
      <c r="G267" t="s">
        <v>12</v>
      </c>
      <c r="H267">
        <v>3</v>
      </c>
      <c r="I267">
        <v>1</v>
      </c>
      <c r="J267" t="str">
        <f t="shared" si="4"/>
        <v>H</v>
      </c>
      <c r="K267">
        <v>2.78</v>
      </c>
      <c r="L267">
        <v>3.27</v>
      </c>
      <c r="M267">
        <v>2.79</v>
      </c>
      <c r="N267">
        <v>2.88</v>
      </c>
      <c r="O267">
        <v>3.4</v>
      </c>
      <c r="P267">
        <v>2.82</v>
      </c>
      <c r="Q267">
        <v>2.68</v>
      </c>
      <c r="R267">
        <v>3.11</v>
      </c>
      <c r="S267">
        <v>2.63</v>
      </c>
    </row>
    <row r="268" spans="1:19" x14ac:dyDescent="0.15">
      <c r="A268" t="s">
        <v>4</v>
      </c>
      <c r="B268" t="s">
        <v>3</v>
      </c>
      <c r="C268" t="s">
        <v>28</v>
      </c>
      <c r="D268" s="2">
        <v>41623</v>
      </c>
      <c r="E268" s="1">
        <v>0.53125</v>
      </c>
      <c r="F268" t="s">
        <v>22</v>
      </c>
      <c r="G268" t="s">
        <v>16</v>
      </c>
      <c r="H268">
        <v>2</v>
      </c>
      <c r="I268">
        <v>1</v>
      </c>
      <c r="J268" t="str">
        <f t="shared" si="4"/>
        <v>H</v>
      </c>
      <c r="K268">
        <v>3.02</v>
      </c>
      <c r="L268">
        <v>3.37</v>
      </c>
      <c r="M268">
        <v>2.52</v>
      </c>
      <c r="N268">
        <v>3.02</v>
      </c>
      <c r="O268">
        <v>3.4</v>
      </c>
      <c r="P268">
        <v>2.8</v>
      </c>
      <c r="Q268">
        <v>2.58</v>
      </c>
      <c r="R268">
        <v>3.24</v>
      </c>
      <c r="S268">
        <v>2.65</v>
      </c>
    </row>
    <row r="269" spans="1:19" x14ac:dyDescent="0.15">
      <c r="A269" t="s">
        <v>4</v>
      </c>
      <c r="B269" t="s">
        <v>3</v>
      </c>
      <c r="C269" t="s">
        <v>28</v>
      </c>
      <c r="D269" s="2">
        <v>41623</v>
      </c>
      <c r="E269" s="1">
        <v>0.53125</v>
      </c>
      <c r="F269" t="s">
        <v>1</v>
      </c>
      <c r="G269" t="s">
        <v>11</v>
      </c>
      <c r="H269">
        <v>1</v>
      </c>
      <c r="I269">
        <v>0</v>
      </c>
      <c r="J269" t="str">
        <f t="shared" si="4"/>
        <v>H</v>
      </c>
      <c r="K269">
        <v>2.41</v>
      </c>
      <c r="L269">
        <v>3.35</v>
      </c>
      <c r="M269">
        <v>3.2</v>
      </c>
      <c r="N269">
        <v>2.5</v>
      </c>
      <c r="O269">
        <v>3.4</v>
      </c>
      <c r="P269">
        <v>3.2</v>
      </c>
      <c r="Q269">
        <v>2.33</v>
      </c>
      <c r="R269">
        <v>3.25</v>
      </c>
      <c r="S269">
        <v>2.96</v>
      </c>
    </row>
    <row r="270" spans="1:19" x14ac:dyDescent="0.15">
      <c r="A270" t="s">
        <v>4</v>
      </c>
      <c r="B270" t="s">
        <v>3</v>
      </c>
      <c r="C270" t="s">
        <v>28</v>
      </c>
      <c r="D270" s="2">
        <v>41623</v>
      </c>
      <c r="E270" s="1">
        <v>0.625</v>
      </c>
      <c r="F270" t="s">
        <v>8</v>
      </c>
      <c r="G270" t="s">
        <v>10</v>
      </c>
      <c r="H270">
        <v>1</v>
      </c>
      <c r="I270">
        <v>1</v>
      </c>
      <c r="J270" t="str">
        <f t="shared" si="4"/>
        <v>D</v>
      </c>
      <c r="K270">
        <v>2.91</v>
      </c>
      <c r="L270">
        <v>3.29</v>
      </c>
      <c r="M270">
        <v>2.65</v>
      </c>
      <c r="N270">
        <v>2.91</v>
      </c>
      <c r="O270">
        <v>3.4</v>
      </c>
      <c r="P270">
        <v>2.7</v>
      </c>
      <c r="Q270">
        <v>2.7</v>
      </c>
      <c r="R270">
        <v>3.2</v>
      </c>
      <c r="S270">
        <v>2.5499999999999998</v>
      </c>
    </row>
    <row r="271" spans="1:19" x14ac:dyDescent="0.15">
      <c r="A271" t="s">
        <v>4</v>
      </c>
      <c r="B271" t="s">
        <v>3</v>
      </c>
      <c r="C271" t="s">
        <v>28</v>
      </c>
      <c r="D271" s="2">
        <v>41671</v>
      </c>
      <c r="E271" s="1">
        <v>0.69791666666666663</v>
      </c>
      <c r="F271" t="s">
        <v>22</v>
      </c>
      <c r="G271" t="s">
        <v>11</v>
      </c>
      <c r="H271">
        <v>1</v>
      </c>
      <c r="I271">
        <v>1</v>
      </c>
      <c r="J271" t="str">
        <f t="shared" si="4"/>
        <v>D</v>
      </c>
      <c r="K271">
        <v>3.04</v>
      </c>
      <c r="L271">
        <v>3.3</v>
      </c>
      <c r="M271">
        <v>2.54</v>
      </c>
      <c r="N271">
        <v>3.04</v>
      </c>
      <c r="O271">
        <v>3.4</v>
      </c>
      <c r="P271">
        <v>2.6</v>
      </c>
      <c r="Q271">
        <v>2.83</v>
      </c>
      <c r="R271">
        <v>3.21</v>
      </c>
      <c r="S271">
        <v>2.44</v>
      </c>
    </row>
    <row r="272" spans="1:19" x14ac:dyDescent="0.15">
      <c r="A272" t="s">
        <v>4</v>
      </c>
      <c r="B272" t="s">
        <v>3</v>
      </c>
      <c r="C272" t="s">
        <v>28</v>
      </c>
      <c r="D272" s="2">
        <v>41671</v>
      </c>
      <c r="E272" s="1">
        <v>0.69791666666666663</v>
      </c>
      <c r="F272" t="s">
        <v>8</v>
      </c>
      <c r="G272" t="s">
        <v>12</v>
      </c>
      <c r="H272">
        <v>1</v>
      </c>
      <c r="I272">
        <v>0</v>
      </c>
      <c r="J272" t="str">
        <f t="shared" si="4"/>
        <v>H</v>
      </c>
      <c r="K272">
        <v>1.75</v>
      </c>
      <c r="L272">
        <v>3.71</v>
      </c>
      <c r="M272">
        <v>5.42</v>
      </c>
      <c r="N272">
        <v>1.83</v>
      </c>
      <c r="O272">
        <v>3.75</v>
      </c>
      <c r="P272">
        <v>5.42</v>
      </c>
      <c r="Q272">
        <v>1.75</v>
      </c>
      <c r="R272">
        <v>3.47</v>
      </c>
      <c r="S272">
        <v>4.71</v>
      </c>
    </row>
    <row r="273" spans="1:19" x14ac:dyDescent="0.15">
      <c r="A273" t="s">
        <v>4</v>
      </c>
      <c r="B273" t="s">
        <v>3</v>
      </c>
      <c r="C273" t="s">
        <v>28</v>
      </c>
      <c r="D273" s="2">
        <v>41672</v>
      </c>
      <c r="E273" s="1">
        <v>0.53125</v>
      </c>
      <c r="F273" t="s">
        <v>15</v>
      </c>
      <c r="G273" t="s">
        <v>9</v>
      </c>
      <c r="H273">
        <v>1</v>
      </c>
      <c r="I273">
        <v>3</v>
      </c>
      <c r="J273" t="str">
        <f t="shared" si="4"/>
        <v>A</v>
      </c>
      <c r="K273">
        <v>6.24</v>
      </c>
      <c r="L273">
        <v>3.94</v>
      </c>
      <c r="M273">
        <v>1.64</v>
      </c>
      <c r="N273">
        <v>7</v>
      </c>
      <c r="O273">
        <v>4.2</v>
      </c>
      <c r="P273">
        <v>1.64</v>
      </c>
      <c r="Q273">
        <v>6.13</v>
      </c>
      <c r="R273">
        <v>3.82</v>
      </c>
      <c r="S273">
        <v>1.55</v>
      </c>
    </row>
    <row r="274" spans="1:19" x14ac:dyDescent="0.15">
      <c r="A274" t="s">
        <v>4</v>
      </c>
      <c r="B274" t="s">
        <v>3</v>
      </c>
      <c r="C274" t="s">
        <v>28</v>
      </c>
      <c r="D274" s="2">
        <v>41672</v>
      </c>
      <c r="E274" s="1">
        <v>0.53125</v>
      </c>
      <c r="F274" t="s">
        <v>0</v>
      </c>
      <c r="G274" t="s">
        <v>10</v>
      </c>
      <c r="H274">
        <v>1</v>
      </c>
      <c r="I274">
        <v>3</v>
      </c>
      <c r="J274" t="str">
        <f t="shared" si="4"/>
        <v>A</v>
      </c>
      <c r="K274">
        <v>2.5</v>
      </c>
      <c r="L274">
        <v>3.22</v>
      </c>
      <c r="M274">
        <v>3.18</v>
      </c>
      <c r="N274">
        <v>2.5</v>
      </c>
      <c r="O274">
        <v>3.4</v>
      </c>
      <c r="P274">
        <v>3.18</v>
      </c>
      <c r="Q274">
        <v>2.38</v>
      </c>
      <c r="R274">
        <v>3.16</v>
      </c>
      <c r="S274">
        <v>2.94</v>
      </c>
    </row>
    <row r="275" spans="1:19" x14ac:dyDescent="0.15">
      <c r="A275" t="s">
        <v>4</v>
      </c>
      <c r="B275" t="s">
        <v>3</v>
      </c>
      <c r="C275" t="s">
        <v>28</v>
      </c>
      <c r="D275" s="2">
        <v>41672</v>
      </c>
      <c r="E275" s="1">
        <v>0.625</v>
      </c>
      <c r="F275" t="s">
        <v>1</v>
      </c>
      <c r="G275" t="s">
        <v>16</v>
      </c>
      <c r="H275">
        <v>2</v>
      </c>
      <c r="I275">
        <v>1</v>
      </c>
      <c r="J275" t="str">
        <f t="shared" si="4"/>
        <v>H</v>
      </c>
      <c r="K275">
        <v>2.25</v>
      </c>
      <c r="L275">
        <v>3.34</v>
      </c>
      <c r="M275">
        <v>3.56</v>
      </c>
      <c r="N275">
        <v>2.2799999999999998</v>
      </c>
      <c r="O275">
        <v>3.6</v>
      </c>
      <c r="P275">
        <v>4</v>
      </c>
      <c r="Q275">
        <v>2.09</v>
      </c>
      <c r="R275">
        <v>3.28</v>
      </c>
      <c r="S275">
        <v>3.49</v>
      </c>
    </row>
    <row r="276" spans="1:19" x14ac:dyDescent="0.15">
      <c r="A276" t="s">
        <v>4</v>
      </c>
      <c r="B276" t="s">
        <v>3</v>
      </c>
      <c r="C276" t="s">
        <v>28</v>
      </c>
      <c r="D276" s="2">
        <v>41678</v>
      </c>
      <c r="E276" s="1">
        <v>0.78125</v>
      </c>
      <c r="F276" t="s">
        <v>9</v>
      </c>
      <c r="G276" t="s">
        <v>1</v>
      </c>
      <c r="H276">
        <v>3</v>
      </c>
      <c r="I276">
        <v>2</v>
      </c>
      <c r="J276" t="str">
        <f t="shared" si="4"/>
        <v>H</v>
      </c>
      <c r="K276">
        <v>1.74</v>
      </c>
      <c r="L276">
        <v>3.97</v>
      </c>
      <c r="M276">
        <v>5.03</v>
      </c>
      <c r="N276">
        <v>1.74</v>
      </c>
      <c r="O276">
        <v>4</v>
      </c>
      <c r="P276">
        <v>6.1</v>
      </c>
      <c r="Q276">
        <v>1.66</v>
      </c>
      <c r="R276">
        <v>3.75</v>
      </c>
      <c r="S276">
        <v>4.9800000000000004</v>
      </c>
    </row>
    <row r="277" spans="1:19" x14ac:dyDescent="0.15">
      <c r="A277" t="s">
        <v>4</v>
      </c>
      <c r="B277" t="s">
        <v>3</v>
      </c>
      <c r="C277" t="s">
        <v>28</v>
      </c>
      <c r="D277" s="2">
        <v>41678</v>
      </c>
      <c r="E277" s="1">
        <v>0.78125</v>
      </c>
      <c r="F277" t="s">
        <v>16</v>
      </c>
      <c r="G277" t="s">
        <v>0</v>
      </c>
      <c r="H277">
        <v>2</v>
      </c>
      <c r="I277">
        <v>1</v>
      </c>
      <c r="J277" t="str">
        <f t="shared" si="4"/>
        <v>H</v>
      </c>
      <c r="K277">
        <v>2.38</v>
      </c>
      <c r="L277">
        <v>3.29</v>
      </c>
      <c r="M277">
        <v>3.33</v>
      </c>
      <c r="N277">
        <v>2.38</v>
      </c>
      <c r="O277">
        <v>3.35</v>
      </c>
      <c r="P277">
        <v>3.6</v>
      </c>
      <c r="Q277">
        <v>2.2400000000000002</v>
      </c>
      <c r="R277">
        <v>3.21</v>
      </c>
      <c r="S277">
        <v>3.18</v>
      </c>
    </row>
    <row r="278" spans="1:19" x14ac:dyDescent="0.15">
      <c r="A278" t="s">
        <v>4</v>
      </c>
      <c r="B278" t="s">
        <v>3</v>
      </c>
      <c r="C278" t="s">
        <v>28</v>
      </c>
      <c r="D278" s="2">
        <v>41679</v>
      </c>
      <c r="E278" s="1">
        <v>0.53125</v>
      </c>
      <c r="F278" t="s">
        <v>10</v>
      </c>
      <c r="G278" t="s">
        <v>22</v>
      </c>
      <c r="H278">
        <v>1</v>
      </c>
      <c r="I278">
        <v>2</v>
      </c>
      <c r="J278" t="str">
        <f t="shared" si="4"/>
        <v>A</v>
      </c>
      <c r="K278">
        <v>1.67</v>
      </c>
      <c r="L278">
        <v>4</v>
      </c>
      <c r="M278">
        <v>5.67</v>
      </c>
      <c r="N278">
        <v>1.67</v>
      </c>
      <c r="O278">
        <v>4</v>
      </c>
      <c r="P278">
        <v>6.1</v>
      </c>
      <c r="Q278">
        <v>1.6</v>
      </c>
      <c r="R278">
        <v>3.77</v>
      </c>
      <c r="S278">
        <v>5.43</v>
      </c>
    </row>
    <row r="279" spans="1:19" x14ac:dyDescent="0.15">
      <c r="A279" t="s">
        <v>4</v>
      </c>
      <c r="B279" t="s">
        <v>3</v>
      </c>
      <c r="C279" t="s">
        <v>28</v>
      </c>
      <c r="D279" s="2">
        <v>41679</v>
      </c>
      <c r="E279" s="1">
        <v>0.53125</v>
      </c>
      <c r="F279" t="s">
        <v>12</v>
      </c>
      <c r="G279" t="s">
        <v>15</v>
      </c>
      <c r="H279">
        <v>1</v>
      </c>
      <c r="I279">
        <v>2</v>
      </c>
      <c r="J279" t="str">
        <f t="shared" si="4"/>
        <v>A</v>
      </c>
      <c r="K279">
        <v>1.87</v>
      </c>
      <c r="L279">
        <v>3.39</v>
      </c>
      <c r="M279">
        <v>5.1100000000000003</v>
      </c>
      <c r="N279">
        <v>1.9</v>
      </c>
      <c r="O279">
        <v>3.6</v>
      </c>
      <c r="P279">
        <v>5.16</v>
      </c>
      <c r="Q279">
        <v>1.8</v>
      </c>
      <c r="R279">
        <v>3.33</v>
      </c>
      <c r="S279">
        <v>4.59</v>
      </c>
    </row>
    <row r="280" spans="1:19" x14ac:dyDescent="0.15">
      <c r="A280" t="s">
        <v>4</v>
      </c>
      <c r="B280" t="s">
        <v>3</v>
      </c>
      <c r="C280" t="s">
        <v>28</v>
      </c>
      <c r="D280" s="2">
        <v>41679</v>
      </c>
      <c r="E280" s="1">
        <v>0.625</v>
      </c>
      <c r="F280" t="s">
        <v>11</v>
      </c>
      <c r="G280" t="s">
        <v>8</v>
      </c>
      <c r="H280">
        <v>0</v>
      </c>
      <c r="I280">
        <v>2</v>
      </c>
      <c r="J280" t="str">
        <f t="shared" si="4"/>
        <v>A</v>
      </c>
      <c r="K280">
        <v>2.31</v>
      </c>
      <c r="L280">
        <v>3.46</v>
      </c>
      <c r="M280">
        <v>3.3</v>
      </c>
      <c r="N280">
        <v>2.31</v>
      </c>
      <c r="O280">
        <v>3.5</v>
      </c>
      <c r="P280">
        <v>3.6</v>
      </c>
      <c r="Q280">
        <v>2.1800000000000002</v>
      </c>
      <c r="R280">
        <v>3.3</v>
      </c>
      <c r="S280">
        <v>3.21</v>
      </c>
    </row>
    <row r="281" spans="1:19" x14ac:dyDescent="0.15">
      <c r="A281" t="s">
        <v>4</v>
      </c>
      <c r="B281" t="s">
        <v>3</v>
      </c>
      <c r="C281" t="s">
        <v>28</v>
      </c>
      <c r="D281" s="2">
        <v>41685</v>
      </c>
      <c r="E281" s="1">
        <v>0.78125</v>
      </c>
      <c r="F281" t="s">
        <v>9</v>
      </c>
      <c r="G281" t="s">
        <v>12</v>
      </c>
      <c r="H281">
        <v>1</v>
      </c>
      <c r="I281">
        <v>0</v>
      </c>
      <c r="J281" t="str">
        <f t="shared" si="4"/>
        <v>H</v>
      </c>
      <c r="K281">
        <v>1.33</v>
      </c>
      <c r="L281">
        <v>5.38</v>
      </c>
      <c r="M281">
        <v>11.22</v>
      </c>
      <c r="N281">
        <v>1.4</v>
      </c>
      <c r="O281">
        <v>5.38</v>
      </c>
      <c r="P281">
        <v>11.22</v>
      </c>
      <c r="Q281">
        <v>1.32</v>
      </c>
      <c r="R281">
        <v>4.88</v>
      </c>
      <c r="S281">
        <v>9.0399999999999991</v>
      </c>
    </row>
    <row r="282" spans="1:19" x14ac:dyDescent="0.15">
      <c r="A282" t="s">
        <v>4</v>
      </c>
      <c r="B282" t="s">
        <v>3</v>
      </c>
      <c r="C282" t="s">
        <v>28</v>
      </c>
      <c r="D282" s="2">
        <v>41685</v>
      </c>
      <c r="E282" s="1">
        <v>0.78125</v>
      </c>
      <c r="F282" t="s">
        <v>0</v>
      </c>
      <c r="G282" t="s">
        <v>22</v>
      </c>
      <c r="H282">
        <v>3</v>
      </c>
      <c r="I282">
        <v>2</v>
      </c>
      <c r="J282" t="str">
        <f t="shared" si="4"/>
        <v>H</v>
      </c>
      <c r="K282">
        <v>1.87</v>
      </c>
      <c r="L282">
        <v>3.59</v>
      </c>
      <c r="M282">
        <v>4.72</v>
      </c>
      <c r="N282">
        <v>1.96</v>
      </c>
      <c r="O282">
        <v>3.63</v>
      </c>
      <c r="P282">
        <v>4.72</v>
      </c>
      <c r="Q282">
        <v>1.86</v>
      </c>
      <c r="R282">
        <v>3.44</v>
      </c>
      <c r="S282">
        <v>4.0599999999999996</v>
      </c>
    </row>
    <row r="283" spans="1:19" x14ac:dyDescent="0.15">
      <c r="A283" t="s">
        <v>4</v>
      </c>
      <c r="B283" t="s">
        <v>3</v>
      </c>
      <c r="C283" t="s">
        <v>28</v>
      </c>
      <c r="D283" s="2">
        <v>41686</v>
      </c>
      <c r="E283" s="1">
        <v>0.53125</v>
      </c>
      <c r="F283" t="s">
        <v>11</v>
      </c>
      <c r="G283" t="s">
        <v>10</v>
      </c>
      <c r="H283">
        <v>1</v>
      </c>
      <c r="I283">
        <v>5</v>
      </c>
      <c r="J283" t="str">
        <f t="shared" si="4"/>
        <v>A</v>
      </c>
      <c r="K283">
        <v>2.2400000000000002</v>
      </c>
      <c r="L283">
        <v>3.52</v>
      </c>
      <c r="M283">
        <v>3.39</v>
      </c>
      <c r="N283">
        <v>2.5</v>
      </c>
      <c r="O283">
        <v>3.52</v>
      </c>
      <c r="P283">
        <v>3.4</v>
      </c>
      <c r="Q283">
        <v>2.2200000000000002</v>
      </c>
      <c r="R283">
        <v>3.26</v>
      </c>
      <c r="S283">
        <v>3.17</v>
      </c>
    </row>
    <row r="284" spans="1:19" x14ac:dyDescent="0.15">
      <c r="A284" t="s">
        <v>4</v>
      </c>
      <c r="B284" t="s">
        <v>3</v>
      </c>
      <c r="C284" t="s">
        <v>28</v>
      </c>
      <c r="D284" s="2">
        <v>41686</v>
      </c>
      <c r="E284" s="1">
        <v>0.53125</v>
      </c>
      <c r="F284" t="s">
        <v>8</v>
      </c>
      <c r="G284" t="s">
        <v>16</v>
      </c>
      <c r="H284">
        <v>3</v>
      </c>
      <c r="I284">
        <v>1</v>
      </c>
      <c r="J284" t="str">
        <f t="shared" si="4"/>
        <v>H</v>
      </c>
      <c r="K284">
        <v>1.85</v>
      </c>
      <c r="L284">
        <v>3.8</v>
      </c>
      <c r="M284">
        <v>4.54</v>
      </c>
      <c r="N284">
        <v>2</v>
      </c>
      <c r="O284">
        <v>3.8</v>
      </c>
      <c r="P284">
        <v>4.7</v>
      </c>
      <c r="Q284">
        <v>1.82</v>
      </c>
      <c r="R284">
        <v>3.46</v>
      </c>
      <c r="S284">
        <v>4.26</v>
      </c>
    </row>
    <row r="285" spans="1:19" x14ac:dyDescent="0.15">
      <c r="A285" t="s">
        <v>4</v>
      </c>
      <c r="B285" t="s">
        <v>3</v>
      </c>
      <c r="C285" t="s">
        <v>28</v>
      </c>
      <c r="D285" s="2">
        <v>41686</v>
      </c>
      <c r="E285" s="1">
        <v>0.625</v>
      </c>
      <c r="F285" t="s">
        <v>1</v>
      </c>
      <c r="G285" t="s">
        <v>15</v>
      </c>
      <c r="H285">
        <v>5</v>
      </c>
      <c r="I285">
        <v>3</v>
      </c>
      <c r="J285" t="str">
        <f t="shared" si="4"/>
        <v>H</v>
      </c>
      <c r="K285">
        <v>1.45</v>
      </c>
      <c r="L285">
        <v>4.7300000000000004</v>
      </c>
      <c r="M285">
        <v>8.0299999999999994</v>
      </c>
      <c r="N285">
        <v>1.5</v>
      </c>
      <c r="O285">
        <v>5</v>
      </c>
      <c r="P285">
        <v>8.0299999999999994</v>
      </c>
      <c r="Q285">
        <v>1.45</v>
      </c>
      <c r="R285">
        <v>4.25</v>
      </c>
      <c r="S285">
        <v>6.86</v>
      </c>
    </row>
    <row r="286" spans="1:19" x14ac:dyDescent="0.15">
      <c r="A286" t="s">
        <v>4</v>
      </c>
      <c r="B286" t="s">
        <v>3</v>
      </c>
      <c r="C286" t="s">
        <v>28</v>
      </c>
      <c r="D286" s="2">
        <v>41692</v>
      </c>
      <c r="E286" s="1">
        <v>0.78125</v>
      </c>
      <c r="F286" t="s">
        <v>22</v>
      </c>
      <c r="G286" t="s">
        <v>8</v>
      </c>
      <c r="H286">
        <v>1</v>
      </c>
      <c r="I286">
        <v>2</v>
      </c>
      <c r="J286" t="str">
        <f t="shared" si="4"/>
        <v>A</v>
      </c>
      <c r="K286">
        <v>2.82</v>
      </c>
      <c r="L286">
        <v>3.54</v>
      </c>
      <c r="M286">
        <v>2.59</v>
      </c>
      <c r="N286">
        <v>3.05</v>
      </c>
      <c r="O286">
        <v>3.54</v>
      </c>
      <c r="P286">
        <v>2.59</v>
      </c>
      <c r="Q286">
        <v>2.8</v>
      </c>
      <c r="R286">
        <v>3.31</v>
      </c>
      <c r="S286">
        <v>2.41</v>
      </c>
    </row>
    <row r="287" spans="1:19" x14ac:dyDescent="0.15">
      <c r="A287" t="s">
        <v>4</v>
      </c>
      <c r="B287" t="s">
        <v>3</v>
      </c>
      <c r="C287" t="s">
        <v>28</v>
      </c>
      <c r="D287" s="2">
        <v>41692</v>
      </c>
      <c r="E287" s="1">
        <v>0.78125</v>
      </c>
      <c r="F287" t="s">
        <v>16</v>
      </c>
      <c r="G287" t="s">
        <v>12</v>
      </c>
      <c r="H287">
        <v>3</v>
      </c>
      <c r="I287">
        <v>1</v>
      </c>
      <c r="J287" t="str">
        <f t="shared" si="4"/>
        <v>H</v>
      </c>
      <c r="K287">
        <v>1.79</v>
      </c>
      <c r="L287">
        <v>3.47</v>
      </c>
      <c r="M287">
        <v>5.62</v>
      </c>
      <c r="N287">
        <v>1.82</v>
      </c>
      <c r="O287">
        <v>3.6</v>
      </c>
      <c r="P287">
        <v>5.62</v>
      </c>
      <c r="Q287">
        <v>1.76</v>
      </c>
      <c r="R287">
        <v>3.44</v>
      </c>
      <c r="S287">
        <v>4.6900000000000004</v>
      </c>
    </row>
    <row r="288" spans="1:19" x14ac:dyDescent="0.15">
      <c r="A288" t="s">
        <v>4</v>
      </c>
      <c r="B288" t="s">
        <v>3</v>
      </c>
      <c r="C288" t="s">
        <v>28</v>
      </c>
      <c r="D288" s="2">
        <v>41693</v>
      </c>
      <c r="E288" s="1">
        <v>0.53125</v>
      </c>
      <c r="F288" t="s">
        <v>15</v>
      </c>
      <c r="G288" t="s">
        <v>11</v>
      </c>
      <c r="H288">
        <v>3</v>
      </c>
      <c r="I288">
        <v>0</v>
      </c>
      <c r="J288" t="str">
        <f t="shared" si="4"/>
        <v>H</v>
      </c>
      <c r="K288">
        <v>4.33</v>
      </c>
      <c r="L288">
        <v>3.46</v>
      </c>
      <c r="M288">
        <v>1.98</v>
      </c>
      <c r="N288">
        <v>4.33</v>
      </c>
      <c r="O288">
        <v>3.52</v>
      </c>
      <c r="P288">
        <v>2.04</v>
      </c>
      <c r="Q288">
        <v>3.77</v>
      </c>
      <c r="R288">
        <v>3.4</v>
      </c>
      <c r="S288">
        <v>1.94</v>
      </c>
    </row>
    <row r="289" spans="1:19" x14ac:dyDescent="0.15">
      <c r="A289" t="s">
        <v>4</v>
      </c>
      <c r="B289" t="s">
        <v>3</v>
      </c>
      <c r="C289" t="s">
        <v>28</v>
      </c>
      <c r="D289" s="2">
        <v>41693</v>
      </c>
      <c r="E289" s="1">
        <v>0.53125</v>
      </c>
      <c r="F289" t="s">
        <v>0</v>
      </c>
      <c r="G289" t="s">
        <v>1</v>
      </c>
      <c r="H289">
        <v>1</v>
      </c>
      <c r="I289">
        <v>2</v>
      </c>
      <c r="J289" t="str">
        <f t="shared" si="4"/>
        <v>A</v>
      </c>
      <c r="K289">
        <v>2.34</v>
      </c>
      <c r="L289">
        <v>3.52</v>
      </c>
      <c r="M289">
        <v>3.2</v>
      </c>
      <c r="N289">
        <v>2.5499999999999998</v>
      </c>
      <c r="O289">
        <v>3.53</v>
      </c>
      <c r="P289">
        <v>3.23</v>
      </c>
      <c r="Q289">
        <v>2.29</v>
      </c>
      <c r="R289">
        <v>3.31</v>
      </c>
      <c r="S289">
        <v>2.99</v>
      </c>
    </row>
    <row r="290" spans="1:19" x14ac:dyDescent="0.15">
      <c r="A290" t="s">
        <v>4</v>
      </c>
      <c r="B290" t="s">
        <v>3</v>
      </c>
      <c r="C290" t="s">
        <v>28</v>
      </c>
      <c r="D290" s="2">
        <v>41693</v>
      </c>
      <c r="E290" s="1">
        <v>0.625</v>
      </c>
      <c r="F290" t="s">
        <v>10</v>
      </c>
      <c r="G290" t="s">
        <v>9</v>
      </c>
      <c r="H290">
        <v>1</v>
      </c>
      <c r="I290">
        <v>1</v>
      </c>
      <c r="J290" t="str">
        <f t="shared" si="4"/>
        <v>D</v>
      </c>
      <c r="K290">
        <v>2.89</v>
      </c>
      <c r="L290">
        <v>3.32</v>
      </c>
      <c r="M290">
        <v>2.64</v>
      </c>
      <c r="N290">
        <v>2.9</v>
      </c>
      <c r="O290">
        <v>3.32</v>
      </c>
      <c r="P290">
        <v>2.75</v>
      </c>
      <c r="Q290">
        <v>2.74</v>
      </c>
      <c r="R290">
        <v>3.17</v>
      </c>
      <c r="S290">
        <v>2.54</v>
      </c>
    </row>
    <row r="291" spans="1:19" x14ac:dyDescent="0.15">
      <c r="A291" t="s">
        <v>4</v>
      </c>
      <c r="B291" t="s">
        <v>3</v>
      </c>
      <c r="C291" t="s">
        <v>28</v>
      </c>
      <c r="D291" s="2">
        <v>41696</v>
      </c>
      <c r="E291" s="1">
        <v>0.72916666666666663</v>
      </c>
      <c r="F291" t="s">
        <v>12</v>
      </c>
      <c r="G291" t="s">
        <v>1</v>
      </c>
      <c r="H291">
        <v>3</v>
      </c>
      <c r="I291">
        <v>0</v>
      </c>
      <c r="J291" t="str">
        <f t="shared" si="4"/>
        <v>H</v>
      </c>
      <c r="K291">
        <v>3.33</v>
      </c>
      <c r="L291">
        <v>3.49</v>
      </c>
      <c r="M291">
        <v>2.2799999999999998</v>
      </c>
      <c r="N291">
        <v>3.7</v>
      </c>
      <c r="O291">
        <v>3.6</v>
      </c>
      <c r="P291">
        <v>2.2799999999999998</v>
      </c>
      <c r="Q291">
        <v>3.35</v>
      </c>
      <c r="R291">
        <v>3.34</v>
      </c>
      <c r="S291">
        <v>2.11</v>
      </c>
    </row>
    <row r="292" spans="1:19" x14ac:dyDescent="0.15">
      <c r="A292" t="s">
        <v>4</v>
      </c>
      <c r="B292" t="s">
        <v>3</v>
      </c>
      <c r="C292" t="s">
        <v>28</v>
      </c>
      <c r="D292" s="2">
        <v>41699</v>
      </c>
      <c r="E292" s="1">
        <v>0.78125</v>
      </c>
      <c r="F292" t="s">
        <v>15</v>
      </c>
      <c r="G292" t="s">
        <v>22</v>
      </c>
      <c r="H292">
        <v>0</v>
      </c>
      <c r="I292">
        <v>1</v>
      </c>
      <c r="J292" t="str">
        <f t="shared" si="4"/>
        <v>A</v>
      </c>
      <c r="K292">
        <v>2.9</v>
      </c>
      <c r="L292">
        <v>3.17</v>
      </c>
      <c r="M292">
        <v>2.76</v>
      </c>
      <c r="N292">
        <v>2.9</v>
      </c>
      <c r="O292">
        <v>3.4</v>
      </c>
      <c r="P292">
        <v>2.76</v>
      </c>
      <c r="Q292">
        <v>2.69</v>
      </c>
      <c r="R292">
        <v>3.2</v>
      </c>
      <c r="S292">
        <v>2.56</v>
      </c>
    </row>
    <row r="293" spans="1:19" x14ac:dyDescent="0.15">
      <c r="A293" t="s">
        <v>4</v>
      </c>
      <c r="B293" t="s">
        <v>3</v>
      </c>
      <c r="C293" t="s">
        <v>28</v>
      </c>
      <c r="D293" s="2">
        <v>41699</v>
      </c>
      <c r="E293" s="1">
        <v>0.78125</v>
      </c>
      <c r="F293" t="s">
        <v>8</v>
      </c>
      <c r="G293" t="s">
        <v>10</v>
      </c>
      <c r="H293">
        <v>3</v>
      </c>
      <c r="I293">
        <v>1</v>
      </c>
      <c r="J293" t="str">
        <f t="shared" si="4"/>
        <v>H</v>
      </c>
      <c r="K293">
        <v>3.01</v>
      </c>
      <c r="L293">
        <v>3.39</v>
      </c>
      <c r="M293">
        <v>2.5099999999999998</v>
      </c>
      <c r="N293">
        <v>3.01</v>
      </c>
      <c r="O293">
        <v>3.39</v>
      </c>
      <c r="P293">
        <v>2.76</v>
      </c>
      <c r="Q293">
        <v>2.75</v>
      </c>
      <c r="R293">
        <v>3.21</v>
      </c>
      <c r="S293">
        <v>2.52</v>
      </c>
    </row>
    <row r="294" spans="1:19" x14ac:dyDescent="0.15">
      <c r="A294" t="s">
        <v>4</v>
      </c>
      <c r="B294" t="s">
        <v>3</v>
      </c>
      <c r="C294" t="s">
        <v>28</v>
      </c>
      <c r="D294" s="2">
        <v>41700</v>
      </c>
      <c r="E294" s="1">
        <v>0.53125</v>
      </c>
      <c r="F294" t="s">
        <v>16</v>
      </c>
      <c r="G294" t="s">
        <v>9</v>
      </c>
      <c r="H294">
        <v>2</v>
      </c>
      <c r="I294">
        <v>2</v>
      </c>
      <c r="J294" t="str">
        <f t="shared" si="4"/>
        <v>D</v>
      </c>
      <c r="K294">
        <v>3.92</v>
      </c>
      <c r="L294">
        <v>3.31</v>
      </c>
      <c r="M294">
        <v>2.14</v>
      </c>
      <c r="N294">
        <v>3.92</v>
      </c>
      <c r="O294">
        <v>3.4</v>
      </c>
      <c r="P294">
        <v>2.1800000000000002</v>
      </c>
      <c r="Q294">
        <v>3.55</v>
      </c>
      <c r="R294">
        <v>3.22</v>
      </c>
      <c r="S294">
        <v>2.0699999999999998</v>
      </c>
    </row>
    <row r="295" spans="1:19" x14ac:dyDescent="0.15">
      <c r="A295" t="s">
        <v>4</v>
      </c>
      <c r="B295" t="s">
        <v>3</v>
      </c>
      <c r="C295" t="s">
        <v>28</v>
      </c>
      <c r="D295" s="2">
        <v>41700</v>
      </c>
      <c r="E295" s="1">
        <v>0.625</v>
      </c>
      <c r="F295" t="s">
        <v>11</v>
      </c>
      <c r="G295" t="s">
        <v>0</v>
      </c>
      <c r="H295">
        <v>1</v>
      </c>
      <c r="I295">
        <v>1</v>
      </c>
      <c r="J295" t="str">
        <f t="shared" si="4"/>
        <v>D</v>
      </c>
      <c r="K295">
        <v>2.0499999999999998</v>
      </c>
      <c r="L295">
        <v>3.51</v>
      </c>
      <c r="M295">
        <v>3.97</v>
      </c>
      <c r="N295">
        <v>2.4</v>
      </c>
      <c r="O295">
        <v>3.51</v>
      </c>
      <c r="P295">
        <v>4</v>
      </c>
      <c r="Q295">
        <v>2.1</v>
      </c>
      <c r="R295">
        <v>3.32</v>
      </c>
      <c r="S295">
        <v>3.36</v>
      </c>
    </row>
    <row r="296" spans="1:19" x14ac:dyDescent="0.15">
      <c r="A296" t="s">
        <v>4</v>
      </c>
      <c r="B296" t="s">
        <v>3</v>
      </c>
      <c r="C296" t="s">
        <v>28</v>
      </c>
      <c r="D296" s="2">
        <v>41706</v>
      </c>
      <c r="E296" s="1">
        <v>0.78125</v>
      </c>
      <c r="F296" t="s">
        <v>9</v>
      </c>
      <c r="G296" t="s">
        <v>11</v>
      </c>
      <c r="H296">
        <v>1</v>
      </c>
      <c r="I296">
        <v>1</v>
      </c>
      <c r="J296" t="str">
        <f t="shared" si="4"/>
        <v>D</v>
      </c>
      <c r="K296">
        <v>1.67</v>
      </c>
      <c r="L296">
        <v>3.98</v>
      </c>
      <c r="M296">
        <v>5.74</v>
      </c>
      <c r="N296">
        <v>1.68</v>
      </c>
      <c r="O296">
        <v>4</v>
      </c>
      <c r="P296">
        <v>6.1</v>
      </c>
      <c r="Q296">
        <v>1.6</v>
      </c>
      <c r="R296">
        <v>3.76</v>
      </c>
      <c r="S296">
        <v>5.45</v>
      </c>
    </row>
    <row r="297" spans="1:19" x14ac:dyDescent="0.15">
      <c r="A297" t="s">
        <v>4</v>
      </c>
      <c r="B297" t="s">
        <v>3</v>
      </c>
      <c r="C297" t="s">
        <v>28</v>
      </c>
      <c r="D297" s="2">
        <v>41706</v>
      </c>
      <c r="E297" s="1">
        <v>0.78125</v>
      </c>
      <c r="F297" t="s">
        <v>10</v>
      </c>
      <c r="G297" t="s">
        <v>15</v>
      </c>
      <c r="H297">
        <v>2</v>
      </c>
      <c r="I297">
        <v>1</v>
      </c>
      <c r="J297" t="str">
        <f t="shared" si="4"/>
        <v>H</v>
      </c>
      <c r="K297">
        <v>1.37</v>
      </c>
      <c r="L297">
        <v>4.91</v>
      </c>
      <c r="M297">
        <v>10.9</v>
      </c>
      <c r="N297">
        <v>1.43</v>
      </c>
      <c r="O297">
        <v>4.91</v>
      </c>
      <c r="P297">
        <v>11</v>
      </c>
      <c r="Q297">
        <v>1.38</v>
      </c>
      <c r="R297">
        <v>4.38</v>
      </c>
      <c r="S297">
        <v>8.2899999999999991</v>
      </c>
    </row>
    <row r="298" spans="1:19" x14ac:dyDescent="0.15">
      <c r="A298" t="s">
        <v>4</v>
      </c>
      <c r="B298" t="s">
        <v>3</v>
      </c>
      <c r="C298" t="s">
        <v>28</v>
      </c>
      <c r="D298" s="2">
        <v>41707</v>
      </c>
      <c r="E298" s="1">
        <v>0.53125</v>
      </c>
      <c r="F298" t="s">
        <v>22</v>
      </c>
      <c r="G298" t="s">
        <v>16</v>
      </c>
      <c r="H298">
        <v>1</v>
      </c>
      <c r="I298">
        <v>4</v>
      </c>
      <c r="J298" t="str">
        <f t="shared" si="4"/>
        <v>A</v>
      </c>
      <c r="K298">
        <v>2.7</v>
      </c>
      <c r="L298">
        <v>3.45</v>
      </c>
      <c r="M298">
        <v>2.75</v>
      </c>
      <c r="N298">
        <v>2.7</v>
      </c>
      <c r="O298">
        <v>3.5</v>
      </c>
      <c r="P298">
        <v>3</v>
      </c>
      <c r="Q298">
        <v>2.4900000000000002</v>
      </c>
      <c r="R298">
        <v>3.26</v>
      </c>
      <c r="S298">
        <v>2.74</v>
      </c>
    </row>
    <row r="299" spans="1:19" x14ac:dyDescent="0.15">
      <c r="A299" t="s">
        <v>4</v>
      </c>
      <c r="B299" t="s">
        <v>3</v>
      </c>
      <c r="C299" t="s">
        <v>28</v>
      </c>
      <c r="D299" s="2">
        <v>41707</v>
      </c>
      <c r="E299" s="1">
        <v>0.53125</v>
      </c>
      <c r="F299" t="s">
        <v>1</v>
      </c>
      <c r="G299" t="s">
        <v>8</v>
      </c>
      <c r="H299">
        <v>1</v>
      </c>
      <c r="I299">
        <v>3</v>
      </c>
      <c r="J299" t="str">
        <f t="shared" si="4"/>
        <v>A</v>
      </c>
      <c r="K299">
        <v>2.5299999999999998</v>
      </c>
      <c r="L299">
        <v>3.59</v>
      </c>
      <c r="M299">
        <v>2.85</v>
      </c>
      <c r="N299">
        <v>2.5499999999999998</v>
      </c>
      <c r="O299">
        <v>3.59</v>
      </c>
      <c r="P299">
        <v>3.16</v>
      </c>
      <c r="Q299">
        <v>2.35</v>
      </c>
      <c r="R299">
        <v>3.31</v>
      </c>
      <c r="S299">
        <v>2.89</v>
      </c>
    </row>
    <row r="300" spans="1:19" x14ac:dyDescent="0.15">
      <c r="A300" t="s">
        <v>4</v>
      </c>
      <c r="B300" t="s">
        <v>3</v>
      </c>
      <c r="C300" t="s">
        <v>28</v>
      </c>
      <c r="D300" s="2">
        <v>41707</v>
      </c>
      <c r="E300" s="1">
        <v>0.625</v>
      </c>
      <c r="F300" t="s">
        <v>12</v>
      </c>
      <c r="G300" t="s">
        <v>0</v>
      </c>
      <c r="H300">
        <v>3</v>
      </c>
      <c r="I300">
        <v>2</v>
      </c>
      <c r="J300" t="str">
        <f t="shared" si="4"/>
        <v>H</v>
      </c>
      <c r="K300">
        <v>2.72</v>
      </c>
      <c r="L300">
        <v>3.29</v>
      </c>
      <c r="M300">
        <v>2.84</v>
      </c>
      <c r="N300">
        <v>2.88</v>
      </c>
      <c r="O300">
        <v>3.3</v>
      </c>
      <c r="P300">
        <v>2.84</v>
      </c>
      <c r="Q300">
        <v>2.67</v>
      </c>
      <c r="R300">
        <v>3.14</v>
      </c>
      <c r="S300">
        <v>2.62</v>
      </c>
    </row>
    <row r="301" spans="1:19" x14ac:dyDescent="0.15">
      <c r="A301" t="s">
        <v>4</v>
      </c>
      <c r="B301" t="s">
        <v>3</v>
      </c>
      <c r="C301" t="s">
        <v>28</v>
      </c>
      <c r="D301" s="2">
        <v>41710</v>
      </c>
      <c r="E301" s="1">
        <v>0.72916666666666663</v>
      </c>
      <c r="F301" t="s">
        <v>12</v>
      </c>
      <c r="G301" t="s">
        <v>22</v>
      </c>
      <c r="H301">
        <v>1</v>
      </c>
      <c r="I301">
        <v>2</v>
      </c>
      <c r="J301" t="str">
        <f t="shared" si="4"/>
        <v>A</v>
      </c>
      <c r="K301">
        <v>2.23</v>
      </c>
      <c r="L301">
        <v>3.38</v>
      </c>
      <c r="M301">
        <v>3.57</v>
      </c>
      <c r="N301">
        <v>2.23</v>
      </c>
      <c r="O301">
        <v>3.5</v>
      </c>
      <c r="P301">
        <v>3.7</v>
      </c>
      <c r="Q301">
        <v>2.11</v>
      </c>
      <c r="R301">
        <v>3.33</v>
      </c>
      <c r="S301">
        <v>3.35</v>
      </c>
    </row>
    <row r="302" spans="1:19" x14ac:dyDescent="0.15">
      <c r="A302" t="s">
        <v>4</v>
      </c>
      <c r="B302" t="s">
        <v>3</v>
      </c>
      <c r="C302" t="s">
        <v>28</v>
      </c>
      <c r="D302" s="2">
        <v>41713</v>
      </c>
      <c r="E302" s="1">
        <v>0.78125</v>
      </c>
      <c r="F302" t="s">
        <v>11</v>
      </c>
      <c r="G302" t="s">
        <v>1</v>
      </c>
      <c r="H302">
        <v>1</v>
      </c>
      <c r="I302">
        <v>1</v>
      </c>
      <c r="J302" t="str">
        <f t="shared" si="4"/>
        <v>D</v>
      </c>
      <c r="K302">
        <v>2.13</v>
      </c>
      <c r="L302">
        <v>3.47</v>
      </c>
      <c r="M302">
        <v>3.75</v>
      </c>
      <c r="N302">
        <v>2.2999999999999998</v>
      </c>
      <c r="O302">
        <v>3.5</v>
      </c>
      <c r="P302">
        <v>3.75</v>
      </c>
      <c r="Q302">
        <v>2.09</v>
      </c>
      <c r="R302">
        <v>3.35</v>
      </c>
      <c r="S302">
        <v>3.35</v>
      </c>
    </row>
    <row r="303" spans="1:19" x14ac:dyDescent="0.15">
      <c r="A303" t="s">
        <v>4</v>
      </c>
      <c r="B303" t="s">
        <v>3</v>
      </c>
      <c r="C303" t="s">
        <v>28</v>
      </c>
      <c r="D303" s="2">
        <v>41713</v>
      </c>
      <c r="E303" s="1">
        <v>0.78125</v>
      </c>
      <c r="F303" t="s">
        <v>16</v>
      </c>
      <c r="G303" t="s">
        <v>15</v>
      </c>
      <c r="H303">
        <v>2</v>
      </c>
      <c r="I303">
        <v>2</v>
      </c>
      <c r="J303" t="str">
        <f t="shared" si="4"/>
        <v>D</v>
      </c>
      <c r="K303">
        <v>1.6</v>
      </c>
      <c r="L303">
        <v>4.04</v>
      </c>
      <c r="M303">
        <v>6.57</v>
      </c>
      <c r="N303">
        <v>1.6</v>
      </c>
      <c r="O303">
        <v>4.3</v>
      </c>
      <c r="P303">
        <v>6.58</v>
      </c>
      <c r="Q303">
        <v>1.54</v>
      </c>
      <c r="R303">
        <v>3.9</v>
      </c>
      <c r="S303">
        <v>5.94</v>
      </c>
    </row>
    <row r="304" spans="1:19" x14ac:dyDescent="0.15">
      <c r="A304" t="s">
        <v>4</v>
      </c>
      <c r="B304" t="s">
        <v>3</v>
      </c>
      <c r="C304" t="s">
        <v>28</v>
      </c>
      <c r="D304" s="2">
        <v>41714</v>
      </c>
      <c r="E304" s="1">
        <v>0.53125</v>
      </c>
      <c r="F304" t="s">
        <v>10</v>
      </c>
      <c r="G304" t="s">
        <v>12</v>
      </c>
      <c r="H304">
        <v>4</v>
      </c>
      <c r="I304">
        <v>2</v>
      </c>
      <c r="J304" t="str">
        <f t="shared" si="4"/>
        <v>H</v>
      </c>
      <c r="K304">
        <v>1.63</v>
      </c>
      <c r="L304">
        <v>3.98</v>
      </c>
      <c r="M304">
        <v>6.21</v>
      </c>
      <c r="N304">
        <v>1.64</v>
      </c>
      <c r="O304">
        <v>4.0999999999999996</v>
      </c>
      <c r="P304">
        <v>6.21</v>
      </c>
      <c r="Q304">
        <v>1.59</v>
      </c>
      <c r="R304">
        <v>3.81</v>
      </c>
      <c r="S304">
        <v>5.5</v>
      </c>
    </row>
    <row r="305" spans="1:19" x14ac:dyDescent="0.15">
      <c r="A305" t="s">
        <v>4</v>
      </c>
      <c r="B305" t="s">
        <v>3</v>
      </c>
      <c r="C305" t="s">
        <v>28</v>
      </c>
      <c r="D305" s="2">
        <v>41714</v>
      </c>
      <c r="E305" s="1">
        <v>0.53125</v>
      </c>
      <c r="F305" t="s">
        <v>0</v>
      </c>
      <c r="G305" t="s">
        <v>8</v>
      </c>
      <c r="H305">
        <v>1</v>
      </c>
      <c r="I305">
        <v>0</v>
      </c>
      <c r="J305" t="str">
        <f t="shared" si="4"/>
        <v>H</v>
      </c>
      <c r="K305">
        <v>2.95</v>
      </c>
      <c r="L305">
        <v>3.47</v>
      </c>
      <c r="M305">
        <v>2.5099999999999998</v>
      </c>
      <c r="N305">
        <v>3.29</v>
      </c>
      <c r="O305">
        <v>3.51</v>
      </c>
      <c r="P305">
        <v>2.5099999999999998</v>
      </c>
      <c r="Q305">
        <v>2.94</v>
      </c>
      <c r="R305">
        <v>3.3</v>
      </c>
      <c r="S305">
        <v>2.3199999999999998</v>
      </c>
    </row>
    <row r="306" spans="1:19" x14ac:dyDescent="0.15">
      <c r="A306" t="s">
        <v>4</v>
      </c>
      <c r="B306" t="s">
        <v>3</v>
      </c>
      <c r="C306" t="s">
        <v>28</v>
      </c>
      <c r="D306" s="2">
        <v>41714</v>
      </c>
      <c r="E306" s="1">
        <v>0.625</v>
      </c>
      <c r="F306" t="s">
        <v>9</v>
      </c>
      <c r="G306" t="s">
        <v>22</v>
      </c>
      <c r="H306">
        <v>5</v>
      </c>
      <c r="I306">
        <v>0</v>
      </c>
      <c r="J306" t="str">
        <f t="shared" si="4"/>
        <v>H</v>
      </c>
      <c r="K306">
        <v>1.54</v>
      </c>
      <c r="L306">
        <v>4.5999999999999996</v>
      </c>
      <c r="M306">
        <v>6.29</v>
      </c>
      <c r="N306">
        <v>1.54</v>
      </c>
      <c r="O306">
        <v>4.7</v>
      </c>
      <c r="P306">
        <v>8</v>
      </c>
      <c r="Q306">
        <v>1.46</v>
      </c>
      <c r="R306">
        <v>4.3099999999999996</v>
      </c>
      <c r="S306">
        <v>6.56</v>
      </c>
    </row>
    <row r="307" spans="1:19" x14ac:dyDescent="0.15">
      <c r="A307" t="s">
        <v>4</v>
      </c>
      <c r="B307" t="s">
        <v>3</v>
      </c>
      <c r="C307" t="s">
        <v>28</v>
      </c>
      <c r="D307" s="2">
        <v>41720</v>
      </c>
      <c r="E307" s="1">
        <v>0.78125</v>
      </c>
      <c r="F307" t="s">
        <v>22</v>
      </c>
      <c r="G307" t="s">
        <v>12</v>
      </c>
      <c r="H307">
        <v>2</v>
      </c>
      <c r="I307">
        <v>0</v>
      </c>
      <c r="J307" t="str">
        <f t="shared" si="4"/>
        <v>H</v>
      </c>
      <c r="K307">
        <v>2.1</v>
      </c>
      <c r="L307">
        <v>3.53</v>
      </c>
      <c r="M307">
        <v>3.78</v>
      </c>
      <c r="N307">
        <v>2.15</v>
      </c>
      <c r="O307">
        <v>3.53</v>
      </c>
      <c r="P307">
        <v>3.78</v>
      </c>
      <c r="Q307">
        <v>2.04</v>
      </c>
      <c r="R307">
        <v>3.35</v>
      </c>
      <c r="S307">
        <v>3.47</v>
      </c>
    </row>
    <row r="308" spans="1:19" x14ac:dyDescent="0.15">
      <c r="A308" t="s">
        <v>4</v>
      </c>
      <c r="B308" t="s">
        <v>3</v>
      </c>
      <c r="C308" t="s">
        <v>28</v>
      </c>
      <c r="D308" s="2">
        <v>41720</v>
      </c>
      <c r="E308" s="1">
        <v>0.78125</v>
      </c>
      <c r="F308" t="s">
        <v>11</v>
      </c>
      <c r="G308" t="s">
        <v>16</v>
      </c>
      <c r="H308">
        <v>1</v>
      </c>
      <c r="I308">
        <v>0</v>
      </c>
      <c r="J308" t="str">
        <f t="shared" si="4"/>
        <v>H</v>
      </c>
      <c r="K308">
        <v>1.9</v>
      </c>
      <c r="L308">
        <v>3.74</v>
      </c>
      <c r="M308">
        <v>4.32</v>
      </c>
      <c r="N308">
        <v>2.1</v>
      </c>
      <c r="O308">
        <v>3.8</v>
      </c>
      <c r="P308">
        <v>4.32</v>
      </c>
      <c r="Q308">
        <v>1.89</v>
      </c>
      <c r="R308">
        <v>3.49</v>
      </c>
      <c r="S308">
        <v>3.89</v>
      </c>
    </row>
    <row r="309" spans="1:19" x14ac:dyDescent="0.15">
      <c r="A309" t="s">
        <v>4</v>
      </c>
      <c r="B309" t="s">
        <v>3</v>
      </c>
      <c r="C309" t="s">
        <v>28</v>
      </c>
      <c r="D309" s="2">
        <v>41721</v>
      </c>
      <c r="E309" s="1">
        <v>0.53125</v>
      </c>
      <c r="F309" t="s">
        <v>15</v>
      </c>
      <c r="G309" t="s">
        <v>0</v>
      </c>
      <c r="H309">
        <v>1</v>
      </c>
      <c r="I309">
        <v>0</v>
      </c>
      <c r="J309" t="str">
        <f t="shared" si="4"/>
        <v>H</v>
      </c>
      <c r="K309">
        <v>3.38</v>
      </c>
      <c r="L309">
        <v>3.46</v>
      </c>
      <c r="M309">
        <v>2.27</v>
      </c>
      <c r="N309">
        <v>3.6</v>
      </c>
      <c r="O309">
        <v>3.5</v>
      </c>
      <c r="P309">
        <v>2.31</v>
      </c>
      <c r="Q309">
        <v>3.22</v>
      </c>
      <c r="R309">
        <v>3.29</v>
      </c>
      <c r="S309">
        <v>2.1800000000000002</v>
      </c>
    </row>
    <row r="310" spans="1:19" x14ac:dyDescent="0.15">
      <c r="A310" t="s">
        <v>4</v>
      </c>
      <c r="B310" t="s">
        <v>3</v>
      </c>
      <c r="C310" t="s">
        <v>28</v>
      </c>
      <c r="D310" s="2">
        <v>41721</v>
      </c>
      <c r="E310" s="1">
        <v>0.625</v>
      </c>
      <c r="F310" t="s">
        <v>1</v>
      </c>
      <c r="G310" t="s">
        <v>10</v>
      </c>
      <c r="H310">
        <v>0</v>
      </c>
      <c r="I310">
        <v>4</v>
      </c>
      <c r="J310" t="str">
        <f t="shared" si="4"/>
        <v>A</v>
      </c>
      <c r="K310">
        <v>2.96</v>
      </c>
      <c r="L310">
        <v>3.31</v>
      </c>
      <c r="M310">
        <v>2.6</v>
      </c>
      <c r="N310">
        <v>2.96</v>
      </c>
      <c r="O310">
        <v>3.35</v>
      </c>
      <c r="P310">
        <v>2.68</v>
      </c>
      <c r="Q310">
        <v>2.7</v>
      </c>
      <c r="R310">
        <v>3.23</v>
      </c>
      <c r="S310">
        <v>2.54</v>
      </c>
    </row>
    <row r="311" spans="1:19" x14ac:dyDescent="0.15">
      <c r="A311" t="s">
        <v>4</v>
      </c>
      <c r="B311" t="s">
        <v>3</v>
      </c>
      <c r="C311" t="s">
        <v>28</v>
      </c>
      <c r="D311" s="2">
        <v>41721</v>
      </c>
      <c r="E311" s="1">
        <v>0.625</v>
      </c>
      <c r="F311" t="s">
        <v>8</v>
      </c>
      <c r="G311" t="s">
        <v>9</v>
      </c>
      <c r="H311">
        <v>0</v>
      </c>
      <c r="I311">
        <v>0</v>
      </c>
      <c r="J311" t="str">
        <f t="shared" si="4"/>
        <v>D</v>
      </c>
      <c r="K311">
        <v>2.82</v>
      </c>
      <c r="L311">
        <v>3.5</v>
      </c>
      <c r="M311">
        <v>2.59</v>
      </c>
      <c r="N311">
        <v>2.82</v>
      </c>
      <c r="O311">
        <v>3.5</v>
      </c>
      <c r="P311">
        <v>2.76</v>
      </c>
      <c r="Q311">
        <v>2.66</v>
      </c>
      <c r="R311">
        <v>3.3</v>
      </c>
      <c r="S311">
        <v>2.5299999999999998</v>
      </c>
    </row>
    <row r="312" spans="1:19" x14ac:dyDescent="0.15">
      <c r="A312" t="s">
        <v>4</v>
      </c>
      <c r="B312" t="s">
        <v>3</v>
      </c>
      <c r="C312" t="s">
        <v>28</v>
      </c>
      <c r="D312" s="2">
        <v>41727</v>
      </c>
      <c r="E312" s="1">
        <v>0.78125</v>
      </c>
      <c r="F312" t="s">
        <v>22</v>
      </c>
      <c r="G312" t="s">
        <v>1</v>
      </c>
      <c r="H312">
        <v>2</v>
      </c>
      <c r="I312">
        <v>1</v>
      </c>
      <c r="J312" t="str">
        <f t="shared" si="4"/>
        <v>H</v>
      </c>
      <c r="K312">
        <v>2.76</v>
      </c>
      <c r="L312">
        <v>3.49</v>
      </c>
      <c r="M312">
        <v>2.67</v>
      </c>
      <c r="N312">
        <v>2.8</v>
      </c>
      <c r="O312">
        <v>3.49</v>
      </c>
      <c r="P312">
        <v>2.75</v>
      </c>
      <c r="Q312">
        <v>2.58</v>
      </c>
      <c r="R312">
        <v>3.3</v>
      </c>
      <c r="S312">
        <v>2.61</v>
      </c>
    </row>
    <row r="313" spans="1:19" x14ac:dyDescent="0.15">
      <c r="A313" t="s">
        <v>4</v>
      </c>
      <c r="B313" t="s">
        <v>3</v>
      </c>
      <c r="C313" t="s">
        <v>28</v>
      </c>
      <c r="D313" s="2">
        <v>41727</v>
      </c>
      <c r="E313" s="1">
        <v>0.78125</v>
      </c>
      <c r="F313" t="s">
        <v>12</v>
      </c>
      <c r="G313" t="s">
        <v>11</v>
      </c>
      <c r="H313">
        <v>1</v>
      </c>
      <c r="I313">
        <v>1</v>
      </c>
      <c r="J313" t="str">
        <f t="shared" si="4"/>
        <v>D</v>
      </c>
      <c r="K313">
        <v>3.28</v>
      </c>
      <c r="L313">
        <v>3.29</v>
      </c>
      <c r="M313">
        <v>2.4</v>
      </c>
      <c r="N313">
        <v>3.28</v>
      </c>
      <c r="O313">
        <v>3.4</v>
      </c>
      <c r="P313">
        <v>2.6</v>
      </c>
      <c r="Q313">
        <v>2.91</v>
      </c>
      <c r="R313">
        <v>3.2</v>
      </c>
      <c r="S313">
        <v>2.4</v>
      </c>
    </row>
    <row r="314" spans="1:19" x14ac:dyDescent="0.15">
      <c r="A314" t="s">
        <v>4</v>
      </c>
      <c r="B314" t="s">
        <v>3</v>
      </c>
      <c r="C314" t="s">
        <v>28</v>
      </c>
      <c r="D314" s="2">
        <v>41728</v>
      </c>
      <c r="E314" s="1">
        <v>0.53125</v>
      </c>
      <c r="F314" t="s">
        <v>16</v>
      </c>
      <c r="G314" t="s">
        <v>10</v>
      </c>
      <c r="H314">
        <v>1</v>
      </c>
      <c r="I314">
        <v>3</v>
      </c>
      <c r="J314" t="str">
        <f t="shared" si="4"/>
        <v>A</v>
      </c>
      <c r="K314">
        <v>2.74</v>
      </c>
      <c r="L314">
        <v>3.47</v>
      </c>
      <c r="M314">
        <v>2.69</v>
      </c>
      <c r="N314">
        <v>2.95</v>
      </c>
      <c r="O314">
        <v>3.47</v>
      </c>
      <c r="P314">
        <v>2.7</v>
      </c>
      <c r="Q314">
        <v>2.73</v>
      </c>
      <c r="R314">
        <v>3.23</v>
      </c>
      <c r="S314">
        <v>2.5299999999999998</v>
      </c>
    </row>
    <row r="315" spans="1:19" x14ac:dyDescent="0.15">
      <c r="A315" t="s">
        <v>4</v>
      </c>
      <c r="B315" t="s">
        <v>3</v>
      </c>
      <c r="C315" t="s">
        <v>28</v>
      </c>
      <c r="D315" s="2">
        <v>41728</v>
      </c>
      <c r="E315" s="1">
        <v>0.53125</v>
      </c>
      <c r="F315" t="s">
        <v>8</v>
      </c>
      <c r="G315" t="s">
        <v>15</v>
      </c>
      <c r="H315">
        <v>0</v>
      </c>
      <c r="I315">
        <v>3</v>
      </c>
      <c r="J315" t="str">
        <f t="shared" si="4"/>
        <v>A</v>
      </c>
      <c r="K315">
        <v>1.5</v>
      </c>
      <c r="L315">
        <v>4.62</v>
      </c>
      <c r="M315">
        <v>7.16</v>
      </c>
      <c r="N315">
        <v>1.52</v>
      </c>
      <c r="O315">
        <v>4.8</v>
      </c>
      <c r="P315">
        <v>7.85</v>
      </c>
      <c r="Q315">
        <v>1.45</v>
      </c>
      <c r="R315">
        <v>4.37</v>
      </c>
      <c r="S315">
        <v>6.58</v>
      </c>
    </row>
    <row r="316" spans="1:19" x14ac:dyDescent="0.15">
      <c r="A316" t="s">
        <v>4</v>
      </c>
      <c r="B316" t="s">
        <v>3</v>
      </c>
      <c r="C316" t="s">
        <v>28</v>
      </c>
      <c r="D316" s="2">
        <v>41728</v>
      </c>
      <c r="E316" s="1">
        <v>0.625</v>
      </c>
      <c r="F316" t="s">
        <v>0</v>
      </c>
      <c r="G316" t="s">
        <v>9</v>
      </c>
      <c r="H316">
        <v>0</v>
      </c>
      <c r="I316">
        <v>2</v>
      </c>
      <c r="J316" t="str">
        <f t="shared" si="4"/>
        <v>A</v>
      </c>
      <c r="K316">
        <v>3.75</v>
      </c>
      <c r="L316">
        <v>3.51</v>
      </c>
      <c r="M316">
        <v>2.11</v>
      </c>
      <c r="N316">
        <v>4</v>
      </c>
      <c r="O316">
        <v>3.51</v>
      </c>
      <c r="P316">
        <v>2.2000000000000002</v>
      </c>
      <c r="Q316">
        <v>3.47</v>
      </c>
      <c r="R316">
        <v>3.28</v>
      </c>
      <c r="S316">
        <v>2.09</v>
      </c>
    </row>
    <row r="317" spans="1:19" x14ac:dyDescent="0.15">
      <c r="A317" t="s">
        <v>4</v>
      </c>
      <c r="B317" t="s">
        <v>3</v>
      </c>
      <c r="C317" t="s">
        <v>28</v>
      </c>
      <c r="D317" s="2">
        <v>41734</v>
      </c>
      <c r="E317" s="1">
        <v>0.78125</v>
      </c>
      <c r="F317" t="s">
        <v>10</v>
      </c>
      <c r="G317" t="s">
        <v>8</v>
      </c>
      <c r="H317">
        <v>2</v>
      </c>
      <c r="I317">
        <v>0</v>
      </c>
      <c r="J317" t="str">
        <f t="shared" si="4"/>
        <v>H</v>
      </c>
      <c r="K317">
        <v>2.37</v>
      </c>
      <c r="L317">
        <v>3.38</v>
      </c>
      <c r="M317">
        <v>3.23</v>
      </c>
      <c r="N317">
        <v>2.4</v>
      </c>
      <c r="O317">
        <v>3.4</v>
      </c>
      <c r="P317">
        <v>3.45</v>
      </c>
      <c r="Q317">
        <v>2.27</v>
      </c>
      <c r="R317">
        <v>3.24</v>
      </c>
      <c r="S317">
        <v>3.11</v>
      </c>
    </row>
    <row r="318" spans="1:19" x14ac:dyDescent="0.15">
      <c r="A318" t="s">
        <v>4</v>
      </c>
      <c r="B318" t="s">
        <v>3</v>
      </c>
      <c r="C318" t="s">
        <v>28</v>
      </c>
      <c r="D318" s="2">
        <v>41734</v>
      </c>
      <c r="E318" s="1">
        <v>0.78125</v>
      </c>
      <c r="F318" t="s">
        <v>11</v>
      </c>
      <c r="G318" t="s">
        <v>22</v>
      </c>
      <c r="H318">
        <v>4</v>
      </c>
      <c r="I318">
        <v>1</v>
      </c>
      <c r="J318" t="str">
        <f t="shared" si="4"/>
        <v>H</v>
      </c>
      <c r="K318">
        <v>1.88</v>
      </c>
      <c r="L318">
        <v>3.8</v>
      </c>
      <c r="M318">
        <v>4.3499999999999996</v>
      </c>
      <c r="N318">
        <v>1.9</v>
      </c>
      <c r="O318">
        <v>3.8</v>
      </c>
      <c r="P318">
        <v>4.5</v>
      </c>
      <c r="Q318">
        <v>1.82</v>
      </c>
      <c r="R318">
        <v>3.53</v>
      </c>
      <c r="S318">
        <v>4.18</v>
      </c>
    </row>
    <row r="319" spans="1:19" x14ac:dyDescent="0.15">
      <c r="A319" t="s">
        <v>4</v>
      </c>
      <c r="B319" t="s">
        <v>3</v>
      </c>
      <c r="C319" t="s">
        <v>28</v>
      </c>
      <c r="D319" s="2">
        <v>41735</v>
      </c>
      <c r="E319" s="1">
        <v>0.53125</v>
      </c>
      <c r="F319" t="s">
        <v>9</v>
      </c>
      <c r="G319" t="s">
        <v>16</v>
      </c>
      <c r="H319">
        <v>0</v>
      </c>
      <c r="I319">
        <v>0</v>
      </c>
      <c r="J319" t="str">
        <f t="shared" si="4"/>
        <v>D</v>
      </c>
      <c r="K319">
        <v>1.49</v>
      </c>
      <c r="L319">
        <v>4.6399999999999997</v>
      </c>
      <c r="M319">
        <v>7.33</v>
      </c>
      <c r="N319">
        <v>1.57</v>
      </c>
      <c r="O319">
        <v>4.6399999999999997</v>
      </c>
      <c r="P319">
        <v>7.33</v>
      </c>
      <c r="Q319">
        <v>1.49</v>
      </c>
      <c r="R319">
        <v>4.13</v>
      </c>
      <c r="S319">
        <v>6.4</v>
      </c>
    </row>
    <row r="320" spans="1:19" x14ac:dyDescent="0.15">
      <c r="A320" t="s">
        <v>4</v>
      </c>
      <c r="B320" t="s">
        <v>3</v>
      </c>
      <c r="C320" t="s">
        <v>28</v>
      </c>
      <c r="D320" s="2">
        <v>41735</v>
      </c>
      <c r="E320" s="1">
        <v>0.53125</v>
      </c>
      <c r="F320" t="s">
        <v>15</v>
      </c>
      <c r="G320" t="s">
        <v>12</v>
      </c>
      <c r="H320">
        <v>0</v>
      </c>
      <c r="I320">
        <v>1</v>
      </c>
      <c r="J320" t="str">
        <f t="shared" si="4"/>
        <v>A</v>
      </c>
      <c r="K320">
        <v>2.39</v>
      </c>
      <c r="L320">
        <v>3.31</v>
      </c>
      <c r="M320">
        <v>3.28</v>
      </c>
      <c r="N320">
        <v>2.39</v>
      </c>
      <c r="O320">
        <v>3.45</v>
      </c>
      <c r="P320">
        <v>3.3</v>
      </c>
      <c r="Q320">
        <v>2.29</v>
      </c>
      <c r="R320">
        <v>3.18</v>
      </c>
      <c r="S320">
        <v>3.1</v>
      </c>
    </row>
    <row r="321" spans="1:19" x14ac:dyDescent="0.15">
      <c r="A321" t="s">
        <v>4</v>
      </c>
      <c r="B321" t="s">
        <v>3</v>
      </c>
      <c r="C321" t="s">
        <v>28</v>
      </c>
      <c r="D321" s="2">
        <v>41735</v>
      </c>
      <c r="E321" s="1">
        <v>0.625</v>
      </c>
      <c r="F321" t="s">
        <v>1</v>
      </c>
      <c r="G321" t="s">
        <v>0</v>
      </c>
      <c r="H321">
        <v>2</v>
      </c>
      <c r="I321">
        <v>1</v>
      </c>
      <c r="J321" t="str">
        <f t="shared" si="4"/>
        <v>H</v>
      </c>
      <c r="K321">
        <v>2.4500000000000002</v>
      </c>
      <c r="L321">
        <v>3.41</v>
      </c>
      <c r="M321">
        <v>3.08</v>
      </c>
      <c r="N321">
        <v>2.4500000000000002</v>
      </c>
      <c r="O321">
        <v>3.45</v>
      </c>
      <c r="P321">
        <v>3.5</v>
      </c>
      <c r="Q321">
        <v>2.2400000000000002</v>
      </c>
      <c r="R321">
        <v>3.3</v>
      </c>
      <c r="S321">
        <v>3.1</v>
      </c>
    </row>
    <row r="322" spans="1:19" x14ac:dyDescent="0.15">
      <c r="A322" t="s">
        <v>4</v>
      </c>
      <c r="B322" t="s">
        <v>3</v>
      </c>
      <c r="C322" t="s">
        <v>28</v>
      </c>
      <c r="D322" s="2">
        <v>41741</v>
      </c>
      <c r="E322" s="1">
        <v>0.78125</v>
      </c>
      <c r="F322" t="s">
        <v>15</v>
      </c>
      <c r="G322" t="s">
        <v>10</v>
      </c>
      <c r="H322">
        <v>0</v>
      </c>
      <c r="I322">
        <v>2</v>
      </c>
      <c r="J322" t="str">
        <f t="shared" ref="J322:J385" si="5">IF(H322&gt;I322,"H",IF(H322=I322,"D","A"))</f>
        <v>A</v>
      </c>
      <c r="K322">
        <v>4.1399999999999997</v>
      </c>
      <c r="L322">
        <v>3.57</v>
      </c>
      <c r="M322">
        <v>1.99</v>
      </c>
      <c r="N322">
        <v>4.6500000000000004</v>
      </c>
      <c r="O322">
        <v>3.8</v>
      </c>
      <c r="P322">
        <v>1.99</v>
      </c>
      <c r="Q322">
        <v>4.12</v>
      </c>
      <c r="R322">
        <v>3.46</v>
      </c>
      <c r="S322">
        <v>1.86</v>
      </c>
    </row>
    <row r="323" spans="1:19" x14ac:dyDescent="0.15">
      <c r="A323" t="s">
        <v>4</v>
      </c>
      <c r="B323" t="s">
        <v>3</v>
      </c>
      <c r="C323" t="s">
        <v>28</v>
      </c>
      <c r="D323" s="2">
        <v>41741</v>
      </c>
      <c r="E323" s="1">
        <v>0.78125</v>
      </c>
      <c r="F323" t="s">
        <v>16</v>
      </c>
      <c r="G323" t="s">
        <v>22</v>
      </c>
      <c r="H323">
        <v>2</v>
      </c>
      <c r="I323">
        <v>0</v>
      </c>
      <c r="J323" t="str">
        <f t="shared" si="5"/>
        <v>H</v>
      </c>
      <c r="K323">
        <v>1.75</v>
      </c>
      <c r="L323">
        <v>3.97</v>
      </c>
      <c r="M323">
        <v>4.97</v>
      </c>
      <c r="N323">
        <v>2</v>
      </c>
      <c r="O323">
        <v>4</v>
      </c>
      <c r="P323">
        <v>4.9800000000000004</v>
      </c>
      <c r="Q323">
        <v>1.75</v>
      </c>
      <c r="R323">
        <v>3.7</v>
      </c>
      <c r="S323">
        <v>4.3099999999999996</v>
      </c>
    </row>
    <row r="324" spans="1:19" x14ac:dyDescent="0.15">
      <c r="A324" t="s">
        <v>4</v>
      </c>
      <c r="B324" t="s">
        <v>3</v>
      </c>
      <c r="C324" t="s">
        <v>28</v>
      </c>
      <c r="D324" s="2">
        <v>41742</v>
      </c>
      <c r="E324" s="1">
        <v>0.53125</v>
      </c>
      <c r="F324" t="s">
        <v>0</v>
      </c>
      <c r="G324" t="s">
        <v>11</v>
      </c>
      <c r="H324">
        <v>1</v>
      </c>
      <c r="I324">
        <v>0</v>
      </c>
      <c r="J324" t="str">
        <f t="shared" si="5"/>
        <v>H</v>
      </c>
      <c r="K324">
        <v>2.41</v>
      </c>
      <c r="L324">
        <v>3.36</v>
      </c>
      <c r="M324">
        <v>3.18</v>
      </c>
      <c r="N324">
        <v>2.42</v>
      </c>
      <c r="O324">
        <v>3.46</v>
      </c>
      <c r="P324">
        <v>3.2</v>
      </c>
      <c r="Q324">
        <v>2.31</v>
      </c>
      <c r="R324">
        <v>3.25</v>
      </c>
      <c r="S324">
        <v>3.01</v>
      </c>
    </row>
    <row r="325" spans="1:19" x14ac:dyDescent="0.15">
      <c r="A325" t="s">
        <v>4</v>
      </c>
      <c r="B325" t="s">
        <v>3</v>
      </c>
      <c r="C325" t="s">
        <v>28</v>
      </c>
      <c r="D325" s="2">
        <v>41742</v>
      </c>
      <c r="E325" s="1">
        <v>0.53125</v>
      </c>
      <c r="F325" t="s">
        <v>12</v>
      </c>
      <c r="G325" t="s">
        <v>9</v>
      </c>
      <c r="H325">
        <v>0</v>
      </c>
      <c r="I325">
        <v>1</v>
      </c>
      <c r="J325" t="str">
        <f t="shared" si="5"/>
        <v>A</v>
      </c>
      <c r="K325">
        <v>4.78</v>
      </c>
      <c r="L325">
        <v>3.64</v>
      </c>
      <c r="M325">
        <v>1.85</v>
      </c>
      <c r="N325">
        <v>5</v>
      </c>
      <c r="O325">
        <v>3.64</v>
      </c>
      <c r="P325">
        <v>1.89</v>
      </c>
      <c r="Q325">
        <v>4.58</v>
      </c>
      <c r="R325">
        <v>3.43</v>
      </c>
      <c r="S325">
        <v>1.78</v>
      </c>
    </row>
    <row r="326" spans="1:19" x14ac:dyDescent="0.15">
      <c r="A326" t="s">
        <v>4</v>
      </c>
      <c r="B326" t="s">
        <v>3</v>
      </c>
      <c r="C326" t="s">
        <v>28</v>
      </c>
      <c r="D326" s="2">
        <v>41742</v>
      </c>
      <c r="E326" s="1">
        <v>0.625</v>
      </c>
      <c r="F326" t="s">
        <v>8</v>
      </c>
      <c r="G326" t="s">
        <v>1</v>
      </c>
      <c r="H326">
        <v>2</v>
      </c>
      <c r="I326">
        <v>2</v>
      </c>
      <c r="J326" t="str">
        <f t="shared" si="5"/>
        <v>D</v>
      </c>
      <c r="K326">
        <v>1.98</v>
      </c>
      <c r="L326">
        <v>3.74</v>
      </c>
      <c r="M326">
        <v>3.95</v>
      </c>
      <c r="N326">
        <v>2</v>
      </c>
      <c r="O326">
        <v>3.74</v>
      </c>
      <c r="P326">
        <v>4.1500000000000004</v>
      </c>
      <c r="Q326">
        <v>1.93</v>
      </c>
      <c r="R326">
        <v>3.45</v>
      </c>
      <c r="S326">
        <v>3.76</v>
      </c>
    </row>
    <row r="327" spans="1:19" x14ac:dyDescent="0.15">
      <c r="A327" t="s">
        <v>4</v>
      </c>
      <c r="B327" t="s">
        <v>3</v>
      </c>
      <c r="C327" t="s">
        <v>28</v>
      </c>
      <c r="D327" s="2">
        <v>41745</v>
      </c>
      <c r="E327" s="1">
        <v>0.78125</v>
      </c>
      <c r="F327" t="s">
        <v>22</v>
      </c>
      <c r="G327" t="s">
        <v>0</v>
      </c>
      <c r="H327">
        <v>1</v>
      </c>
      <c r="I327">
        <v>2</v>
      </c>
      <c r="J327" t="str">
        <f t="shared" si="5"/>
        <v>A</v>
      </c>
      <c r="K327">
        <v>2.78</v>
      </c>
      <c r="L327">
        <v>3.42</v>
      </c>
      <c r="M327">
        <v>2.68</v>
      </c>
      <c r="N327">
        <v>2.79</v>
      </c>
      <c r="O327">
        <v>3.42</v>
      </c>
      <c r="P327">
        <v>2.76</v>
      </c>
      <c r="Q327">
        <v>2.64</v>
      </c>
      <c r="R327">
        <v>3.27</v>
      </c>
      <c r="S327">
        <v>2.57</v>
      </c>
    </row>
    <row r="328" spans="1:19" x14ac:dyDescent="0.15">
      <c r="A328" t="s">
        <v>4</v>
      </c>
      <c r="B328" t="s">
        <v>3</v>
      </c>
      <c r="C328" t="s">
        <v>28</v>
      </c>
      <c r="D328" s="2">
        <v>41745</v>
      </c>
      <c r="E328" s="1">
        <v>0.78125</v>
      </c>
      <c r="F328" t="s">
        <v>10</v>
      </c>
      <c r="G328" t="s">
        <v>16</v>
      </c>
      <c r="H328">
        <v>0</v>
      </c>
      <c r="I328">
        <v>5</v>
      </c>
      <c r="J328" t="str">
        <f t="shared" si="5"/>
        <v>A</v>
      </c>
      <c r="K328">
        <v>1.74</v>
      </c>
      <c r="L328">
        <v>3.84</v>
      </c>
      <c r="M328">
        <v>5.26</v>
      </c>
      <c r="N328">
        <v>1.74</v>
      </c>
      <c r="O328">
        <v>4.0999999999999996</v>
      </c>
      <c r="P328">
        <v>5.6</v>
      </c>
      <c r="Q328">
        <v>1.64</v>
      </c>
      <c r="R328">
        <v>3.77</v>
      </c>
      <c r="S328">
        <v>5.03</v>
      </c>
    </row>
    <row r="329" spans="1:19" x14ac:dyDescent="0.15">
      <c r="A329" t="s">
        <v>4</v>
      </c>
      <c r="B329" t="s">
        <v>3</v>
      </c>
      <c r="C329" t="s">
        <v>28</v>
      </c>
      <c r="D329" s="2">
        <v>41745</v>
      </c>
      <c r="E329" s="1">
        <v>0.8125</v>
      </c>
      <c r="F329" t="s">
        <v>9</v>
      </c>
      <c r="G329" t="s">
        <v>8</v>
      </c>
      <c r="H329">
        <v>4</v>
      </c>
      <c r="I329">
        <v>2</v>
      </c>
      <c r="J329" t="str">
        <f t="shared" si="5"/>
        <v>H</v>
      </c>
      <c r="K329">
        <v>1.63</v>
      </c>
      <c r="L329">
        <v>4.1399999999999997</v>
      </c>
      <c r="M329">
        <v>5.83</v>
      </c>
      <c r="N329">
        <v>1.67</v>
      </c>
      <c r="O329">
        <v>4.3499999999999996</v>
      </c>
      <c r="P329">
        <v>5.83</v>
      </c>
      <c r="Q329">
        <v>1.6</v>
      </c>
      <c r="R329">
        <v>3.9</v>
      </c>
      <c r="S329">
        <v>5.24</v>
      </c>
    </row>
    <row r="330" spans="1:19" x14ac:dyDescent="0.15">
      <c r="A330" t="s">
        <v>4</v>
      </c>
      <c r="B330" t="s">
        <v>3</v>
      </c>
      <c r="C330" t="s">
        <v>28</v>
      </c>
      <c r="D330" s="2">
        <v>41746</v>
      </c>
      <c r="E330" s="1">
        <v>0.78125</v>
      </c>
      <c r="F330" t="s">
        <v>11</v>
      </c>
      <c r="G330" t="s">
        <v>15</v>
      </c>
      <c r="H330">
        <v>0</v>
      </c>
      <c r="I330">
        <v>0</v>
      </c>
      <c r="J330" t="str">
        <f t="shared" si="5"/>
        <v>D</v>
      </c>
      <c r="K330">
        <v>1.54</v>
      </c>
      <c r="L330">
        <v>4.38</v>
      </c>
      <c r="M330">
        <v>6.78</v>
      </c>
      <c r="N330">
        <v>1.6</v>
      </c>
      <c r="O330">
        <v>4.38</v>
      </c>
      <c r="P330">
        <v>6.8</v>
      </c>
      <c r="Q330">
        <v>1.54</v>
      </c>
      <c r="R330">
        <v>3.93</v>
      </c>
      <c r="S330">
        <v>5.93</v>
      </c>
    </row>
    <row r="331" spans="1:19" x14ac:dyDescent="0.15">
      <c r="A331" t="s">
        <v>4</v>
      </c>
      <c r="B331" t="s">
        <v>3</v>
      </c>
      <c r="C331" t="s">
        <v>28</v>
      </c>
      <c r="D331" s="2">
        <v>41746</v>
      </c>
      <c r="E331" s="1">
        <v>0.78125</v>
      </c>
      <c r="F331" t="s">
        <v>1</v>
      </c>
      <c r="G331" t="s">
        <v>12</v>
      </c>
      <c r="H331">
        <v>0</v>
      </c>
      <c r="I331">
        <v>0</v>
      </c>
      <c r="J331" t="str">
        <f t="shared" si="5"/>
        <v>D</v>
      </c>
      <c r="K331">
        <v>1.65</v>
      </c>
      <c r="L331">
        <v>4.17</v>
      </c>
      <c r="M331">
        <v>5.63</v>
      </c>
      <c r="N331">
        <v>1.73</v>
      </c>
      <c r="O331">
        <v>4.2</v>
      </c>
      <c r="P331">
        <v>5.7</v>
      </c>
      <c r="Q331">
        <v>1.66</v>
      </c>
      <c r="R331">
        <v>3.75</v>
      </c>
      <c r="S331">
        <v>4.91</v>
      </c>
    </row>
    <row r="332" spans="1:19" x14ac:dyDescent="0.15">
      <c r="A332" t="s">
        <v>4</v>
      </c>
      <c r="B332" t="s">
        <v>3</v>
      </c>
      <c r="C332" t="s">
        <v>28</v>
      </c>
      <c r="D332" s="2">
        <v>41755</v>
      </c>
      <c r="E332" s="1">
        <v>0.78125</v>
      </c>
      <c r="F332" t="s">
        <v>12</v>
      </c>
      <c r="G332" t="s">
        <v>22</v>
      </c>
      <c r="H332">
        <v>2</v>
      </c>
      <c r="I332">
        <v>0</v>
      </c>
      <c r="J332" t="str">
        <f t="shared" si="5"/>
        <v>H</v>
      </c>
      <c r="K332">
        <v>2.38</v>
      </c>
      <c r="L332">
        <v>3.42</v>
      </c>
      <c r="M332">
        <v>3.21</v>
      </c>
      <c r="N332">
        <v>2.38</v>
      </c>
      <c r="O332">
        <v>3.5</v>
      </c>
      <c r="P332">
        <v>3.6</v>
      </c>
      <c r="Q332">
        <v>2.2200000000000002</v>
      </c>
      <c r="R332">
        <v>3.31</v>
      </c>
      <c r="S332">
        <v>3.14</v>
      </c>
    </row>
    <row r="333" spans="1:19" x14ac:dyDescent="0.15">
      <c r="A333" t="s">
        <v>4</v>
      </c>
      <c r="B333" t="s">
        <v>3</v>
      </c>
      <c r="C333" t="s">
        <v>28</v>
      </c>
      <c r="D333" s="2">
        <v>41755</v>
      </c>
      <c r="E333" s="1">
        <v>0.78125</v>
      </c>
      <c r="F333" t="s">
        <v>8</v>
      </c>
      <c r="G333" t="s">
        <v>0</v>
      </c>
      <c r="H333">
        <v>1</v>
      </c>
      <c r="I333">
        <v>2</v>
      </c>
      <c r="J333" t="str">
        <f t="shared" si="5"/>
        <v>A</v>
      </c>
      <c r="K333">
        <v>2.4900000000000002</v>
      </c>
      <c r="L333">
        <v>3.38</v>
      </c>
      <c r="M333">
        <v>3.05</v>
      </c>
      <c r="N333">
        <v>2.4900000000000002</v>
      </c>
      <c r="O333">
        <v>3.4</v>
      </c>
      <c r="P333">
        <v>3.3</v>
      </c>
      <c r="Q333">
        <v>2.33</v>
      </c>
      <c r="R333">
        <v>3.24</v>
      </c>
      <c r="S333">
        <v>2.99</v>
      </c>
    </row>
    <row r="334" spans="1:19" x14ac:dyDescent="0.15">
      <c r="A334" t="s">
        <v>4</v>
      </c>
      <c r="B334" t="s">
        <v>3</v>
      </c>
      <c r="C334" t="s">
        <v>28</v>
      </c>
      <c r="D334" s="2">
        <v>41756</v>
      </c>
      <c r="E334" s="1">
        <v>0.53125</v>
      </c>
      <c r="F334" t="s">
        <v>15</v>
      </c>
      <c r="G334" t="s">
        <v>1</v>
      </c>
      <c r="H334">
        <v>0</v>
      </c>
      <c r="I334">
        <v>1</v>
      </c>
      <c r="J334" t="str">
        <f t="shared" si="5"/>
        <v>A</v>
      </c>
      <c r="K334">
        <v>3.38</v>
      </c>
      <c r="L334">
        <v>3.62</v>
      </c>
      <c r="M334">
        <v>2.21</v>
      </c>
      <c r="N334">
        <v>3.6</v>
      </c>
      <c r="O334">
        <v>3.62</v>
      </c>
      <c r="P334">
        <v>2.21</v>
      </c>
      <c r="Q334">
        <v>3.38</v>
      </c>
      <c r="R334">
        <v>3.38</v>
      </c>
      <c r="S334">
        <v>2.08</v>
      </c>
    </row>
    <row r="335" spans="1:19" x14ac:dyDescent="0.15">
      <c r="A335" t="s">
        <v>4</v>
      </c>
      <c r="B335" t="s">
        <v>3</v>
      </c>
      <c r="C335" t="s">
        <v>28</v>
      </c>
      <c r="D335" s="2">
        <v>41756</v>
      </c>
      <c r="E335" s="1">
        <v>0.53125</v>
      </c>
      <c r="F335" t="s">
        <v>16</v>
      </c>
      <c r="G335" t="s">
        <v>11</v>
      </c>
      <c r="H335">
        <v>4</v>
      </c>
      <c r="I335">
        <v>0</v>
      </c>
      <c r="J335" t="str">
        <f t="shared" si="5"/>
        <v>H</v>
      </c>
      <c r="K335">
        <v>2.02</v>
      </c>
      <c r="L335">
        <v>3.77</v>
      </c>
      <c r="M335">
        <v>3.76</v>
      </c>
      <c r="N335">
        <v>2.1</v>
      </c>
      <c r="O335">
        <v>3.77</v>
      </c>
      <c r="P335">
        <v>3.9</v>
      </c>
      <c r="Q335">
        <v>2.02</v>
      </c>
      <c r="R335">
        <v>3.44</v>
      </c>
      <c r="S335">
        <v>3.48</v>
      </c>
    </row>
    <row r="336" spans="1:19" x14ac:dyDescent="0.15">
      <c r="A336" t="s">
        <v>4</v>
      </c>
      <c r="B336" t="s">
        <v>3</v>
      </c>
      <c r="C336" t="s">
        <v>28</v>
      </c>
      <c r="D336" s="2">
        <v>41756</v>
      </c>
      <c r="E336" s="1">
        <v>0.625</v>
      </c>
      <c r="F336" t="s">
        <v>9</v>
      </c>
      <c r="G336" t="s">
        <v>10</v>
      </c>
      <c r="H336">
        <v>1</v>
      </c>
      <c r="I336">
        <v>1</v>
      </c>
      <c r="J336" t="str">
        <f t="shared" si="5"/>
        <v>D</v>
      </c>
      <c r="K336">
        <v>1.81</v>
      </c>
      <c r="L336">
        <v>3.91</v>
      </c>
      <c r="M336">
        <v>4.5999999999999996</v>
      </c>
      <c r="N336">
        <v>1.86</v>
      </c>
      <c r="O336">
        <v>4</v>
      </c>
      <c r="P336">
        <v>5</v>
      </c>
      <c r="Q336">
        <v>1.74</v>
      </c>
      <c r="R336">
        <v>3.62</v>
      </c>
      <c r="S336">
        <v>4.51</v>
      </c>
    </row>
    <row r="337" spans="1:19" x14ac:dyDescent="0.15">
      <c r="A337" t="s">
        <v>4</v>
      </c>
      <c r="B337" t="s">
        <v>3</v>
      </c>
      <c r="C337" t="s">
        <v>28</v>
      </c>
      <c r="D337" s="2">
        <v>41762</v>
      </c>
      <c r="E337" s="1">
        <v>0.78125</v>
      </c>
      <c r="F337" t="s">
        <v>0</v>
      </c>
      <c r="G337" t="s">
        <v>12</v>
      </c>
      <c r="H337">
        <v>0</v>
      </c>
      <c r="I337">
        <v>1</v>
      </c>
      <c r="J337" t="str">
        <f t="shared" si="5"/>
        <v>A</v>
      </c>
      <c r="K337">
        <v>1.61</v>
      </c>
      <c r="L337">
        <v>3.91</v>
      </c>
      <c r="M337">
        <v>6.7</v>
      </c>
      <c r="N337">
        <v>1.62</v>
      </c>
      <c r="O337">
        <v>4</v>
      </c>
      <c r="P337">
        <v>6.7</v>
      </c>
      <c r="Q337">
        <v>1.56</v>
      </c>
      <c r="R337">
        <v>3.83</v>
      </c>
      <c r="S337">
        <v>5.78</v>
      </c>
    </row>
    <row r="338" spans="1:19" x14ac:dyDescent="0.15">
      <c r="A338" t="s">
        <v>4</v>
      </c>
      <c r="B338" t="s">
        <v>3</v>
      </c>
      <c r="C338" t="s">
        <v>28</v>
      </c>
      <c r="D338" s="2">
        <v>41762</v>
      </c>
      <c r="E338" s="1">
        <v>0.78125</v>
      </c>
      <c r="F338" t="s">
        <v>16</v>
      </c>
      <c r="G338" t="s">
        <v>8</v>
      </c>
      <c r="H338">
        <v>1</v>
      </c>
      <c r="I338">
        <v>2</v>
      </c>
      <c r="J338" t="str">
        <f t="shared" si="5"/>
        <v>A</v>
      </c>
      <c r="K338">
        <v>1.94</v>
      </c>
      <c r="L338">
        <v>4.08</v>
      </c>
      <c r="M338">
        <v>3.77</v>
      </c>
      <c r="N338">
        <v>2</v>
      </c>
      <c r="O338">
        <v>4.08</v>
      </c>
      <c r="P338">
        <v>4</v>
      </c>
      <c r="Q338">
        <v>1.93</v>
      </c>
      <c r="R338">
        <v>3.55</v>
      </c>
      <c r="S338">
        <v>3.66</v>
      </c>
    </row>
    <row r="339" spans="1:19" x14ac:dyDescent="0.15">
      <c r="A339" t="s">
        <v>4</v>
      </c>
      <c r="B339" t="s">
        <v>3</v>
      </c>
      <c r="C339" t="s">
        <v>28</v>
      </c>
      <c r="D339" s="2">
        <v>41763</v>
      </c>
      <c r="E339" s="1">
        <v>0.53125</v>
      </c>
      <c r="F339" t="s">
        <v>22</v>
      </c>
      <c r="G339" t="s">
        <v>15</v>
      </c>
      <c r="H339">
        <v>3</v>
      </c>
      <c r="I339">
        <v>1</v>
      </c>
      <c r="J339" t="str">
        <f t="shared" si="5"/>
        <v>H</v>
      </c>
      <c r="K339">
        <v>1.79</v>
      </c>
      <c r="L339">
        <v>4.07</v>
      </c>
      <c r="M339">
        <v>4.5</v>
      </c>
      <c r="N339">
        <v>1.81</v>
      </c>
      <c r="O339">
        <v>4.07</v>
      </c>
      <c r="P339">
        <v>4.75</v>
      </c>
      <c r="Q339">
        <v>1.72</v>
      </c>
      <c r="R339">
        <v>3.72</v>
      </c>
      <c r="S339">
        <v>4.4800000000000004</v>
      </c>
    </row>
    <row r="340" spans="1:19" x14ac:dyDescent="0.15">
      <c r="A340" t="s">
        <v>4</v>
      </c>
      <c r="B340" t="s">
        <v>3</v>
      </c>
      <c r="C340" t="s">
        <v>28</v>
      </c>
      <c r="D340" s="2">
        <v>41763</v>
      </c>
      <c r="E340" s="1">
        <v>0.53125</v>
      </c>
      <c r="F340" t="s">
        <v>11</v>
      </c>
      <c r="G340" t="s">
        <v>9</v>
      </c>
      <c r="H340">
        <v>0</v>
      </c>
      <c r="I340">
        <v>3</v>
      </c>
      <c r="J340" t="str">
        <f t="shared" si="5"/>
        <v>A</v>
      </c>
      <c r="K340">
        <v>4.12</v>
      </c>
      <c r="L340">
        <v>3.57</v>
      </c>
      <c r="M340">
        <v>1.99</v>
      </c>
      <c r="N340">
        <v>4.4000000000000004</v>
      </c>
      <c r="O340">
        <v>3.6</v>
      </c>
      <c r="P340">
        <v>2</v>
      </c>
      <c r="Q340">
        <v>3.82</v>
      </c>
      <c r="R340">
        <v>3.43</v>
      </c>
      <c r="S340">
        <v>1.93</v>
      </c>
    </row>
    <row r="341" spans="1:19" x14ac:dyDescent="0.15">
      <c r="A341" t="s">
        <v>4</v>
      </c>
      <c r="B341" t="s">
        <v>3</v>
      </c>
      <c r="C341" t="s">
        <v>28</v>
      </c>
      <c r="D341" s="2">
        <v>41763</v>
      </c>
      <c r="E341" s="1">
        <v>0.625</v>
      </c>
      <c r="F341" t="s">
        <v>10</v>
      </c>
      <c r="G341" t="s">
        <v>1</v>
      </c>
      <c r="H341">
        <v>5</v>
      </c>
      <c r="I341">
        <v>0</v>
      </c>
      <c r="J341" t="str">
        <f t="shared" si="5"/>
        <v>H</v>
      </c>
      <c r="K341">
        <v>1.85</v>
      </c>
      <c r="L341">
        <v>4.04</v>
      </c>
      <c r="M341">
        <v>4.24</v>
      </c>
      <c r="N341">
        <v>1.9</v>
      </c>
      <c r="O341">
        <v>4.04</v>
      </c>
      <c r="P341">
        <v>4.8</v>
      </c>
      <c r="Q341">
        <v>1.77</v>
      </c>
      <c r="R341">
        <v>3.62</v>
      </c>
      <c r="S341">
        <v>4.3</v>
      </c>
    </row>
    <row r="342" spans="1:19" x14ac:dyDescent="0.15">
      <c r="A342" t="s">
        <v>4</v>
      </c>
      <c r="B342" t="s">
        <v>3</v>
      </c>
      <c r="C342" t="s">
        <v>28</v>
      </c>
      <c r="D342" s="2">
        <v>41765</v>
      </c>
      <c r="E342" s="1">
        <v>0.78125</v>
      </c>
      <c r="F342" t="s">
        <v>12</v>
      </c>
      <c r="G342" t="s">
        <v>8</v>
      </c>
      <c r="H342">
        <v>1</v>
      </c>
      <c r="I342">
        <v>0</v>
      </c>
      <c r="J342" t="str">
        <f t="shared" si="5"/>
        <v>H</v>
      </c>
      <c r="K342">
        <v>3</v>
      </c>
      <c r="L342">
        <v>3.7</v>
      </c>
      <c r="M342">
        <v>2.38</v>
      </c>
      <c r="N342">
        <v>3.1</v>
      </c>
      <c r="O342">
        <v>3.7</v>
      </c>
      <c r="P342">
        <v>2.4500000000000002</v>
      </c>
      <c r="Q342">
        <v>2.88</v>
      </c>
      <c r="R342">
        <v>3.36</v>
      </c>
      <c r="S342">
        <v>2.34</v>
      </c>
    </row>
    <row r="343" spans="1:19" x14ac:dyDescent="0.15">
      <c r="A343" t="s">
        <v>4</v>
      </c>
      <c r="B343" t="s">
        <v>3</v>
      </c>
      <c r="C343" t="s">
        <v>28</v>
      </c>
      <c r="D343" s="2">
        <v>41766</v>
      </c>
      <c r="E343" s="1">
        <v>0.78125</v>
      </c>
      <c r="F343" t="s">
        <v>10</v>
      </c>
      <c r="G343" t="s">
        <v>11</v>
      </c>
      <c r="H343">
        <v>2</v>
      </c>
      <c r="I343">
        <v>0</v>
      </c>
      <c r="J343" t="str">
        <f t="shared" si="5"/>
        <v>H</v>
      </c>
      <c r="K343">
        <v>1.68</v>
      </c>
      <c r="L343">
        <v>4.34</v>
      </c>
      <c r="M343">
        <v>4.99</v>
      </c>
      <c r="N343">
        <v>1.68</v>
      </c>
      <c r="O343">
        <v>4.5999999999999996</v>
      </c>
      <c r="P343">
        <v>6.8</v>
      </c>
      <c r="Q343">
        <v>1.59</v>
      </c>
      <c r="R343">
        <v>4</v>
      </c>
      <c r="S343">
        <v>5.13</v>
      </c>
    </row>
    <row r="344" spans="1:19" x14ac:dyDescent="0.15">
      <c r="A344" t="s">
        <v>4</v>
      </c>
      <c r="B344" t="s">
        <v>3</v>
      </c>
      <c r="C344" t="s">
        <v>28</v>
      </c>
      <c r="D344" s="2">
        <v>41766</v>
      </c>
      <c r="E344" s="1">
        <v>0.78125</v>
      </c>
      <c r="F344" t="s">
        <v>1</v>
      </c>
      <c r="G344" t="s">
        <v>22</v>
      </c>
      <c r="H344">
        <v>2</v>
      </c>
      <c r="I344">
        <v>2</v>
      </c>
      <c r="J344" t="str">
        <f t="shared" si="5"/>
        <v>D</v>
      </c>
      <c r="K344">
        <v>1.79</v>
      </c>
      <c r="L344">
        <v>4.34</v>
      </c>
      <c r="M344">
        <v>4.1500000000000004</v>
      </c>
      <c r="N344">
        <v>1.79</v>
      </c>
      <c r="O344">
        <v>4.5</v>
      </c>
      <c r="P344">
        <v>5.6</v>
      </c>
      <c r="Q344">
        <v>1.65</v>
      </c>
      <c r="R344">
        <v>4.12</v>
      </c>
      <c r="S344">
        <v>4.51</v>
      </c>
    </row>
    <row r="345" spans="1:19" x14ac:dyDescent="0.15">
      <c r="A345" t="s">
        <v>4</v>
      </c>
      <c r="B345" t="s">
        <v>3</v>
      </c>
      <c r="C345" t="s">
        <v>28</v>
      </c>
      <c r="D345" s="2">
        <v>41766</v>
      </c>
      <c r="E345" s="1">
        <v>0.8125</v>
      </c>
      <c r="F345" t="s">
        <v>9</v>
      </c>
      <c r="G345" t="s">
        <v>0</v>
      </c>
      <c r="H345">
        <v>3</v>
      </c>
      <c r="I345">
        <v>1</v>
      </c>
      <c r="J345" t="str">
        <f t="shared" si="5"/>
        <v>H</v>
      </c>
      <c r="K345">
        <v>1.62</v>
      </c>
      <c r="L345">
        <v>4.42</v>
      </c>
      <c r="M345">
        <v>5.53</v>
      </c>
      <c r="N345">
        <v>1.62</v>
      </c>
      <c r="O345">
        <v>4.42</v>
      </c>
      <c r="P345">
        <v>7</v>
      </c>
      <c r="Q345">
        <v>1.54</v>
      </c>
      <c r="R345">
        <v>4.0199999999999996</v>
      </c>
      <c r="S345">
        <v>5.8</v>
      </c>
    </row>
    <row r="346" spans="1:19" x14ac:dyDescent="0.15">
      <c r="A346" t="s">
        <v>4</v>
      </c>
      <c r="B346" t="s">
        <v>3</v>
      </c>
      <c r="C346" t="s">
        <v>28</v>
      </c>
      <c r="D346" s="2">
        <v>41767</v>
      </c>
      <c r="E346" s="1">
        <v>0.78125</v>
      </c>
      <c r="F346" t="s">
        <v>15</v>
      </c>
      <c r="G346" t="s">
        <v>16</v>
      </c>
      <c r="H346">
        <v>1</v>
      </c>
      <c r="I346">
        <v>3</v>
      </c>
      <c r="J346" t="str">
        <f t="shared" si="5"/>
        <v>A</v>
      </c>
      <c r="K346">
        <v>6.07</v>
      </c>
      <c r="L346">
        <v>4.2300000000000004</v>
      </c>
      <c r="M346">
        <v>1.6</v>
      </c>
      <c r="N346">
        <v>6.16</v>
      </c>
      <c r="O346">
        <v>4.4000000000000004</v>
      </c>
      <c r="P346">
        <v>1.7</v>
      </c>
      <c r="Q346">
        <v>5.29</v>
      </c>
      <c r="R346">
        <v>3.87</v>
      </c>
      <c r="S346">
        <v>1.6</v>
      </c>
    </row>
    <row r="347" spans="1:19" x14ac:dyDescent="0.15">
      <c r="A347" t="s">
        <v>4</v>
      </c>
      <c r="B347" t="s">
        <v>3</v>
      </c>
      <c r="C347" t="s">
        <v>28</v>
      </c>
      <c r="D347" s="2">
        <v>41769</v>
      </c>
      <c r="E347" s="1">
        <v>0.78125</v>
      </c>
      <c r="F347" t="s">
        <v>22</v>
      </c>
      <c r="G347" t="s">
        <v>10</v>
      </c>
      <c r="H347">
        <v>4</v>
      </c>
      <c r="I347">
        <v>0</v>
      </c>
      <c r="J347" t="str">
        <f t="shared" si="5"/>
        <v>H</v>
      </c>
      <c r="K347">
        <v>5.55</v>
      </c>
      <c r="L347">
        <v>5.25</v>
      </c>
      <c r="M347">
        <v>1.52</v>
      </c>
      <c r="N347">
        <v>5.57</v>
      </c>
      <c r="O347">
        <v>5.25</v>
      </c>
      <c r="P347">
        <v>1.85</v>
      </c>
      <c r="Q347">
        <v>5.12</v>
      </c>
      <c r="R347">
        <v>4.1900000000000004</v>
      </c>
      <c r="S347">
        <v>1.57</v>
      </c>
    </row>
    <row r="348" spans="1:19" x14ac:dyDescent="0.15">
      <c r="A348" t="s">
        <v>4</v>
      </c>
      <c r="B348" t="s">
        <v>3</v>
      </c>
      <c r="C348" t="s">
        <v>28</v>
      </c>
      <c r="D348" s="2">
        <v>41769</v>
      </c>
      <c r="E348" s="1">
        <v>0.78125</v>
      </c>
      <c r="F348" t="s">
        <v>8</v>
      </c>
      <c r="G348" t="s">
        <v>11</v>
      </c>
      <c r="H348">
        <v>2</v>
      </c>
      <c r="I348">
        <v>2</v>
      </c>
      <c r="J348" t="str">
        <f t="shared" si="5"/>
        <v>D</v>
      </c>
      <c r="K348">
        <v>2.02</v>
      </c>
      <c r="L348">
        <v>4.3099999999999996</v>
      </c>
      <c r="M348">
        <v>3.37</v>
      </c>
      <c r="N348">
        <v>2.04</v>
      </c>
      <c r="O348">
        <v>4.3099999999999996</v>
      </c>
      <c r="P348">
        <v>3.8</v>
      </c>
      <c r="Q348">
        <v>1.98</v>
      </c>
      <c r="R348">
        <v>3.55</v>
      </c>
      <c r="S348">
        <v>3.5</v>
      </c>
    </row>
    <row r="349" spans="1:19" x14ac:dyDescent="0.15">
      <c r="A349" t="s">
        <v>4</v>
      </c>
      <c r="B349" t="s">
        <v>3</v>
      </c>
      <c r="C349" t="s">
        <v>28</v>
      </c>
      <c r="D349" s="2">
        <v>41770</v>
      </c>
      <c r="E349" s="1">
        <v>0.53125</v>
      </c>
      <c r="F349" t="s">
        <v>0</v>
      </c>
      <c r="G349" t="s">
        <v>15</v>
      </c>
      <c r="H349">
        <v>3</v>
      </c>
      <c r="I349">
        <v>4</v>
      </c>
      <c r="J349" t="str">
        <f t="shared" si="5"/>
        <v>A</v>
      </c>
      <c r="K349">
        <v>1.4</v>
      </c>
      <c r="L349">
        <v>4.9000000000000004</v>
      </c>
      <c r="M349">
        <v>9.5</v>
      </c>
      <c r="N349">
        <v>1.4</v>
      </c>
      <c r="O349">
        <v>5.2</v>
      </c>
      <c r="P349">
        <v>9.5</v>
      </c>
      <c r="Q349">
        <v>1.36</v>
      </c>
      <c r="R349">
        <v>4.63</v>
      </c>
      <c r="S349">
        <v>8.15</v>
      </c>
    </row>
    <row r="350" spans="1:19" x14ac:dyDescent="0.15">
      <c r="A350" t="s">
        <v>4</v>
      </c>
      <c r="B350" t="s">
        <v>3</v>
      </c>
      <c r="C350" t="s">
        <v>28</v>
      </c>
      <c r="D350" s="2">
        <v>41770</v>
      </c>
      <c r="E350" s="1">
        <v>0.53125</v>
      </c>
      <c r="F350" t="s">
        <v>12</v>
      </c>
      <c r="G350" t="s">
        <v>16</v>
      </c>
      <c r="H350">
        <v>3</v>
      </c>
      <c r="I350">
        <v>1</v>
      </c>
      <c r="J350" t="str">
        <f t="shared" si="5"/>
        <v>H</v>
      </c>
      <c r="K350">
        <v>3.48</v>
      </c>
      <c r="L350">
        <v>3.66</v>
      </c>
      <c r="M350">
        <v>2.14</v>
      </c>
      <c r="N350">
        <v>3.5</v>
      </c>
      <c r="O350">
        <v>3.66</v>
      </c>
      <c r="P350">
        <v>2.2000000000000002</v>
      </c>
      <c r="Q350">
        <v>3.28</v>
      </c>
      <c r="R350">
        <v>3.4</v>
      </c>
      <c r="S350">
        <v>2.11</v>
      </c>
    </row>
    <row r="351" spans="1:19" x14ac:dyDescent="0.15">
      <c r="A351" t="s">
        <v>4</v>
      </c>
      <c r="B351" t="s">
        <v>3</v>
      </c>
      <c r="C351" t="s">
        <v>28</v>
      </c>
      <c r="D351" s="2">
        <v>41770</v>
      </c>
      <c r="E351" s="1">
        <v>0.625</v>
      </c>
      <c r="F351" t="s">
        <v>1</v>
      </c>
      <c r="G351" t="s">
        <v>9</v>
      </c>
      <c r="H351">
        <v>3</v>
      </c>
      <c r="I351">
        <v>1</v>
      </c>
      <c r="J351" t="str">
        <f t="shared" si="5"/>
        <v>H</v>
      </c>
      <c r="K351">
        <v>3.73</v>
      </c>
      <c r="L351">
        <v>3.64</v>
      </c>
      <c r="M351">
        <v>2.0699999999999998</v>
      </c>
      <c r="N351">
        <v>3.75</v>
      </c>
      <c r="O351">
        <v>3.8</v>
      </c>
      <c r="P351">
        <v>2.1</v>
      </c>
      <c r="Q351">
        <v>3.57</v>
      </c>
      <c r="R351">
        <v>3.38</v>
      </c>
      <c r="S351">
        <v>2.0099999999999998</v>
      </c>
    </row>
    <row r="352" spans="1:19" x14ac:dyDescent="0.15">
      <c r="A352" t="s">
        <v>4</v>
      </c>
      <c r="B352" t="s">
        <v>3</v>
      </c>
      <c r="C352" t="s">
        <v>28</v>
      </c>
      <c r="D352" s="2">
        <v>41774</v>
      </c>
      <c r="E352" s="1">
        <v>0.8125</v>
      </c>
      <c r="F352" t="s">
        <v>22</v>
      </c>
      <c r="G352" t="s">
        <v>9</v>
      </c>
      <c r="H352">
        <v>1</v>
      </c>
      <c r="I352">
        <v>3</v>
      </c>
      <c r="J352" t="str">
        <f t="shared" si="5"/>
        <v>A</v>
      </c>
      <c r="K352">
        <v>6.44</v>
      </c>
      <c r="L352">
        <v>4.68</v>
      </c>
      <c r="M352">
        <v>1.53</v>
      </c>
      <c r="N352">
        <v>6.5</v>
      </c>
      <c r="O352">
        <v>4.68</v>
      </c>
      <c r="P352">
        <v>1.6</v>
      </c>
      <c r="Q352">
        <v>5.96</v>
      </c>
      <c r="R352">
        <v>4.09</v>
      </c>
      <c r="S352">
        <v>1.52</v>
      </c>
    </row>
    <row r="353" spans="1:19" x14ac:dyDescent="0.15">
      <c r="A353" t="s">
        <v>4</v>
      </c>
      <c r="B353" t="s">
        <v>3</v>
      </c>
      <c r="C353" t="s">
        <v>28</v>
      </c>
      <c r="D353" s="2">
        <v>41774</v>
      </c>
      <c r="E353" s="1">
        <v>0.8125</v>
      </c>
      <c r="F353" t="s">
        <v>10</v>
      </c>
      <c r="G353" t="s">
        <v>0</v>
      </c>
      <c r="H353">
        <v>4</v>
      </c>
      <c r="I353">
        <v>1</v>
      </c>
      <c r="J353" t="str">
        <f t="shared" si="5"/>
        <v>H</v>
      </c>
      <c r="K353">
        <v>1.77</v>
      </c>
      <c r="L353">
        <v>3.95</v>
      </c>
      <c r="M353">
        <v>4.84</v>
      </c>
      <c r="N353">
        <v>1.77</v>
      </c>
      <c r="O353">
        <v>4.2</v>
      </c>
      <c r="P353">
        <v>5</v>
      </c>
      <c r="Q353">
        <v>1.69</v>
      </c>
      <c r="R353">
        <v>3.75</v>
      </c>
      <c r="S353">
        <v>4.62</v>
      </c>
    </row>
    <row r="354" spans="1:19" x14ac:dyDescent="0.15">
      <c r="A354" t="s">
        <v>4</v>
      </c>
      <c r="B354" t="s">
        <v>3</v>
      </c>
      <c r="C354" t="s">
        <v>28</v>
      </c>
      <c r="D354" s="2">
        <v>41774</v>
      </c>
      <c r="E354" s="1">
        <v>0.8125</v>
      </c>
      <c r="F354" t="s">
        <v>15</v>
      </c>
      <c r="G354" t="s">
        <v>8</v>
      </c>
      <c r="H354">
        <v>0</v>
      </c>
      <c r="I354">
        <v>1</v>
      </c>
      <c r="J354" t="str">
        <f t="shared" si="5"/>
        <v>A</v>
      </c>
      <c r="K354">
        <v>3.44</v>
      </c>
      <c r="L354">
        <v>3.82</v>
      </c>
      <c r="M354">
        <v>2.14</v>
      </c>
      <c r="N354">
        <v>4</v>
      </c>
      <c r="O354">
        <v>3.9</v>
      </c>
      <c r="P354">
        <v>2.15</v>
      </c>
      <c r="Q354">
        <v>3.46</v>
      </c>
      <c r="R354">
        <v>3.49</v>
      </c>
      <c r="S354">
        <v>2.0099999999999998</v>
      </c>
    </row>
    <row r="355" spans="1:19" x14ac:dyDescent="0.15">
      <c r="A355" t="s">
        <v>4</v>
      </c>
      <c r="B355" t="s">
        <v>3</v>
      </c>
      <c r="C355" t="s">
        <v>28</v>
      </c>
      <c r="D355" s="2">
        <v>41774</v>
      </c>
      <c r="E355" s="1">
        <v>0.8125</v>
      </c>
      <c r="F355" t="s">
        <v>11</v>
      </c>
      <c r="G355" t="s">
        <v>12</v>
      </c>
      <c r="H355">
        <v>2</v>
      </c>
      <c r="I355">
        <v>0</v>
      </c>
      <c r="J355" t="str">
        <f t="shared" si="5"/>
        <v>H</v>
      </c>
      <c r="K355">
        <v>2.14</v>
      </c>
      <c r="L355">
        <v>3.69</v>
      </c>
      <c r="M355">
        <v>3.49</v>
      </c>
      <c r="N355">
        <v>2.23</v>
      </c>
      <c r="O355">
        <v>3.8</v>
      </c>
      <c r="P355">
        <v>3.6</v>
      </c>
      <c r="Q355">
        <v>2.0699999999999998</v>
      </c>
      <c r="R355">
        <v>3.47</v>
      </c>
      <c r="S355">
        <v>3.31</v>
      </c>
    </row>
    <row r="356" spans="1:19" x14ac:dyDescent="0.15">
      <c r="A356" t="s">
        <v>4</v>
      </c>
      <c r="B356" t="s">
        <v>3</v>
      </c>
      <c r="C356" t="s">
        <v>28</v>
      </c>
      <c r="D356" s="2">
        <v>41774</v>
      </c>
      <c r="E356" s="1">
        <v>0.8125</v>
      </c>
      <c r="F356" t="s">
        <v>16</v>
      </c>
      <c r="G356" t="s">
        <v>1</v>
      </c>
      <c r="H356">
        <v>0</v>
      </c>
      <c r="I356">
        <v>3</v>
      </c>
      <c r="J356" t="str">
        <f t="shared" si="5"/>
        <v>A</v>
      </c>
      <c r="K356">
        <v>1.98</v>
      </c>
      <c r="L356">
        <v>3.85</v>
      </c>
      <c r="M356">
        <v>3.85</v>
      </c>
      <c r="N356">
        <v>2.0099999999999998</v>
      </c>
      <c r="O356">
        <v>3.9</v>
      </c>
      <c r="P356">
        <v>3.85</v>
      </c>
      <c r="Q356">
        <v>1.94</v>
      </c>
      <c r="R356">
        <v>3.54</v>
      </c>
      <c r="S356">
        <v>3.65</v>
      </c>
    </row>
    <row r="357" spans="1:19" x14ac:dyDescent="0.15">
      <c r="A357" t="s">
        <v>4</v>
      </c>
      <c r="B357" t="s">
        <v>3</v>
      </c>
      <c r="C357" t="s">
        <v>28</v>
      </c>
      <c r="D357" s="2">
        <v>41777</v>
      </c>
      <c r="E357" s="1">
        <v>0.625</v>
      </c>
      <c r="F357" t="s">
        <v>9</v>
      </c>
      <c r="G357" t="s">
        <v>15</v>
      </c>
      <c r="H357">
        <v>4</v>
      </c>
      <c r="I357">
        <v>2</v>
      </c>
      <c r="J357" t="str">
        <f t="shared" si="5"/>
        <v>H</v>
      </c>
      <c r="K357">
        <v>1.27</v>
      </c>
      <c r="L357">
        <v>6.59</v>
      </c>
      <c r="M357">
        <v>11.44</v>
      </c>
      <c r="N357">
        <v>1.3</v>
      </c>
      <c r="O357">
        <v>7</v>
      </c>
      <c r="P357">
        <v>13</v>
      </c>
      <c r="Q357">
        <v>1.24</v>
      </c>
      <c r="R357">
        <v>5.91</v>
      </c>
      <c r="S357">
        <v>10.29</v>
      </c>
    </row>
    <row r="358" spans="1:19" x14ac:dyDescent="0.15">
      <c r="A358" t="s">
        <v>4</v>
      </c>
      <c r="B358" t="s">
        <v>3</v>
      </c>
      <c r="C358" t="s">
        <v>28</v>
      </c>
      <c r="D358" s="2">
        <v>41777</v>
      </c>
      <c r="E358" s="1">
        <v>0.625</v>
      </c>
      <c r="F358" t="s">
        <v>0</v>
      </c>
      <c r="G358" t="s">
        <v>16</v>
      </c>
      <c r="H358">
        <v>3</v>
      </c>
      <c r="I358">
        <v>0</v>
      </c>
      <c r="J358" t="str">
        <f t="shared" si="5"/>
        <v>H</v>
      </c>
      <c r="K358">
        <v>2.5499999999999998</v>
      </c>
      <c r="L358">
        <v>3.37</v>
      </c>
      <c r="M358">
        <v>2.97</v>
      </c>
      <c r="N358">
        <v>2.63</v>
      </c>
      <c r="O358">
        <v>3.45</v>
      </c>
      <c r="P358">
        <v>3</v>
      </c>
      <c r="Q358">
        <v>2.4700000000000002</v>
      </c>
      <c r="R358">
        <v>3.2</v>
      </c>
      <c r="S358">
        <v>2.81</v>
      </c>
    </row>
    <row r="359" spans="1:19" x14ac:dyDescent="0.15">
      <c r="A359" t="s">
        <v>4</v>
      </c>
      <c r="B359" t="s">
        <v>3</v>
      </c>
      <c r="C359" t="s">
        <v>28</v>
      </c>
      <c r="D359" s="2">
        <v>41777</v>
      </c>
      <c r="E359" s="1">
        <v>0.625</v>
      </c>
      <c r="F359" t="s">
        <v>12</v>
      </c>
      <c r="G359" t="s">
        <v>10</v>
      </c>
      <c r="H359">
        <v>3</v>
      </c>
      <c r="I359">
        <v>1</v>
      </c>
      <c r="J359" t="str">
        <f t="shared" si="5"/>
        <v>H</v>
      </c>
      <c r="K359">
        <v>3.06</v>
      </c>
      <c r="L359">
        <v>3.65</v>
      </c>
      <c r="M359">
        <v>2.36</v>
      </c>
      <c r="N359">
        <v>3.2</v>
      </c>
      <c r="O359">
        <v>3.65</v>
      </c>
      <c r="P359">
        <v>2.4</v>
      </c>
      <c r="Q359">
        <v>3.05</v>
      </c>
      <c r="R359">
        <v>3.4</v>
      </c>
      <c r="S359">
        <v>2.2200000000000002</v>
      </c>
    </row>
    <row r="360" spans="1:19" x14ac:dyDescent="0.15">
      <c r="A360" t="s">
        <v>4</v>
      </c>
      <c r="B360" t="s">
        <v>3</v>
      </c>
      <c r="C360" t="s">
        <v>28</v>
      </c>
      <c r="D360" s="2">
        <v>41777</v>
      </c>
      <c r="E360" s="1">
        <v>0.625</v>
      </c>
      <c r="F360" t="s">
        <v>1</v>
      </c>
      <c r="G360" t="s">
        <v>11</v>
      </c>
      <c r="H360">
        <v>2</v>
      </c>
      <c r="I360">
        <v>0</v>
      </c>
      <c r="J360" t="str">
        <f t="shared" si="5"/>
        <v>H</v>
      </c>
      <c r="K360">
        <v>1.69</v>
      </c>
      <c r="L360">
        <v>4.5599999999999996</v>
      </c>
      <c r="M360">
        <v>4.63</v>
      </c>
      <c r="N360">
        <v>1.8</v>
      </c>
      <c r="O360">
        <v>4.5599999999999996</v>
      </c>
      <c r="P360">
        <v>4.63</v>
      </c>
      <c r="Q360">
        <v>1.7</v>
      </c>
      <c r="R360">
        <v>3.91</v>
      </c>
      <c r="S360">
        <v>4.34</v>
      </c>
    </row>
    <row r="361" spans="1:19" x14ac:dyDescent="0.15">
      <c r="A361" t="s">
        <v>4</v>
      </c>
      <c r="B361" t="s">
        <v>3</v>
      </c>
      <c r="C361" t="s">
        <v>28</v>
      </c>
      <c r="D361" s="2">
        <v>41777</v>
      </c>
      <c r="E361" s="1">
        <v>0.625</v>
      </c>
      <c r="F361" t="s">
        <v>8</v>
      </c>
      <c r="G361" t="s">
        <v>22</v>
      </c>
      <c r="H361">
        <v>2</v>
      </c>
      <c r="I361">
        <v>2</v>
      </c>
      <c r="J361" t="str">
        <f t="shared" si="5"/>
        <v>D</v>
      </c>
      <c r="K361">
        <v>1.62</v>
      </c>
      <c r="L361">
        <v>4.68</v>
      </c>
      <c r="M361">
        <v>5.14</v>
      </c>
      <c r="N361">
        <v>1.67</v>
      </c>
      <c r="O361">
        <v>4.68</v>
      </c>
      <c r="P361">
        <v>5.8</v>
      </c>
      <c r="Q361">
        <v>1.6</v>
      </c>
      <c r="R361">
        <v>4.1500000000000004</v>
      </c>
      <c r="S361">
        <v>4.8499999999999996</v>
      </c>
    </row>
    <row r="362" spans="1:19" x14ac:dyDescent="0.15">
      <c r="A362" t="s">
        <v>4</v>
      </c>
      <c r="B362" t="s">
        <v>3</v>
      </c>
      <c r="C362" t="s">
        <v>27</v>
      </c>
      <c r="D362" s="2">
        <v>41839</v>
      </c>
      <c r="E362" s="1">
        <v>0.69791666666666663</v>
      </c>
      <c r="F362" t="s">
        <v>22</v>
      </c>
      <c r="G362" t="s">
        <v>9</v>
      </c>
      <c r="H362">
        <v>1</v>
      </c>
      <c r="I362">
        <v>2</v>
      </c>
      <c r="J362" t="str">
        <f t="shared" si="5"/>
        <v>A</v>
      </c>
      <c r="K362">
        <v>4.3499999999999996</v>
      </c>
      <c r="L362">
        <v>3.87</v>
      </c>
      <c r="M362">
        <v>1.86</v>
      </c>
      <c r="N362">
        <v>4.8</v>
      </c>
      <c r="O362">
        <v>4</v>
      </c>
      <c r="P362">
        <v>1.94</v>
      </c>
      <c r="Q362">
        <v>4.24</v>
      </c>
      <c r="R362">
        <v>3.67</v>
      </c>
      <c r="S362">
        <v>1.77</v>
      </c>
    </row>
    <row r="363" spans="1:19" x14ac:dyDescent="0.15">
      <c r="A363" t="s">
        <v>4</v>
      </c>
      <c r="B363" t="s">
        <v>3</v>
      </c>
      <c r="C363" t="s">
        <v>27</v>
      </c>
      <c r="D363" s="2">
        <v>41839</v>
      </c>
      <c r="E363" s="1">
        <v>0.79166666666666663</v>
      </c>
      <c r="F363" t="s">
        <v>11</v>
      </c>
      <c r="G363" t="s">
        <v>1</v>
      </c>
      <c r="H363">
        <v>2</v>
      </c>
      <c r="I363">
        <v>2</v>
      </c>
      <c r="J363" t="str">
        <f t="shared" si="5"/>
        <v>D</v>
      </c>
      <c r="K363">
        <v>2.12</v>
      </c>
      <c r="L363">
        <v>3.43</v>
      </c>
      <c r="M363">
        <v>3.76</v>
      </c>
      <c r="N363">
        <v>2.5</v>
      </c>
      <c r="O363">
        <v>3.43</v>
      </c>
      <c r="P363">
        <v>3.76</v>
      </c>
      <c r="Q363">
        <v>2.13</v>
      </c>
      <c r="R363">
        <v>3.31</v>
      </c>
      <c r="S363">
        <v>3.31</v>
      </c>
    </row>
    <row r="364" spans="1:19" x14ac:dyDescent="0.15">
      <c r="A364" t="s">
        <v>4</v>
      </c>
      <c r="B364" t="s">
        <v>3</v>
      </c>
      <c r="C364" t="s">
        <v>27</v>
      </c>
      <c r="D364" s="2">
        <v>41840</v>
      </c>
      <c r="E364" s="1">
        <v>0.53125</v>
      </c>
      <c r="F364" t="s">
        <v>0</v>
      </c>
      <c r="G364" t="s">
        <v>12</v>
      </c>
      <c r="H364">
        <v>1</v>
      </c>
      <c r="I364">
        <v>1</v>
      </c>
      <c r="J364" t="str">
        <f t="shared" si="5"/>
        <v>D</v>
      </c>
      <c r="K364">
        <v>1.99</v>
      </c>
      <c r="L364">
        <v>3.51</v>
      </c>
      <c r="M364">
        <v>4.1900000000000004</v>
      </c>
      <c r="N364">
        <v>2.0499999999999998</v>
      </c>
      <c r="O364">
        <v>3.6</v>
      </c>
      <c r="P364">
        <v>4.3</v>
      </c>
      <c r="Q364">
        <v>1.94</v>
      </c>
      <c r="R364">
        <v>3.36</v>
      </c>
      <c r="S364">
        <v>3.87</v>
      </c>
    </row>
    <row r="365" spans="1:19" x14ac:dyDescent="0.15">
      <c r="A365" t="s">
        <v>4</v>
      </c>
      <c r="B365" t="s">
        <v>3</v>
      </c>
      <c r="C365" t="s">
        <v>27</v>
      </c>
      <c r="D365" s="2">
        <v>41840</v>
      </c>
      <c r="E365" s="1">
        <v>0.53125</v>
      </c>
      <c r="F365" t="s">
        <v>16</v>
      </c>
      <c r="G365" t="s">
        <v>19</v>
      </c>
      <c r="H365">
        <v>1</v>
      </c>
      <c r="I365">
        <v>0</v>
      </c>
      <c r="J365" t="str">
        <f t="shared" si="5"/>
        <v>H</v>
      </c>
      <c r="K365">
        <v>1.94</v>
      </c>
      <c r="L365">
        <v>3.67</v>
      </c>
      <c r="M365">
        <v>4.1900000000000004</v>
      </c>
      <c r="N365">
        <v>2.12</v>
      </c>
      <c r="O365">
        <v>3.67</v>
      </c>
      <c r="P365">
        <v>4.2</v>
      </c>
      <c r="Q365">
        <v>1.97</v>
      </c>
      <c r="R365">
        <v>3.37</v>
      </c>
      <c r="S365">
        <v>3.72</v>
      </c>
    </row>
    <row r="366" spans="1:19" x14ac:dyDescent="0.15">
      <c r="A366" t="s">
        <v>4</v>
      </c>
      <c r="B366" t="s">
        <v>3</v>
      </c>
      <c r="C366" t="s">
        <v>27</v>
      </c>
      <c r="D366" s="2">
        <v>41840</v>
      </c>
      <c r="E366" s="1">
        <v>0.625</v>
      </c>
      <c r="F366" t="s">
        <v>8</v>
      </c>
      <c r="G366" t="s">
        <v>10</v>
      </c>
      <c r="H366">
        <v>1</v>
      </c>
      <c r="I366">
        <v>0</v>
      </c>
      <c r="J366" t="str">
        <f t="shared" si="5"/>
        <v>H</v>
      </c>
      <c r="K366">
        <v>2.75</v>
      </c>
      <c r="L366">
        <v>3.49</v>
      </c>
      <c r="M366">
        <v>2.67</v>
      </c>
      <c r="N366">
        <v>2.8</v>
      </c>
      <c r="O366">
        <v>3.49</v>
      </c>
      <c r="P366">
        <v>2.7</v>
      </c>
      <c r="Q366">
        <v>2.61</v>
      </c>
      <c r="R366">
        <v>3.27</v>
      </c>
      <c r="S366">
        <v>2.59</v>
      </c>
    </row>
    <row r="367" spans="1:19" x14ac:dyDescent="0.15">
      <c r="A367" t="s">
        <v>4</v>
      </c>
      <c r="B367" t="s">
        <v>3</v>
      </c>
      <c r="C367" t="s">
        <v>27</v>
      </c>
      <c r="D367" s="2">
        <v>41843</v>
      </c>
      <c r="E367" s="1">
        <v>0.78125</v>
      </c>
      <c r="F367" t="s">
        <v>22</v>
      </c>
      <c r="G367" t="s">
        <v>12</v>
      </c>
      <c r="H367">
        <v>1</v>
      </c>
      <c r="I367">
        <v>0</v>
      </c>
      <c r="J367" t="str">
        <f t="shared" si="5"/>
        <v>H</v>
      </c>
      <c r="K367">
        <v>2.62</v>
      </c>
      <c r="L367">
        <v>3.38</v>
      </c>
      <c r="M367">
        <v>2.88</v>
      </c>
      <c r="N367">
        <v>2.62</v>
      </c>
      <c r="O367">
        <v>3.38</v>
      </c>
      <c r="P367">
        <v>3.25</v>
      </c>
      <c r="Q367">
        <v>2.44</v>
      </c>
      <c r="R367">
        <v>3.2</v>
      </c>
      <c r="S367">
        <v>2.86</v>
      </c>
    </row>
    <row r="368" spans="1:19" x14ac:dyDescent="0.15">
      <c r="A368" t="s">
        <v>4</v>
      </c>
      <c r="B368" t="s">
        <v>3</v>
      </c>
      <c r="C368" t="s">
        <v>27</v>
      </c>
      <c r="D368" s="2">
        <v>41843</v>
      </c>
      <c r="E368" s="1">
        <v>0.78125</v>
      </c>
      <c r="F368" t="s">
        <v>8</v>
      </c>
      <c r="G368" t="s">
        <v>16</v>
      </c>
      <c r="H368">
        <v>2</v>
      </c>
      <c r="I368">
        <v>1</v>
      </c>
      <c r="J368" t="str">
        <f t="shared" si="5"/>
        <v>H</v>
      </c>
      <c r="K368">
        <v>1.67</v>
      </c>
      <c r="L368">
        <v>4.03</v>
      </c>
      <c r="M368">
        <v>5.56</v>
      </c>
      <c r="N368">
        <v>1.83</v>
      </c>
      <c r="O368">
        <v>4.03</v>
      </c>
      <c r="P368">
        <v>5.6</v>
      </c>
      <c r="Q368">
        <v>1.66</v>
      </c>
      <c r="R368">
        <v>3.7</v>
      </c>
      <c r="S368">
        <v>5.03</v>
      </c>
    </row>
    <row r="369" spans="1:19" x14ac:dyDescent="0.15">
      <c r="A369" t="s">
        <v>4</v>
      </c>
      <c r="B369" t="s">
        <v>3</v>
      </c>
      <c r="C369" t="s">
        <v>27</v>
      </c>
      <c r="D369" s="2">
        <v>41846</v>
      </c>
      <c r="E369" s="1">
        <v>0.69791666666666663</v>
      </c>
      <c r="F369" t="s">
        <v>10</v>
      </c>
      <c r="G369" t="s">
        <v>16</v>
      </c>
      <c r="H369">
        <v>2</v>
      </c>
      <c r="I369">
        <v>3</v>
      </c>
      <c r="J369" t="str">
        <f t="shared" si="5"/>
        <v>A</v>
      </c>
      <c r="K369">
        <v>1.98</v>
      </c>
      <c r="L369">
        <v>3.56</v>
      </c>
      <c r="M369">
        <v>4.18</v>
      </c>
      <c r="N369">
        <v>2</v>
      </c>
      <c r="O369">
        <v>3.75</v>
      </c>
      <c r="P369">
        <v>4.8</v>
      </c>
      <c r="Q369">
        <v>1.85</v>
      </c>
      <c r="R369">
        <v>3.47</v>
      </c>
      <c r="S369">
        <v>4.16</v>
      </c>
    </row>
    <row r="370" spans="1:19" x14ac:dyDescent="0.15">
      <c r="A370" t="s">
        <v>4</v>
      </c>
      <c r="B370" t="s">
        <v>3</v>
      </c>
      <c r="C370" t="s">
        <v>27</v>
      </c>
      <c r="D370" s="2">
        <v>41846</v>
      </c>
      <c r="E370" s="1">
        <v>0.79166666666666663</v>
      </c>
      <c r="F370" t="s">
        <v>12</v>
      </c>
      <c r="G370" t="s">
        <v>11</v>
      </c>
      <c r="H370">
        <v>1</v>
      </c>
      <c r="I370">
        <v>0</v>
      </c>
      <c r="J370" t="str">
        <f t="shared" si="5"/>
        <v>H</v>
      </c>
      <c r="K370">
        <v>2.5499999999999998</v>
      </c>
      <c r="L370">
        <v>3.38</v>
      </c>
      <c r="M370">
        <v>2.97</v>
      </c>
      <c r="N370">
        <v>2.62</v>
      </c>
      <c r="O370">
        <v>3.38</v>
      </c>
      <c r="P370">
        <v>3.2</v>
      </c>
      <c r="Q370">
        <v>2.44</v>
      </c>
      <c r="R370">
        <v>3.21</v>
      </c>
      <c r="S370">
        <v>2.85</v>
      </c>
    </row>
    <row r="371" spans="1:19" x14ac:dyDescent="0.15">
      <c r="A371" t="s">
        <v>4</v>
      </c>
      <c r="B371" t="s">
        <v>3</v>
      </c>
      <c r="C371" t="s">
        <v>27</v>
      </c>
      <c r="D371" s="2">
        <v>41847</v>
      </c>
      <c r="E371" s="1">
        <v>0.53125</v>
      </c>
      <c r="F371" t="s">
        <v>19</v>
      </c>
      <c r="G371" t="s">
        <v>8</v>
      </c>
      <c r="H371">
        <v>1</v>
      </c>
      <c r="I371">
        <v>4</v>
      </c>
      <c r="J371" t="str">
        <f t="shared" si="5"/>
        <v>A</v>
      </c>
      <c r="K371">
        <v>4.01</v>
      </c>
      <c r="L371">
        <v>3.47</v>
      </c>
      <c r="M371">
        <v>2.04</v>
      </c>
      <c r="N371">
        <v>4.05</v>
      </c>
      <c r="O371">
        <v>3.5</v>
      </c>
      <c r="P371">
        <v>2.15</v>
      </c>
      <c r="Q371">
        <v>3.61</v>
      </c>
      <c r="R371">
        <v>3.29</v>
      </c>
      <c r="S371">
        <v>2.02</v>
      </c>
    </row>
    <row r="372" spans="1:19" x14ac:dyDescent="0.15">
      <c r="A372" t="s">
        <v>4</v>
      </c>
      <c r="B372" t="s">
        <v>3</v>
      </c>
      <c r="C372" t="s">
        <v>27</v>
      </c>
      <c r="D372" s="2">
        <v>41847</v>
      </c>
      <c r="E372" s="1">
        <v>0.53125</v>
      </c>
      <c r="F372" t="s">
        <v>1</v>
      </c>
      <c r="G372" t="s">
        <v>22</v>
      </c>
      <c r="H372">
        <v>1</v>
      </c>
      <c r="I372">
        <v>1</v>
      </c>
      <c r="J372" t="str">
        <f t="shared" si="5"/>
        <v>D</v>
      </c>
      <c r="K372">
        <v>1.62</v>
      </c>
      <c r="L372">
        <v>4.3600000000000003</v>
      </c>
      <c r="M372">
        <v>5.64</v>
      </c>
      <c r="N372">
        <v>1.67</v>
      </c>
      <c r="O372">
        <v>4.4000000000000004</v>
      </c>
      <c r="P372">
        <v>5.7</v>
      </c>
      <c r="Q372">
        <v>1.6</v>
      </c>
      <c r="R372">
        <v>3.96</v>
      </c>
      <c r="S372">
        <v>5.12</v>
      </c>
    </row>
    <row r="373" spans="1:19" x14ac:dyDescent="0.15">
      <c r="A373" t="s">
        <v>4</v>
      </c>
      <c r="B373" t="s">
        <v>3</v>
      </c>
      <c r="C373" t="s">
        <v>27</v>
      </c>
      <c r="D373" s="2">
        <v>41847</v>
      </c>
      <c r="E373" s="1">
        <v>0.625</v>
      </c>
      <c r="F373" t="s">
        <v>9</v>
      </c>
      <c r="G373" t="s">
        <v>0</v>
      </c>
      <c r="H373">
        <v>3</v>
      </c>
      <c r="I373">
        <v>0</v>
      </c>
      <c r="J373" t="str">
        <f t="shared" si="5"/>
        <v>H</v>
      </c>
      <c r="K373">
        <v>1.48</v>
      </c>
      <c r="L373">
        <v>4.72</v>
      </c>
      <c r="M373">
        <v>7.33</v>
      </c>
      <c r="N373">
        <v>1.5</v>
      </c>
      <c r="O373">
        <v>4.72</v>
      </c>
      <c r="P373">
        <v>8.0299999999999994</v>
      </c>
      <c r="Q373">
        <v>1.44</v>
      </c>
      <c r="R373">
        <v>4.3099999999999996</v>
      </c>
      <c r="S373">
        <v>6.98</v>
      </c>
    </row>
    <row r="374" spans="1:19" x14ac:dyDescent="0.15">
      <c r="A374" t="s">
        <v>4</v>
      </c>
      <c r="B374" t="s">
        <v>3</v>
      </c>
      <c r="C374" t="s">
        <v>27</v>
      </c>
      <c r="D374" s="2">
        <v>41853</v>
      </c>
      <c r="E374" s="1">
        <v>0.69791666666666663</v>
      </c>
      <c r="F374" t="s">
        <v>16</v>
      </c>
      <c r="G374" t="s">
        <v>9</v>
      </c>
      <c r="H374">
        <v>2</v>
      </c>
      <c r="I374">
        <v>3</v>
      </c>
      <c r="J374" t="str">
        <f t="shared" si="5"/>
        <v>A</v>
      </c>
      <c r="K374">
        <v>4.5599999999999996</v>
      </c>
      <c r="L374">
        <v>3.88</v>
      </c>
      <c r="M374">
        <v>1.83</v>
      </c>
      <c r="N374">
        <v>4.5599999999999996</v>
      </c>
      <c r="O374">
        <v>3.89</v>
      </c>
      <c r="P374">
        <v>1.93</v>
      </c>
      <c r="Q374">
        <v>4.1100000000000003</v>
      </c>
      <c r="R374">
        <v>3.57</v>
      </c>
      <c r="S374">
        <v>1.82</v>
      </c>
    </row>
    <row r="375" spans="1:19" x14ac:dyDescent="0.15">
      <c r="A375" t="s">
        <v>4</v>
      </c>
      <c r="B375" t="s">
        <v>3</v>
      </c>
      <c r="C375" t="s">
        <v>27</v>
      </c>
      <c r="D375" s="2">
        <v>41853</v>
      </c>
      <c r="E375" s="1">
        <v>0.79166666666666663</v>
      </c>
      <c r="F375" t="s">
        <v>10</v>
      </c>
      <c r="G375" t="s">
        <v>12</v>
      </c>
      <c r="H375">
        <v>0</v>
      </c>
      <c r="I375">
        <v>0</v>
      </c>
      <c r="J375" t="str">
        <f t="shared" si="5"/>
        <v>D</v>
      </c>
      <c r="K375">
        <v>2.19</v>
      </c>
      <c r="L375">
        <v>3.51</v>
      </c>
      <c r="M375">
        <v>3.53</v>
      </c>
      <c r="N375">
        <v>2.19</v>
      </c>
      <c r="O375">
        <v>3.6</v>
      </c>
      <c r="P375">
        <v>4.5</v>
      </c>
      <c r="Q375">
        <v>1.97</v>
      </c>
      <c r="R375">
        <v>3.39</v>
      </c>
      <c r="S375">
        <v>3.73</v>
      </c>
    </row>
    <row r="376" spans="1:19" x14ac:dyDescent="0.15">
      <c r="A376" t="s">
        <v>4</v>
      </c>
      <c r="B376" t="s">
        <v>3</v>
      </c>
      <c r="C376" t="s">
        <v>27</v>
      </c>
      <c r="D376" s="2">
        <v>41854</v>
      </c>
      <c r="E376" s="1">
        <v>0.53125</v>
      </c>
      <c r="F376" t="s">
        <v>8</v>
      </c>
      <c r="G376" t="s">
        <v>1</v>
      </c>
      <c r="H376">
        <v>2</v>
      </c>
      <c r="I376">
        <v>1</v>
      </c>
      <c r="J376" t="str">
        <f t="shared" si="5"/>
        <v>H</v>
      </c>
      <c r="K376">
        <v>1.73</v>
      </c>
      <c r="L376">
        <v>4</v>
      </c>
      <c r="M376">
        <v>5.07</v>
      </c>
      <c r="N376">
        <v>1.8</v>
      </c>
      <c r="O376">
        <v>4.2</v>
      </c>
      <c r="P376">
        <v>5.08</v>
      </c>
      <c r="Q376">
        <v>1.71</v>
      </c>
      <c r="R376">
        <v>3.7</v>
      </c>
      <c r="S376">
        <v>4.5999999999999996</v>
      </c>
    </row>
    <row r="377" spans="1:19" x14ac:dyDescent="0.15">
      <c r="A377" t="s">
        <v>4</v>
      </c>
      <c r="B377" t="s">
        <v>3</v>
      </c>
      <c r="C377" t="s">
        <v>27</v>
      </c>
      <c r="D377" s="2">
        <v>41854</v>
      </c>
      <c r="E377" s="1">
        <v>0.625</v>
      </c>
      <c r="F377" t="s">
        <v>11</v>
      </c>
      <c r="G377" t="s">
        <v>0</v>
      </c>
      <c r="H377">
        <v>2</v>
      </c>
      <c r="I377">
        <v>1</v>
      </c>
      <c r="J377" t="str">
        <f t="shared" si="5"/>
        <v>H</v>
      </c>
      <c r="K377">
        <v>2.13</v>
      </c>
      <c r="L377">
        <v>3.68</v>
      </c>
      <c r="M377">
        <v>3.53</v>
      </c>
      <c r="N377">
        <v>2.17</v>
      </c>
      <c r="O377">
        <v>3.68</v>
      </c>
      <c r="P377">
        <v>3.9</v>
      </c>
      <c r="Q377">
        <v>2.0499999999999998</v>
      </c>
      <c r="R377">
        <v>3.4</v>
      </c>
      <c r="S377">
        <v>3.44</v>
      </c>
    </row>
    <row r="378" spans="1:19" x14ac:dyDescent="0.15">
      <c r="A378" t="s">
        <v>4</v>
      </c>
      <c r="B378" t="s">
        <v>3</v>
      </c>
      <c r="C378" t="s">
        <v>27</v>
      </c>
      <c r="D378" s="2">
        <v>41857</v>
      </c>
      <c r="E378" s="1">
        <v>0.78125</v>
      </c>
      <c r="F378" t="s">
        <v>22</v>
      </c>
      <c r="G378" t="s">
        <v>19</v>
      </c>
      <c r="H378">
        <v>1</v>
      </c>
      <c r="I378">
        <v>1</v>
      </c>
      <c r="J378" t="str">
        <f t="shared" si="5"/>
        <v>D</v>
      </c>
      <c r="K378">
        <v>1.85</v>
      </c>
      <c r="L378">
        <v>3.89</v>
      </c>
      <c r="M378">
        <v>4.41</v>
      </c>
      <c r="N378">
        <v>1.85</v>
      </c>
      <c r="O378">
        <v>4</v>
      </c>
      <c r="P378">
        <v>5.3</v>
      </c>
      <c r="Q378">
        <v>1.69</v>
      </c>
      <c r="R378">
        <v>3.73</v>
      </c>
      <c r="S378">
        <v>4.76</v>
      </c>
    </row>
    <row r="379" spans="1:19" x14ac:dyDescent="0.15">
      <c r="A379" t="s">
        <v>4</v>
      </c>
      <c r="B379" t="s">
        <v>3</v>
      </c>
      <c r="C379" t="s">
        <v>27</v>
      </c>
      <c r="D379" s="2">
        <v>41860</v>
      </c>
      <c r="E379" s="1">
        <v>0.69791666666666663</v>
      </c>
      <c r="F379" t="s">
        <v>11</v>
      </c>
      <c r="G379" t="s">
        <v>22</v>
      </c>
      <c r="H379">
        <v>2</v>
      </c>
      <c r="I379">
        <v>2</v>
      </c>
      <c r="J379" t="str">
        <f t="shared" si="5"/>
        <v>D</v>
      </c>
      <c r="K379">
        <v>1.61</v>
      </c>
      <c r="L379">
        <v>4.2699999999999996</v>
      </c>
      <c r="M379">
        <v>5.88</v>
      </c>
      <c r="N379">
        <v>1.75</v>
      </c>
      <c r="O379">
        <v>4.2699999999999996</v>
      </c>
      <c r="P379">
        <v>5.88</v>
      </c>
      <c r="Q379">
        <v>1.62</v>
      </c>
      <c r="R379">
        <v>3.86</v>
      </c>
      <c r="S379">
        <v>5.07</v>
      </c>
    </row>
    <row r="380" spans="1:19" x14ac:dyDescent="0.15">
      <c r="A380" t="s">
        <v>4</v>
      </c>
      <c r="B380" t="s">
        <v>3</v>
      </c>
      <c r="C380" t="s">
        <v>27</v>
      </c>
      <c r="D380" s="2">
        <v>41860</v>
      </c>
      <c r="E380" s="1">
        <v>0.79166666666666663</v>
      </c>
      <c r="F380" t="s">
        <v>9</v>
      </c>
      <c r="G380" t="s">
        <v>8</v>
      </c>
      <c r="H380">
        <v>4</v>
      </c>
      <c r="I380">
        <v>1</v>
      </c>
      <c r="J380" t="str">
        <f t="shared" si="5"/>
        <v>H</v>
      </c>
      <c r="K380">
        <v>1.72</v>
      </c>
      <c r="L380">
        <v>4.0999999999999996</v>
      </c>
      <c r="M380">
        <v>5</v>
      </c>
      <c r="N380">
        <v>1.75</v>
      </c>
      <c r="O380">
        <v>4.0999999999999996</v>
      </c>
      <c r="P380">
        <v>5.2</v>
      </c>
      <c r="Q380">
        <v>1.69</v>
      </c>
      <c r="R380">
        <v>3.74</v>
      </c>
      <c r="S380">
        <v>4.6500000000000004</v>
      </c>
    </row>
    <row r="381" spans="1:19" x14ac:dyDescent="0.15">
      <c r="A381" t="s">
        <v>4</v>
      </c>
      <c r="B381" t="s">
        <v>3</v>
      </c>
      <c r="C381" t="s">
        <v>27</v>
      </c>
      <c r="D381" s="2">
        <v>41861</v>
      </c>
      <c r="E381" s="1">
        <v>0.53125</v>
      </c>
      <c r="F381" t="s">
        <v>0</v>
      </c>
      <c r="G381" t="s">
        <v>10</v>
      </c>
      <c r="H381">
        <v>1</v>
      </c>
      <c r="I381">
        <v>1</v>
      </c>
      <c r="J381" t="str">
        <f t="shared" si="5"/>
        <v>D</v>
      </c>
      <c r="K381">
        <v>2.6</v>
      </c>
      <c r="L381">
        <v>3.41</v>
      </c>
      <c r="M381">
        <v>2.88</v>
      </c>
      <c r="N381">
        <v>2.65</v>
      </c>
      <c r="O381">
        <v>3.41</v>
      </c>
      <c r="P381">
        <v>3.2</v>
      </c>
      <c r="Q381">
        <v>2.4</v>
      </c>
      <c r="R381">
        <v>3.18</v>
      </c>
      <c r="S381">
        <v>2.93</v>
      </c>
    </row>
    <row r="382" spans="1:19" x14ac:dyDescent="0.15">
      <c r="A382" t="s">
        <v>4</v>
      </c>
      <c r="B382" t="s">
        <v>3</v>
      </c>
      <c r="C382" t="s">
        <v>27</v>
      </c>
      <c r="D382" s="2">
        <v>41861</v>
      </c>
      <c r="E382" s="1">
        <v>0.53125</v>
      </c>
      <c r="F382" t="s">
        <v>12</v>
      </c>
      <c r="G382" t="s">
        <v>19</v>
      </c>
      <c r="H382">
        <v>1</v>
      </c>
      <c r="I382">
        <v>0</v>
      </c>
      <c r="J382" t="str">
        <f t="shared" si="5"/>
        <v>H</v>
      </c>
      <c r="K382">
        <v>1.76</v>
      </c>
      <c r="L382">
        <v>3.84</v>
      </c>
      <c r="M382">
        <v>5.1100000000000003</v>
      </c>
      <c r="N382">
        <v>1.76</v>
      </c>
      <c r="O382">
        <v>4</v>
      </c>
      <c r="P382">
        <v>6.1</v>
      </c>
      <c r="Q382">
        <v>1.65</v>
      </c>
      <c r="R382">
        <v>3.63</v>
      </c>
      <c r="S382">
        <v>5.22</v>
      </c>
    </row>
    <row r="383" spans="1:19" x14ac:dyDescent="0.15">
      <c r="A383" t="s">
        <v>4</v>
      </c>
      <c r="B383" t="s">
        <v>3</v>
      </c>
      <c r="C383" t="s">
        <v>27</v>
      </c>
      <c r="D383" s="2">
        <v>41861</v>
      </c>
      <c r="E383" s="1">
        <v>0.625</v>
      </c>
      <c r="F383" t="s">
        <v>1</v>
      </c>
      <c r="G383" t="s">
        <v>16</v>
      </c>
      <c r="H383">
        <v>1</v>
      </c>
      <c r="I383">
        <v>1</v>
      </c>
      <c r="J383" t="str">
        <f t="shared" si="5"/>
        <v>D</v>
      </c>
      <c r="K383">
        <v>1.99</v>
      </c>
      <c r="L383">
        <v>3.77</v>
      </c>
      <c r="M383">
        <v>3.88</v>
      </c>
      <c r="N383">
        <v>2.08</v>
      </c>
      <c r="O383">
        <v>3.77</v>
      </c>
      <c r="P383">
        <v>3.88</v>
      </c>
      <c r="Q383">
        <v>1.97</v>
      </c>
      <c r="R383">
        <v>3.45</v>
      </c>
      <c r="S383">
        <v>3.62</v>
      </c>
    </row>
    <row r="384" spans="1:19" x14ac:dyDescent="0.15">
      <c r="A384" t="s">
        <v>4</v>
      </c>
      <c r="B384" t="s">
        <v>3</v>
      </c>
      <c r="C384" t="s">
        <v>27</v>
      </c>
      <c r="D384" s="2">
        <v>41864</v>
      </c>
      <c r="E384" s="1">
        <v>0.78125</v>
      </c>
      <c r="F384" t="s">
        <v>19</v>
      </c>
      <c r="G384" t="s">
        <v>0</v>
      </c>
      <c r="H384">
        <v>1</v>
      </c>
      <c r="I384">
        <v>1</v>
      </c>
      <c r="J384" t="str">
        <f t="shared" si="5"/>
        <v>D</v>
      </c>
      <c r="K384">
        <v>2.77</v>
      </c>
      <c r="L384">
        <v>3.42</v>
      </c>
      <c r="M384">
        <v>2.7</v>
      </c>
      <c r="N384">
        <v>3</v>
      </c>
      <c r="O384">
        <v>3.42</v>
      </c>
      <c r="P384">
        <v>2.7</v>
      </c>
      <c r="Q384">
        <v>2.77</v>
      </c>
      <c r="R384">
        <v>3.2</v>
      </c>
      <c r="S384">
        <v>2.5</v>
      </c>
    </row>
    <row r="385" spans="1:19" x14ac:dyDescent="0.15">
      <c r="A385" t="s">
        <v>4</v>
      </c>
      <c r="B385" t="s">
        <v>3</v>
      </c>
      <c r="C385" t="s">
        <v>27</v>
      </c>
      <c r="D385" s="2">
        <v>41864</v>
      </c>
      <c r="E385" s="1">
        <v>0.78125</v>
      </c>
      <c r="F385" t="s">
        <v>1</v>
      </c>
      <c r="G385" t="s">
        <v>10</v>
      </c>
      <c r="H385">
        <v>4</v>
      </c>
      <c r="I385">
        <v>0</v>
      </c>
      <c r="J385" t="str">
        <f t="shared" si="5"/>
        <v>H</v>
      </c>
      <c r="K385">
        <v>2.11</v>
      </c>
      <c r="L385">
        <v>3.61</v>
      </c>
      <c r="M385">
        <v>3.66</v>
      </c>
      <c r="N385">
        <v>2.25</v>
      </c>
      <c r="O385">
        <v>3.61</v>
      </c>
      <c r="P385">
        <v>3.66</v>
      </c>
      <c r="Q385">
        <v>2.1</v>
      </c>
      <c r="R385">
        <v>3.37</v>
      </c>
      <c r="S385">
        <v>3.32</v>
      </c>
    </row>
    <row r="386" spans="1:19" x14ac:dyDescent="0.15">
      <c r="A386" t="s">
        <v>4</v>
      </c>
      <c r="B386" t="s">
        <v>3</v>
      </c>
      <c r="C386" t="s">
        <v>27</v>
      </c>
      <c r="D386" s="2">
        <v>41865</v>
      </c>
      <c r="E386" s="1">
        <v>0.79166666666666663</v>
      </c>
      <c r="F386" t="s">
        <v>9</v>
      </c>
      <c r="G386" t="s">
        <v>11</v>
      </c>
      <c r="H386">
        <v>0</v>
      </c>
      <c r="I386">
        <v>2</v>
      </c>
      <c r="J386" t="str">
        <f t="shared" ref="J386:J449" si="6">IF(H386&gt;I386,"H",IF(H386=I386,"D","A"))</f>
        <v>A</v>
      </c>
      <c r="K386">
        <v>1.5</v>
      </c>
      <c r="L386">
        <v>4.6100000000000003</v>
      </c>
      <c r="M386">
        <v>7.09</v>
      </c>
      <c r="N386">
        <v>1.53</v>
      </c>
      <c r="O386">
        <v>4.8</v>
      </c>
      <c r="P386">
        <v>8.4</v>
      </c>
      <c r="Q386">
        <v>1.43</v>
      </c>
      <c r="R386">
        <v>4.4000000000000004</v>
      </c>
      <c r="S386">
        <v>6.92</v>
      </c>
    </row>
    <row r="387" spans="1:19" x14ac:dyDescent="0.15">
      <c r="A387" t="s">
        <v>4</v>
      </c>
      <c r="B387" t="s">
        <v>3</v>
      </c>
      <c r="C387" t="s">
        <v>27</v>
      </c>
      <c r="D387" s="2">
        <v>41867</v>
      </c>
      <c r="E387" s="1">
        <v>0.69791666666666663</v>
      </c>
      <c r="F387" t="s">
        <v>22</v>
      </c>
      <c r="G387" t="s">
        <v>10</v>
      </c>
      <c r="H387">
        <v>1</v>
      </c>
      <c r="I387">
        <v>2</v>
      </c>
      <c r="J387" t="str">
        <f t="shared" si="6"/>
        <v>A</v>
      </c>
      <c r="K387">
        <v>2.86</v>
      </c>
      <c r="L387">
        <v>3.44</v>
      </c>
      <c r="M387">
        <v>2.6</v>
      </c>
      <c r="N387">
        <v>2.9</v>
      </c>
      <c r="O387">
        <v>3.49</v>
      </c>
      <c r="P387">
        <v>2.65</v>
      </c>
      <c r="Q387">
        <v>2.78</v>
      </c>
      <c r="R387">
        <v>3.27</v>
      </c>
      <c r="S387">
        <v>2.4500000000000002</v>
      </c>
    </row>
    <row r="388" spans="1:19" x14ac:dyDescent="0.15">
      <c r="A388" t="s">
        <v>4</v>
      </c>
      <c r="B388" t="s">
        <v>3</v>
      </c>
      <c r="C388" t="s">
        <v>27</v>
      </c>
      <c r="D388" s="2">
        <v>41867</v>
      </c>
      <c r="E388" s="1">
        <v>0.79166666666666663</v>
      </c>
      <c r="F388" t="s">
        <v>0</v>
      </c>
      <c r="G388" t="s">
        <v>8</v>
      </c>
      <c r="H388">
        <v>1</v>
      </c>
      <c r="I388">
        <v>1</v>
      </c>
      <c r="J388" t="str">
        <f t="shared" si="6"/>
        <v>D</v>
      </c>
      <c r="K388">
        <v>2.75</v>
      </c>
      <c r="L388">
        <v>3.4</v>
      </c>
      <c r="M388">
        <v>2.7</v>
      </c>
      <c r="N388">
        <v>2.95</v>
      </c>
      <c r="O388">
        <v>3.5</v>
      </c>
      <c r="P388">
        <v>2.7</v>
      </c>
      <c r="Q388">
        <v>2.7</v>
      </c>
      <c r="R388">
        <v>3.26</v>
      </c>
      <c r="S388">
        <v>2.52</v>
      </c>
    </row>
    <row r="389" spans="1:19" x14ac:dyDescent="0.15">
      <c r="A389" t="s">
        <v>4</v>
      </c>
      <c r="B389" t="s">
        <v>3</v>
      </c>
      <c r="C389" t="s">
        <v>27</v>
      </c>
      <c r="D389" s="2">
        <v>41868</v>
      </c>
      <c r="E389" s="1">
        <v>0.53125</v>
      </c>
      <c r="F389" t="s">
        <v>12</v>
      </c>
      <c r="G389" t="s">
        <v>9</v>
      </c>
      <c r="H389">
        <v>2</v>
      </c>
      <c r="I389">
        <v>3</v>
      </c>
      <c r="J389" t="str">
        <f t="shared" si="6"/>
        <v>A</v>
      </c>
      <c r="K389">
        <v>4.1500000000000004</v>
      </c>
      <c r="L389">
        <v>3.66</v>
      </c>
      <c r="M389">
        <v>1.95</v>
      </c>
      <c r="N389">
        <v>4.8</v>
      </c>
      <c r="O389">
        <v>3.8</v>
      </c>
      <c r="P389">
        <v>1.96</v>
      </c>
      <c r="Q389">
        <v>4.25</v>
      </c>
      <c r="R389">
        <v>3.48</v>
      </c>
      <c r="S389">
        <v>1.83</v>
      </c>
    </row>
    <row r="390" spans="1:19" x14ac:dyDescent="0.15">
      <c r="A390" t="s">
        <v>4</v>
      </c>
      <c r="B390" t="s">
        <v>3</v>
      </c>
      <c r="C390" t="s">
        <v>27</v>
      </c>
      <c r="D390" s="2">
        <v>41868</v>
      </c>
      <c r="E390" s="1">
        <v>0.53125</v>
      </c>
      <c r="F390" t="s">
        <v>16</v>
      </c>
      <c r="G390" t="s">
        <v>11</v>
      </c>
      <c r="H390">
        <v>3</v>
      </c>
      <c r="I390">
        <v>1</v>
      </c>
      <c r="J390" t="str">
        <f t="shared" si="6"/>
        <v>H</v>
      </c>
      <c r="K390">
        <v>2.2000000000000002</v>
      </c>
      <c r="L390">
        <v>3.45</v>
      </c>
      <c r="M390">
        <v>3.57</v>
      </c>
      <c r="N390">
        <v>2.4500000000000002</v>
      </c>
      <c r="O390">
        <v>3.5</v>
      </c>
      <c r="P390">
        <v>3.57</v>
      </c>
      <c r="Q390">
        <v>2.2599999999999998</v>
      </c>
      <c r="R390">
        <v>3.27</v>
      </c>
      <c r="S390">
        <v>3.08</v>
      </c>
    </row>
    <row r="391" spans="1:19" x14ac:dyDescent="0.15">
      <c r="A391" t="s">
        <v>4</v>
      </c>
      <c r="B391" t="s">
        <v>3</v>
      </c>
      <c r="C391" t="s">
        <v>27</v>
      </c>
      <c r="D391" s="2">
        <v>41868</v>
      </c>
      <c r="E391" s="1">
        <v>0.625</v>
      </c>
      <c r="F391" t="s">
        <v>19</v>
      </c>
      <c r="G391" t="s">
        <v>1</v>
      </c>
      <c r="H391">
        <v>0</v>
      </c>
      <c r="I391">
        <v>2</v>
      </c>
      <c r="J391" t="str">
        <f t="shared" si="6"/>
        <v>A</v>
      </c>
      <c r="K391">
        <v>3.87</v>
      </c>
      <c r="L391">
        <v>3.9</v>
      </c>
      <c r="M391">
        <v>1.96</v>
      </c>
      <c r="N391">
        <v>3.87</v>
      </c>
      <c r="O391">
        <v>3.9</v>
      </c>
      <c r="P391">
        <v>2.1</v>
      </c>
      <c r="Q391">
        <v>3.56</v>
      </c>
      <c r="R391">
        <v>3.45</v>
      </c>
      <c r="S391">
        <v>2</v>
      </c>
    </row>
    <row r="392" spans="1:19" x14ac:dyDescent="0.15">
      <c r="A392" t="s">
        <v>4</v>
      </c>
      <c r="B392" t="s">
        <v>3</v>
      </c>
      <c r="C392" t="s">
        <v>27</v>
      </c>
      <c r="D392" s="2">
        <v>41881</v>
      </c>
      <c r="E392" s="1">
        <v>0.69791666666666663</v>
      </c>
      <c r="F392" t="s">
        <v>16</v>
      </c>
      <c r="G392" t="s">
        <v>12</v>
      </c>
      <c r="H392">
        <v>2</v>
      </c>
      <c r="I392">
        <v>1</v>
      </c>
      <c r="J392" t="str">
        <f t="shared" si="6"/>
        <v>H</v>
      </c>
      <c r="K392">
        <v>2</v>
      </c>
      <c r="L392">
        <v>3.59</v>
      </c>
      <c r="M392">
        <v>4.0199999999999996</v>
      </c>
      <c r="N392">
        <v>2.0499999999999998</v>
      </c>
      <c r="O392">
        <v>3.59</v>
      </c>
      <c r="P392">
        <v>4.0999999999999996</v>
      </c>
      <c r="Q392">
        <v>1.97</v>
      </c>
      <c r="R392">
        <v>3.33</v>
      </c>
      <c r="S392">
        <v>3.73</v>
      </c>
    </row>
    <row r="393" spans="1:19" x14ac:dyDescent="0.15">
      <c r="A393" t="s">
        <v>4</v>
      </c>
      <c r="B393" t="s">
        <v>3</v>
      </c>
      <c r="C393" t="s">
        <v>27</v>
      </c>
      <c r="D393" s="2">
        <v>41881</v>
      </c>
      <c r="E393" s="1">
        <v>0.79166666666666663</v>
      </c>
      <c r="F393" t="s">
        <v>0</v>
      </c>
      <c r="G393" t="s">
        <v>22</v>
      </c>
      <c r="H393">
        <v>1</v>
      </c>
      <c r="I393">
        <v>1</v>
      </c>
      <c r="J393" t="str">
        <f t="shared" si="6"/>
        <v>D</v>
      </c>
      <c r="K393">
        <v>1.6</v>
      </c>
      <c r="L393">
        <v>4.34</v>
      </c>
      <c r="M393">
        <v>5.94</v>
      </c>
      <c r="N393">
        <v>1.7</v>
      </c>
      <c r="O393">
        <v>4.5</v>
      </c>
      <c r="P393">
        <v>6.3</v>
      </c>
      <c r="Q393">
        <v>1.56</v>
      </c>
      <c r="R393">
        <v>4.0199999999999996</v>
      </c>
      <c r="S393">
        <v>5.42</v>
      </c>
    </row>
    <row r="394" spans="1:19" x14ac:dyDescent="0.15">
      <c r="A394" t="s">
        <v>4</v>
      </c>
      <c r="B394" t="s">
        <v>3</v>
      </c>
      <c r="C394" t="s">
        <v>27</v>
      </c>
      <c r="D394" s="2">
        <v>41882</v>
      </c>
      <c r="E394" s="1">
        <v>0.53125</v>
      </c>
      <c r="F394" t="s">
        <v>10</v>
      </c>
      <c r="G394" t="s">
        <v>19</v>
      </c>
      <c r="H394">
        <v>0</v>
      </c>
      <c r="I394">
        <v>1</v>
      </c>
      <c r="J394" t="str">
        <f t="shared" si="6"/>
        <v>A</v>
      </c>
      <c r="K394">
        <v>1.98</v>
      </c>
      <c r="L394">
        <v>3.53</v>
      </c>
      <c r="M394">
        <v>4.24</v>
      </c>
      <c r="N394">
        <v>2.02</v>
      </c>
      <c r="O394">
        <v>4</v>
      </c>
      <c r="P394">
        <v>6.5</v>
      </c>
      <c r="Q394">
        <v>1.76</v>
      </c>
      <c r="R394">
        <v>3.54</v>
      </c>
      <c r="S394">
        <v>4.6500000000000004</v>
      </c>
    </row>
    <row r="395" spans="1:19" x14ac:dyDescent="0.15">
      <c r="A395" t="s">
        <v>4</v>
      </c>
      <c r="B395" t="s">
        <v>3</v>
      </c>
      <c r="C395" t="s">
        <v>27</v>
      </c>
      <c r="D395" s="2">
        <v>41882</v>
      </c>
      <c r="E395" s="1">
        <v>0.53125</v>
      </c>
      <c r="F395" t="s">
        <v>11</v>
      </c>
      <c r="G395" t="s">
        <v>8</v>
      </c>
      <c r="H395">
        <v>0</v>
      </c>
      <c r="I395">
        <v>2</v>
      </c>
      <c r="J395" t="str">
        <f t="shared" si="6"/>
        <v>A</v>
      </c>
      <c r="K395">
        <v>2.4</v>
      </c>
      <c r="L395">
        <v>3.58</v>
      </c>
      <c r="M395">
        <v>3.05</v>
      </c>
      <c r="N395">
        <v>2.5499999999999998</v>
      </c>
      <c r="O395">
        <v>3.58</v>
      </c>
      <c r="P395">
        <v>3.31</v>
      </c>
      <c r="Q395">
        <v>2.29</v>
      </c>
      <c r="R395">
        <v>3.27</v>
      </c>
      <c r="S395">
        <v>3.02</v>
      </c>
    </row>
    <row r="396" spans="1:19" x14ac:dyDescent="0.15">
      <c r="A396" t="s">
        <v>4</v>
      </c>
      <c r="B396" t="s">
        <v>3</v>
      </c>
      <c r="C396" t="s">
        <v>27</v>
      </c>
      <c r="D396" s="2">
        <v>41882</v>
      </c>
      <c r="E396" s="1">
        <v>0.625</v>
      </c>
      <c r="F396" t="s">
        <v>9</v>
      </c>
      <c r="G396" t="s">
        <v>1</v>
      </c>
      <c r="H396">
        <v>3</v>
      </c>
      <c r="I396">
        <v>1</v>
      </c>
      <c r="J396" t="str">
        <f t="shared" si="6"/>
        <v>H</v>
      </c>
      <c r="K396">
        <v>1.61</v>
      </c>
      <c r="L396">
        <v>4.51</v>
      </c>
      <c r="M396">
        <v>5.5</v>
      </c>
      <c r="N396">
        <v>1.68</v>
      </c>
      <c r="O396">
        <v>4.51</v>
      </c>
      <c r="P396">
        <v>6.1</v>
      </c>
      <c r="Q396">
        <v>1.57</v>
      </c>
      <c r="R396">
        <v>3.96</v>
      </c>
      <c r="S396">
        <v>5.37</v>
      </c>
    </row>
    <row r="397" spans="1:19" x14ac:dyDescent="0.15">
      <c r="A397" t="s">
        <v>4</v>
      </c>
      <c r="B397" t="s">
        <v>3</v>
      </c>
      <c r="C397" t="s">
        <v>27</v>
      </c>
      <c r="D397" s="2">
        <v>41895</v>
      </c>
      <c r="E397" s="1">
        <v>0.69791666666666663</v>
      </c>
      <c r="F397" t="s">
        <v>10</v>
      </c>
      <c r="G397" t="s">
        <v>9</v>
      </c>
      <c r="H397">
        <v>3</v>
      </c>
      <c r="I397">
        <v>1</v>
      </c>
      <c r="J397" t="str">
        <f t="shared" si="6"/>
        <v>H</v>
      </c>
      <c r="K397">
        <v>3.66</v>
      </c>
      <c r="L397">
        <v>3.36</v>
      </c>
      <c r="M397">
        <v>2.2000000000000002</v>
      </c>
      <c r="N397">
        <v>4</v>
      </c>
      <c r="O397">
        <v>3.75</v>
      </c>
      <c r="P397">
        <v>2.25</v>
      </c>
      <c r="Q397">
        <v>3.39</v>
      </c>
      <c r="R397">
        <v>3.36</v>
      </c>
      <c r="S397">
        <v>2.08</v>
      </c>
    </row>
    <row r="398" spans="1:19" x14ac:dyDescent="0.15">
      <c r="A398" t="s">
        <v>4</v>
      </c>
      <c r="B398" t="s">
        <v>3</v>
      </c>
      <c r="C398" t="s">
        <v>27</v>
      </c>
      <c r="D398" s="2">
        <v>41895</v>
      </c>
      <c r="E398" s="1">
        <v>0.79166666666666663</v>
      </c>
      <c r="F398" t="s">
        <v>22</v>
      </c>
      <c r="G398" t="s">
        <v>16</v>
      </c>
      <c r="H398">
        <v>2</v>
      </c>
      <c r="I398">
        <v>1</v>
      </c>
      <c r="J398" t="str">
        <f t="shared" si="6"/>
        <v>H</v>
      </c>
      <c r="K398">
        <v>2.96</v>
      </c>
      <c r="L398">
        <v>3.58</v>
      </c>
      <c r="M398">
        <v>2.4500000000000002</v>
      </c>
      <c r="N398">
        <v>3.01</v>
      </c>
      <c r="O398">
        <v>3.58</v>
      </c>
      <c r="P398">
        <v>2.65</v>
      </c>
      <c r="Q398">
        <v>2.82</v>
      </c>
      <c r="R398">
        <v>3.3</v>
      </c>
      <c r="S398">
        <v>2.4</v>
      </c>
    </row>
    <row r="399" spans="1:19" x14ac:dyDescent="0.15">
      <c r="A399" t="s">
        <v>4</v>
      </c>
      <c r="B399" t="s">
        <v>3</v>
      </c>
      <c r="C399" t="s">
        <v>27</v>
      </c>
      <c r="D399" s="2">
        <v>41896</v>
      </c>
      <c r="E399" s="1">
        <v>0.53125</v>
      </c>
      <c r="F399" t="s">
        <v>19</v>
      </c>
      <c r="G399" t="s">
        <v>11</v>
      </c>
      <c r="H399">
        <v>2</v>
      </c>
      <c r="I399">
        <v>2</v>
      </c>
      <c r="J399" t="str">
        <f t="shared" si="6"/>
        <v>D</v>
      </c>
      <c r="K399">
        <v>2.73</v>
      </c>
      <c r="L399">
        <v>3.52</v>
      </c>
      <c r="M399">
        <v>2.66</v>
      </c>
      <c r="N399">
        <v>3.2</v>
      </c>
      <c r="O399">
        <v>3.53</v>
      </c>
      <c r="P399">
        <v>2.67</v>
      </c>
      <c r="Q399">
        <v>2.78</v>
      </c>
      <c r="R399">
        <v>3.25</v>
      </c>
      <c r="S399">
        <v>2.4700000000000002</v>
      </c>
    </row>
    <row r="400" spans="1:19" x14ac:dyDescent="0.15">
      <c r="A400" t="s">
        <v>4</v>
      </c>
      <c r="B400" t="s">
        <v>3</v>
      </c>
      <c r="C400" t="s">
        <v>27</v>
      </c>
      <c r="D400" s="2">
        <v>41896</v>
      </c>
      <c r="E400" s="1">
        <v>0.53125</v>
      </c>
      <c r="F400" t="s">
        <v>1</v>
      </c>
      <c r="G400" t="s">
        <v>0</v>
      </c>
      <c r="H400">
        <v>3</v>
      </c>
      <c r="I400">
        <v>2</v>
      </c>
      <c r="J400" t="str">
        <f t="shared" si="6"/>
        <v>H</v>
      </c>
      <c r="K400">
        <v>1.93</v>
      </c>
      <c r="L400">
        <v>3.7</v>
      </c>
      <c r="M400">
        <v>4.24</v>
      </c>
      <c r="N400">
        <v>2.0499999999999998</v>
      </c>
      <c r="O400">
        <v>3.7</v>
      </c>
      <c r="P400">
        <v>4.24</v>
      </c>
      <c r="Q400">
        <v>1.94</v>
      </c>
      <c r="R400">
        <v>3.42</v>
      </c>
      <c r="S400">
        <v>3.75</v>
      </c>
    </row>
    <row r="401" spans="1:19" x14ac:dyDescent="0.15">
      <c r="A401" t="s">
        <v>4</v>
      </c>
      <c r="B401" t="s">
        <v>3</v>
      </c>
      <c r="C401" t="s">
        <v>27</v>
      </c>
      <c r="D401" s="2">
        <v>41896</v>
      </c>
      <c r="E401" s="1">
        <v>0.625</v>
      </c>
      <c r="F401" t="s">
        <v>8</v>
      </c>
      <c r="G401" t="s">
        <v>12</v>
      </c>
      <c r="H401">
        <v>4</v>
      </c>
      <c r="I401">
        <v>1</v>
      </c>
      <c r="J401" t="str">
        <f t="shared" si="6"/>
        <v>H</v>
      </c>
      <c r="K401">
        <v>1.65</v>
      </c>
      <c r="L401">
        <v>4.24</v>
      </c>
      <c r="M401">
        <v>5.47</v>
      </c>
      <c r="N401">
        <v>1.67</v>
      </c>
      <c r="O401">
        <v>4.25</v>
      </c>
      <c r="P401">
        <v>6.1</v>
      </c>
      <c r="Q401">
        <v>1.6</v>
      </c>
      <c r="R401">
        <v>3.8</v>
      </c>
      <c r="S401">
        <v>5.38</v>
      </c>
    </row>
    <row r="402" spans="1:19" x14ac:dyDescent="0.15">
      <c r="A402" t="s">
        <v>4</v>
      </c>
      <c r="B402" t="s">
        <v>3</v>
      </c>
      <c r="C402" t="s">
        <v>27</v>
      </c>
      <c r="D402" s="2">
        <v>41905</v>
      </c>
      <c r="E402" s="1">
        <v>0.78125</v>
      </c>
      <c r="F402" t="s">
        <v>9</v>
      </c>
      <c r="G402" t="s">
        <v>19</v>
      </c>
      <c r="H402">
        <v>3</v>
      </c>
      <c r="I402">
        <v>1</v>
      </c>
      <c r="J402" t="str">
        <f t="shared" si="6"/>
        <v>H</v>
      </c>
      <c r="K402">
        <v>1.29</v>
      </c>
      <c r="L402">
        <v>6.03</v>
      </c>
      <c r="M402">
        <v>11.89</v>
      </c>
      <c r="N402">
        <v>1.33</v>
      </c>
      <c r="O402">
        <v>6.03</v>
      </c>
      <c r="P402">
        <v>11.89</v>
      </c>
      <c r="Q402">
        <v>1.29</v>
      </c>
      <c r="R402">
        <v>5.3</v>
      </c>
      <c r="S402">
        <v>9.5500000000000007</v>
      </c>
    </row>
    <row r="403" spans="1:19" x14ac:dyDescent="0.15">
      <c r="A403" t="s">
        <v>4</v>
      </c>
      <c r="B403" t="s">
        <v>3</v>
      </c>
      <c r="C403" t="s">
        <v>27</v>
      </c>
      <c r="D403" s="2">
        <v>41905</v>
      </c>
      <c r="E403" s="1">
        <v>0.78125</v>
      </c>
      <c r="F403" t="s">
        <v>16</v>
      </c>
      <c r="G403" t="s">
        <v>0</v>
      </c>
      <c r="H403">
        <v>3</v>
      </c>
      <c r="I403">
        <v>2</v>
      </c>
      <c r="J403" t="str">
        <f t="shared" si="6"/>
        <v>H</v>
      </c>
      <c r="K403">
        <v>2.04</v>
      </c>
      <c r="L403">
        <v>3.58</v>
      </c>
      <c r="M403">
        <v>3.91</v>
      </c>
      <c r="N403">
        <v>2.1</v>
      </c>
      <c r="O403">
        <v>3.58</v>
      </c>
      <c r="P403">
        <v>4.0999999999999996</v>
      </c>
      <c r="Q403">
        <v>2</v>
      </c>
      <c r="R403">
        <v>3.35</v>
      </c>
      <c r="S403">
        <v>3.62</v>
      </c>
    </row>
    <row r="404" spans="1:19" x14ac:dyDescent="0.15">
      <c r="A404" t="s">
        <v>4</v>
      </c>
      <c r="B404" t="s">
        <v>3</v>
      </c>
      <c r="C404" t="s">
        <v>27</v>
      </c>
      <c r="D404" s="2">
        <v>41906</v>
      </c>
      <c r="E404" s="1">
        <v>0.78125</v>
      </c>
      <c r="F404" t="s">
        <v>11</v>
      </c>
      <c r="G404" t="s">
        <v>10</v>
      </c>
      <c r="H404">
        <v>3</v>
      </c>
      <c r="I404">
        <v>0</v>
      </c>
      <c r="J404" t="str">
        <f t="shared" si="6"/>
        <v>H</v>
      </c>
      <c r="K404">
        <v>2.4900000000000002</v>
      </c>
      <c r="L404">
        <v>3.62</v>
      </c>
      <c r="M404">
        <v>2.88</v>
      </c>
      <c r="N404">
        <v>2.6</v>
      </c>
      <c r="O404">
        <v>3.62</v>
      </c>
      <c r="P404">
        <v>3</v>
      </c>
      <c r="Q404">
        <v>2.42</v>
      </c>
      <c r="R404">
        <v>3.28</v>
      </c>
      <c r="S404">
        <v>2.82</v>
      </c>
    </row>
    <row r="405" spans="1:19" x14ac:dyDescent="0.15">
      <c r="A405" t="s">
        <v>4</v>
      </c>
      <c r="B405" t="s">
        <v>3</v>
      </c>
      <c r="C405" t="s">
        <v>27</v>
      </c>
      <c r="D405" s="2">
        <v>41906</v>
      </c>
      <c r="E405" s="1">
        <v>0.78125</v>
      </c>
      <c r="F405" t="s">
        <v>8</v>
      </c>
      <c r="G405" t="s">
        <v>22</v>
      </c>
      <c r="H405">
        <v>0</v>
      </c>
      <c r="I405">
        <v>0</v>
      </c>
      <c r="J405" t="str">
        <f t="shared" si="6"/>
        <v>D</v>
      </c>
      <c r="K405">
        <v>1.48</v>
      </c>
      <c r="L405">
        <v>4.95</v>
      </c>
      <c r="M405">
        <v>6.84</v>
      </c>
      <c r="N405">
        <v>1.55</v>
      </c>
      <c r="O405">
        <v>4.95</v>
      </c>
      <c r="P405">
        <v>7.5</v>
      </c>
      <c r="Q405">
        <v>1.46</v>
      </c>
      <c r="R405">
        <v>4.2699999999999996</v>
      </c>
      <c r="S405">
        <v>6.49</v>
      </c>
    </row>
    <row r="406" spans="1:19" x14ac:dyDescent="0.15">
      <c r="A406" t="s">
        <v>4</v>
      </c>
      <c r="B406" t="s">
        <v>3</v>
      </c>
      <c r="C406" t="s">
        <v>27</v>
      </c>
      <c r="D406" s="2">
        <v>41906</v>
      </c>
      <c r="E406" s="1">
        <v>0.8125</v>
      </c>
      <c r="F406" t="s">
        <v>12</v>
      </c>
      <c r="G406" t="s">
        <v>1</v>
      </c>
      <c r="H406">
        <v>0</v>
      </c>
      <c r="I406">
        <v>1</v>
      </c>
      <c r="J406" t="str">
        <f t="shared" si="6"/>
        <v>A</v>
      </c>
      <c r="K406">
        <v>3.15</v>
      </c>
      <c r="L406">
        <v>3.49</v>
      </c>
      <c r="M406">
        <v>2.37</v>
      </c>
      <c r="N406">
        <v>3.15</v>
      </c>
      <c r="O406">
        <v>3.49</v>
      </c>
      <c r="P406">
        <v>2.6</v>
      </c>
      <c r="Q406">
        <v>2.84</v>
      </c>
      <c r="R406">
        <v>3.26</v>
      </c>
      <c r="S406">
        <v>2.42</v>
      </c>
    </row>
    <row r="407" spans="1:19" x14ac:dyDescent="0.15">
      <c r="A407" t="s">
        <v>4</v>
      </c>
      <c r="B407" t="s">
        <v>3</v>
      </c>
      <c r="C407" t="s">
        <v>27</v>
      </c>
      <c r="D407" s="2">
        <v>41909</v>
      </c>
      <c r="E407" s="1">
        <v>0.69791666666666663</v>
      </c>
      <c r="F407" t="s">
        <v>10</v>
      </c>
      <c r="G407" t="s">
        <v>22</v>
      </c>
      <c r="H407">
        <v>2</v>
      </c>
      <c r="I407">
        <v>1</v>
      </c>
      <c r="J407" t="str">
        <f t="shared" si="6"/>
        <v>H</v>
      </c>
      <c r="K407">
        <v>1.76</v>
      </c>
      <c r="L407">
        <v>3.92</v>
      </c>
      <c r="M407">
        <v>4.93</v>
      </c>
      <c r="N407">
        <v>1.79</v>
      </c>
      <c r="O407">
        <v>4.05</v>
      </c>
      <c r="P407">
        <v>5.3</v>
      </c>
      <c r="Q407">
        <v>1.69</v>
      </c>
      <c r="R407">
        <v>3.68</v>
      </c>
      <c r="S407">
        <v>4.75</v>
      </c>
    </row>
    <row r="408" spans="1:19" x14ac:dyDescent="0.15">
      <c r="A408" t="s">
        <v>4</v>
      </c>
      <c r="B408" t="s">
        <v>3</v>
      </c>
      <c r="C408" t="s">
        <v>27</v>
      </c>
      <c r="D408" s="2">
        <v>41909</v>
      </c>
      <c r="E408" s="1">
        <v>0.79166666666666663</v>
      </c>
      <c r="F408" t="s">
        <v>9</v>
      </c>
      <c r="G408" t="s">
        <v>16</v>
      </c>
      <c r="H408">
        <v>1</v>
      </c>
      <c r="I408">
        <v>1</v>
      </c>
      <c r="J408" t="str">
        <f t="shared" si="6"/>
        <v>D</v>
      </c>
      <c r="K408">
        <v>1.65</v>
      </c>
      <c r="L408">
        <v>4.3099999999999996</v>
      </c>
      <c r="M408">
        <v>5.31</v>
      </c>
      <c r="N408">
        <v>1.65</v>
      </c>
      <c r="O408">
        <v>4.3499999999999996</v>
      </c>
      <c r="P408">
        <v>6.4</v>
      </c>
      <c r="Q408">
        <v>1.57</v>
      </c>
      <c r="R408">
        <v>3.99</v>
      </c>
      <c r="S408">
        <v>5.39</v>
      </c>
    </row>
    <row r="409" spans="1:19" x14ac:dyDescent="0.15">
      <c r="A409" t="s">
        <v>4</v>
      </c>
      <c r="B409" t="s">
        <v>3</v>
      </c>
      <c r="C409" t="s">
        <v>27</v>
      </c>
      <c r="D409" s="2">
        <v>41910</v>
      </c>
      <c r="E409" s="1">
        <v>0.53125</v>
      </c>
      <c r="F409" t="s">
        <v>19</v>
      </c>
      <c r="G409" t="s">
        <v>12</v>
      </c>
      <c r="H409">
        <v>1</v>
      </c>
      <c r="I409">
        <v>0</v>
      </c>
      <c r="J409" t="str">
        <f t="shared" si="6"/>
        <v>H</v>
      </c>
      <c r="K409">
        <v>2.74</v>
      </c>
      <c r="L409">
        <v>3.18</v>
      </c>
      <c r="M409">
        <v>2.89</v>
      </c>
      <c r="N409">
        <v>2.74</v>
      </c>
      <c r="O409">
        <v>3.4</v>
      </c>
      <c r="P409">
        <v>3.05</v>
      </c>
      <c r="Q409">
        <v>2.5099999999999998</v>
      </c>
      <c r="R409">
        <v>3.16</v>
      </c>
      <c r="S409">
        <v>2.79</v>
      </c>
    </row>
    <row r="410" spans="1:19" x14ac:dyDescent="0.15">
      <c r="A410" t="s">
        <v>4</v>
      </c>
      <c r="B410" t="s">
        <v>3</v>
      </c>
      <c r="C410" t="s">
        <v>27</v>
      </c>
      <c r="D410" s="2">
        <v>41910</v>
      </c>
      <c r="E410" s="1">
        <v>0.53125</v>
      </c>
      <c r="F410" t="s">
        <v>1</v>
      </c>
      <c r="G410" t="s">
        <v>8</v>
      </c>
      <c r="H410">
        <v>2</v>
      </c>
      <c r="I410">
        <v>1</v>
      </c>
      <c r="J410" t="str">
        <f t="shared" si="6"/>
        <v>H</v>
      </c>
      <c r="K410">
        <v>2.4500000000000002</v>
      </c>
      <c r="L410">
        <v>3.53</v>
      </c>
      <c r="M410">
        <v>3.01</v>
      </c>
      <c r="N410">
        <v>2.5499999999999998</v>
      </c>
      <c r="O410">
        <v>3.53</v>
      </c>
      <c r="P410">
        <v>3.02</v>
      </c>
      <c r="Q410">
        <v>2.39</v>
      </c>
      <c r="R410">
        <v>3.3</v>
      </c>
      <c r="S410">
        <v>2.85</v>
      </c>
    </row>
    <row r="411" spans="1:19" x14ac:dyDescent="0.15">
      <c r="A411" t="s">
        <v>4</v>
      </c>
      <c r="B411" t="s">
        <v>3</v>
      </c>
      <c r="C411" t="s">
        <v>27</v>
      </c>
      <c r="D411" s="2">
        <v>41910</v>
      </c>
      <c r="E411" s="1">
        <v>0.625</v>
      </c>
      <c r="F411" t="s">
        <v>0</v>
      </c>
      <c r="G411" t="s">
        <v>11</v>
      </c>
      <c r="H411">
        <v>1</v>
      </c>
      <c r="I411">
        <v>2</v>
      </c>
      <c r="J411" t="str">
        <f t="shared" si="6"/>
        <v>A</v>
      </c>
      <c r="K411">
        <v>2.17</v>
      </c>
      <c r="L411">
        <v>3.53</v>
      </c>
      <c r="M411">
        <v>3.5</v>
      </c>
      <c r="N411">
        <v>2.2999999999999998</v>
      </c>
      <c r="O411">
        <v>3.55</v>
      </c>
      <c r="P411">
        <v>3.6</v>
      </c>
      <c r="Q411">
        <v>2.15</v>
      </c>
      <c r="R411">
        <v>3.34</v>
      </c>
      <c r="S411">
        <v>3.23</v>
      </c>
    </row>
    <row r="412" spans="1:19" x14ac:dyDescent="0.15">
      <c r="A412" t="s">
        <v>4</v>
      </c>
      <c r="B412" t="s">
        <v>3</v>
      </c>
      <c r="C412" t="s">
        <v>27</v>
      </c>
      <c r="D412" s="2">
        <v>41916</v>
      </c>
      <c r="E412" s="1">
        <v>0.69791666666666663</v>
      </c>
      <c r="F412" t="s">
        <v>16</v>
      </c>
      <c r="G412" t="s">
        <v>10</v>
      </c>
      <c r="H412">
        <v>3</v>
      </c>
      <c r="I412">
        <v>2</v>
      </c>
      <c r="J412" t="str">
        <f t="shared" si="6"/>
        <v>H</v>
      </c>
      <c r="K412">
        <v>2.31</v>
      </c>
      <c r="L412">
        <v>3.33</v>
      </c>
      <c r="M412">
        <v>3.42</v>
      </c>
      <c r="N412">
        <v>2.35</v>
      </c>
      <c r="O412">
        <v>3.5</v>
      </c>
      <c r="P412">
        <v>3.42</v>
      </c>
      <c r="Q412">
        <v>2.2400000000000002</v>
      </c>
      <c r="R412">
        <v>3.3</v>
      </c>
      <c r="S412">
        <v>3.1</v>
      </c>
    </row>
    <row r="413" spans="1:19" x14ac:dyDescent="0.15">
      <c r="A413" t="s">
        <v>4</v>
      </c>
      <c r="B413" t="s">
        <v>3</v>
      </c>
      <c r="C413" t="s">
        <v>27</v>
      </c>
      <c r="D413" s="2">
        <v>41916</v>
      </c>
      <c r="E413" s="1">
        <v>0.79166666666666663</v>
      </c>
      <c r="F413" t="s">
        <v>11</v>
      </c>
      <c r="G413" t="s">
        <v>9</v>
      </c>
      <c r="H413">
        <v>2</v>
      </c>
      <c r="I413">
        <v>1</v>
      </c>
      <c r="J413" t="str">
        <f t="shared" si="6"/>
        <v>H</v>
      </c>
      <c r="K413">
        <v>3.06</v>
      </c>
      <c r="L413">
        <v>3.35</v>
      </c>
      <c r="M413">
        <v>2.5</v>
      </c>
      <c r="N413">
        <v>3.38</v>
      </c>
      <c r="O413">
        <v>3.5</v>
      </c>
      <c r="P413">
        <v>2.5</v>
      </c>
      <c r="Q413">
        <v>3.11</v>
      </c>
      <c r="R413">
        <v>3.29</v>
      </c>
      <c r="S413">
        <v>2.25</v>
      </c>
    </row>
    <row r="414" spans="1:19" x14ac:dyDescent="0.15">
      <c r="A414" t="s">
        <v>4</v>
      </c>
      <c r="B414" t="s">
        <v>3</v>
      </c>
      <c r="C414" t="s">
        <v>27</v>
      </c>
      <c r="D414" s="2">
        <v>41917</v>
      </c>
      <c r="E414" s="1">
        <v>0.53125</v>
      </c>
      <c r="F414" t="s">
        <v>12</v>
      </c>
      <c r="G414" t="s">
        <v>0</v>
      </c>
      <c r="H414">
        <v>3</v>
      </c>
      <c r="I414">
        <v>1</v>
      </c>
      <c r="J414" t="str">
        <f t="shared" si="6"/>
        <v>H</v>
      </c>
      <c r="K414">
        <v>2.37</v>
      </c>
      <c r="L414">
        <v>3.41</v>
      </c>
      <c r="M414">
        <v>3.24</v>
      </c>
      <c r="N414">
        <v>2.48</v>
      </c>
      <c r="O414">
        <v>3.41</v>
      </c>
      <c r="P414">
        <v>3.25</v>
      </c>
      <c r="Q414">
        <v>2.3199999999999998</v>
      </c>
      <c r="R414">
        <v>3.22</v>
      </c>
      <c r="S414">
        <v>3.03</v>
      </c>
    </row>
    <row r="415" spans="1:19" x14ac:dyDescent="0.15">
      <c r="A415" t="s">
        <v>4</v>
      </c>
      <c r="B415" t="s">
        <v>3</v>
      </c>
      <c r="C415" t="s">
        <v>27</v>
      </c>
      <c r="D415" s="2">
        <v>41917</v>
      </c>
      <c r="E415" s="1">
        <v>0.53125</v>
      </c>
      <c r="F415" t="s">
        <v>8</v>
      </c>
      <c r="G415" t="s">
        <v>19</v>
      </c>
      <c r="H415">
        <v>3</v>
      </c>
      <c r="I415">
        <v>0</v>
      </c>
      <c r="J415" t="str">
        <f t="shared" si="6"/>
        <v>H</v>
      </c>
      <c r="K415">
        <v>1.47</v>
      </c>
      <c r="L415">
        <v>4.97</v>
      </c>
      <c r="M415">
        <v>7.06</v>
      </c>
      <c r="N415">
        <v>1.47</v>
      </c>
      <c r="O415">
        <v>4.97</v>
      </c>
      <c r="P415">
        <v>8.23</v>
      </c>
      <c r="Q415">
        <v>1.4</v>
      </c>
      <c r="R415">
        <v>4.47</v>
      </c>
      <c r="S415">
        <v>7.47</v>
      </c>
    </row>
    <row r="416" spans="1:19" x14ac:dyDescent="0.15">
      <c r="A416" t="s">
        <v>4</v>
      </c>
      <c r="B416" t="s">
        <v>3</v>
      </c>
      <c r="C416" t="s">
        <v>27</v>
      </c>
      <c r="D416" s="2">
        <v>41917</v>
      </c>
      <c r="E416" s="1">
        <v>0.625</v>
      </c>
      <c r="F416" t="s">
        <v>22</v>
      </c>
      <c r="G416" t="s">
        <v>1</v>
      </c>
      <c r="H416">
        <v>3</v>
      </c>
      <c r="I416">
        <v>2</v>
      </c>
      <c r="J416" t="str">
        <f t="shared" si="6"/>
        <v>H</v>
      </c>
      <c r="K416">
        <v>3.03</v>
      </c>
      <c r="L416">
        <v>3.53</v>
      </c>
      <c r="M416">
        <v>2.4300000000000002</v>
      </c>
      <c r="N416">
        <v>3.03</v>
      </c>
      <c r="O416">
        <v>3.53</v>
      </c>
      <c r="P416">
        <v>2.6</v>
      </c>
      <c r="Q416">
        <v>2.78</v>
      </c>
      <c r="R416">
        <v>3.34</v>
      </c>
      <c r="S416">
        <v>2.41</v>
      </c>
    </row>
    <row r="417" spans="1:19" x14ac:dyDescent="0.15">
      <c r="A417" t="s">
        <v>4</v>
      </c>
      <c r="B417" t="s">
        <v>3</v>
      </c>
      <c r="C417" t="s">
        <v>27</v>
      </c>
      <c r="D417" s="2">
        <v>41930</v>
      </c>
      <c r="E417" s="1">
        <v>0.69791666666666663</v>
      </c>
      <c r="F417" t="s">
        <v>22</v>
      </c>
      <c r="G417" t="s">
        <v>11</v>
      </c>
      <c r="H417">
        <v>0</v>
      </c>
      <c r="I417">
        <v>3</v>
      </c>
      <c r="J417" t="str">
        <f t="shared" si="6"/>
        <v>A</v>
      </c>
      <c r="K417">
        <v>2.89</v>
      </c>
      <c r="L417">
        <v>3.49</v>
      </c>
      <c r="M417">
        <v>2.5099999999999998</v>
      </c>
      <c r="N417">
        <v>3</v>
      </c>
      <c r="O417">
        <v>3.57</v>
      </c>
      <c r="P417">
        <v>2.5499999999999998</v>
      </c>
      <c r="Q417">
        <v>2.77</v>
      </c>
      <c r="R417">
        <v>3.34</v>
      </c>
      <c r="S417">
        <v>2.42</v>
      </c>
    </row>
    <row r="418" spans="1:19" x14ac:dyDescent="0.15">
      <c r="A418" t="s">
        <v>4</v>
      </c>
      <c r="B418" t="s">
        <v>3</v>
      </c>
      <c r="C418" t="s">
        <v>27</v>
      </c>
      <c r="D418" s="2">
        <v>41930</v>
      </c>
      <c r="E418" s="1">
        <v>0.79166666666666663</v>
      </c>
      <c r="F418" t="s">
        <v>1</v>
      </c>
      <c r="G418" t="s">
        <v>9</v>
      </c>
      <c r="H418">
        <v>0</v>
      </c>
      <c r="I418">
        <v>1</v>
      </c>
      <c r="J418" t="str">
        <f t="shared" si="6"/>
        <v>A</v>
      </c>
      <c r="K418">
        <v>2.84</v>
      </c>
      <c r="L418">
        <v>3.31</v>
      </c>
      <c r="M418">
        <v>2.71</v>
      </c>
      <c r="N418">
        <v>2.84</v>
      </c>
      <c r="O418">
        <v>3.5</v>
      </c>
      <c r="P418">
        <v>2.75</v>
      </c>
      <c r="Q418">
        <v>2.63</v>
      </c>
      <c r="R418">
        <v>3.25</v>
      </c>
      <c r="S418">
        <v>2.59</v>
      </c>
    </row>
    <row r="419" spans="1:19" x14ac:dyDescent="0.15">
      <c r="A419" t="s">
        <v>4</v>
      </c>
      <c r="B419" t="s">
        <v>3</v>
      </c>
      <c r="C419" t="s">
        <v>27</v>
      </c>
      <c r="D419" s="2">
        <v>41931</v>
      </c>
      <c r="E419" s="1">
        <v>0.53125</v>
      </c>
      <c r="F419" t="s">
        <v>0</v>
      </c>
      <c r="G419" t="s">
        <v>19</v>
      </c>
      <c r="H419">
        <v>0</v>
      </c>
      <c r="I419">
        <v>0</v>
      </c>
      <c r="J419" t="str">
        <f t="shared" si="6"/>
        <v>D</v>
      </c>
      <c r="K419">
        <v>1.59</v>
      </c>
      <c r="L419">
        <v>4.26</v>
      </c>
      <c r="M419">
        <v>6.2</v>
      </c>
      <c r="N419">
        <v>1.73</v>
      </c>
      <c r="O419">
        <v>4.26</v>
      </c>
      <c r="P419">
        <v>6.2</v>
      </c>
      <c r="Q419">
        <v>1.57</v>
      </c>
      <c r="R419">
        <v>3.98</v>
      </c>
      <c r="S419">
        <v>5.43</v>
      </c>
    </row>
    <row r="420" spans="1:19" x14ac:dyDescent="0.15">
      <c r="A420" t="s">
        <v>4</v>
      </c>
      <c r="B420" t="s">
        <v>3</v>
      </c>
      <c r="C420" t="s">
        <v>27</v>
      </c>
      <c r="D420" s="2">
        <v>41931</v>
      </c>
      <c r="E420" s="1">
        <v>0.53125</v>
      </c>
      <c r="F420" t="s">
        <v>12</v>
      </c>
      <c r="G420" t="s">
        <v>16</v>
      </c>
      <c r="H420">
        <v>0</v>
      </c>
      <c r="I420">
        <v>0</v>
      </c>
      <c r="J420" t="str">
        <f t="shared" si="6"/>
        <v>D</v>
      </c>
      <c r="K420">
        <v>2.36</v>
      </c>
      <c r="L420">
        <v>3.4</v>
      </c>
      <c r="M420">
        <v>3.25</v>
      </c>
      <c r="N420">
        <v>2.64</v>
      </c>
      <c r="O420">
        <v>3.4</v>
      </c>
      <c r="P420">
        <v>3.25</v>
      </c>
      <c r="Q420">
        <v>2.4300000000000002</v>
      </c>
      <c r="R420">
        <v>3.21</v>
      </c>
      <c r="S420">
        <v>2.86</v>
      </c>
    </row>
    <row r="421" spans="1:19" x14ac:dyDescent="0.15">
      <c r="A421" t="s">
        <v>4</v>
      </c>
      <c r="B421" t="s">
        <v>3</v>
      </c>
      <c r="C421" t="s">
        <v>27</v>
      </c>
      <c r="D421" s="2">
        <v>41931</v>
      </c>
      <c r="E421" s="1">
        <v>0.625</v>
      </c>
      <c r="F421" t="s">
        <v>10</v>
      </c>
      <c r="G421" t="s">
        <v>8</v>
      </c>
      <c r="H421">
        <v>1</v>
      </c>
      <c r="I421">
        <v>3</v>
      </c>
      <c r="J421" t="str">
        <f t="shared" si="6"/>
        <v>A</v>
      </c>
      <c r="K421">
        <v>3.26</v>
      </c>
      <c r="L421">
        <v>3.57</v>
      </c>
      <c r="M421">
        <v>2.2799999999999998</v>
      </c>
      <c r="N421">
        <v>3.26</v>
      </c>
      <c r="O421">
        <v>3.57</v>
      </c>
      <c r="P421">
        <v>2.5</v>
      </c>
      <c r="Q421">
        <v>2.95</v>
      </c>
      <c r="R421">
        <v>3.34</v>
      </c>
      <c r="S421">
        <v>2.2999999999999998</v>
      </c>
    </row>
    <row r="422" spans="1:19" x14ac:dyDescent="0.15">
      <c r="A422" t="s">
        <v>4</v>
      </c>
      <c r="B422" t="s">
        <v>3</v>
      </c>
      <c r="C422" t="s">
        <v>27</v>
      </c>
      <c r="D422" s="2">
        <v>41937</v>
      </c>
      <c r="E422" s="1">
        <v>0.69791666666666663</v>
      </c>
      <c r="F422" t="s">
        <v>16</v>
      </c>
      <c r="G422" t="s">
        <v>22</v>
      </c>
      <c r="H422">
        <v>0</v>
      </c>
      <c r="I422">
        <v>0</v>
      </c>
      <c r="J422" t="str">
        <f t="shared" si="6"/>
        <v>D</v>
      </c>
      <c r="K422">
        <v>1.65</v>
      </c>
      <c r="L422">
        <v>4.26</v>
      </c>
      <c r="M422">
        <v>5.45</v>
      </c>
      <c r="N422">
        <v>1.76</v>
      </c>
      <c r="O422">
        <v>4.26</v>
      </c>
      <c r="P422">
        <v>5.75</v>
      </c>
      <c r="Q422">
        <v>1.67</v>
      </c>
      <c r="R422">
        <v>3.8</v>
      </c>
      <c r="S422">
        <v>4.78</v>
      </c>
    </row>
    <row r="423" spans="1:19" x14ac:dyDescent="0.15">
      <c r="A423" t="s">
        <v>4</v>
      </c>
      <c r="B423" t="s">
        <v>3</v>
      </c>
      <c r="C423" t="s">
        <v>27</v>
      </c>
      <c r="D423" s="2">
        <v>41937</v>
      </c>
      <c r="E423" s="1">
        <v>0.79166666666666663</v>
      </c>
      <c r="F423" t="s">
        <v>9</v>
      </c>
      <c r="G423" t="s">
        <v>12</v>
      </c>
      <c r="H423">
        <v>1</v>
      </c>
      <c r="I423">
        <v>1</v>
      </c>
      <c r="J423" t="str">
        <f t="shared" si="6"/>
        <v>D</v>
      </c>
      <c r="K423">
        <v>1.53</v>
      </c>
      <c r="L423">
        <v>4.6399999999999997</v>
      </c>
      <c r="M423">
        <v>6.47</v>
      </c>
      <c r="N423">
        <v>1.54</v>
      </c>
      <c r="O423">
        <v>4.75</v>
      </c>
      <c r="P423">
        <v>7.7</v>
      </c>
      <c r="Q423">
        <v>1.47</v>
      </c>
      <c r="R423">
        <v>4.21</v>
      </c>
      <c r="S423">
        <v>6.53</v>
      </c>
    </row>
    <row r="424" spans="1:19" x14ac:dyDescent="0.15">
      <c r="A424" t="s">
        <v>4</v>
      </c>
      <c r="B424" t="s">
        <v>3</v>
      </c>
      <c r="C424" t="s">
        <v>27</v>
      </c>
      <c r="D424" s="2">
        <v>41938</v>
      </c>
      <c r="E424" s="1">
        <v>0.625</v>
      </c>
      <c r="F424" t="s">
        <v>19</v>
      </c>
      <c r="G424" t="s">
        <v>10</v>
      </c>
      <c r="H424">
        <v>1</v>
      </c>
      <c r="I424">
        <v>1</v>
      </c>
      <c r="J424" t="str">
        <f t="shared" si="6"/>
        <v>D</v>
      </c>
      <c r="K424">
        <v>3.54</v>
      </c>
      <c r="L424">
        <v>3.6</v>
      </c>
      <c r="M424">
        <v>2.15</v>
      </c>
      <c r="N424">
        <v>3.54</v>
      </c>
      <c r="O424">
        <v>3.6</v>
      </c>
      <c r="P424">
        <v>2.2999999999999998</v>
      </c>
      <c r="Q424">
        <v>3.25</v>
      </c>
      <c r="R424">
        <v>3.31</v>
      </c>
      <c r="S424">
        <v>2.16</v>
      </c>
    </row>
    <row r="425" spans="1:19" x14ac:dyDescent="0.15">
      <c r="A425" t="s">
        <v>4</v>
      </c>
      <c r="B425" t="s">
        <v>3</v>
      </c>
      <c r="C425" t="s">
        <v>27</v>
      </c>
      <c r="D425" s="2">
        <v>41938</v>
      </c>
      <c r="E425" s="1">
        <v>0.625</v>
      </c>
      <c r="F425" t="s">
        <v>8</v>
      </c>
      <c r="G425" t="s">
        <v>11</v>
      </c>
      <c r="H425">
        <v>1</v>
      </c>
      <c r="I425">
        <v>1</v>
      </c>
      <c r="J425" t="str">
        <f t="shared" si="6"/>
        <v>D</v>
      </c>
      <c r="K425">
        <v>2.04</v>
      </c>
      <c r="L425">
        <v>3.8</v>
      </c>
      <c r="M425">
        <v>3.68</v>
      </c>
      <c r="N425">
        <v>2.0499999999999998</v>
      </c>
      <c r="O425">
        <v>3.95</v>
      </c>
      <c r="P425">
        <v>4</v>
      </c>
      <c r="Q425">
        <v>1.94</v>
      </c>
      <c r="R425">
        <v>3.49</v>
      </c>
      <c r="S425">
        <v>3.7</v>
      </c>
    </row>
    <row r="426" spans="1:19" x14ac:dyDescent="0.15">
      <c r="A426" t="s">
        <v>4</v>
      </c>
      <c r="B426" t="s">
        <v>3</v>
      </c>
      <c r="C426" t="s">
        <v>27</v>
      </c>
      <c r="D426" s="2">
        <v>41944</v>
      </c>
      <c r="E426" s="1">
        <v>0.69791666666666663</v>
      </c>
      <c r="F426" t="s">
        <v>8</v>
      </c>
      <c r="G426" t="s">
        <v>0</v>
      </c>
      <c r="H426">
        <v>2</v>
      </c>
      <c r="I426">
        <v>3</v>
      </c>
      <c r="J426" t="str">
        <f t="shared" si="6"/>
        <v>A</v>
      </c>
      <c r="K426">
        <v>1.91</v>
      </c>
      <c r="L426">
        <v>3.9</v>
      </c>
      <c r="M426">
        <v>4.08</v>
      </c>
      <c r="N426">
        <v>1.92</v>
      </c>
      <c r="O426">
        <v>4.1500000000000004</v>
      </c>
      <c r="P426">
        <v>5.5</v>
      </c>
      <c r="Q426">
        <v>1.81</v>
      </c>
      <c r="R426">
        <v>3.68</v>
      </c>
      <c r="S426">
        <v>4.0599999999999996</v>
      </c>
    </row>
    <row r="427" spans="1:19" x14ac:dyDescent="0.15">
      <c r="A427" t="s">
        <v>4</v>
      </c>
      <c r="B427" t="s">
        <v>3</v>
      </c>
      <c r="C427" t="s">
        <v>27</v>
      </c>
      <c r="D427" s="2">
        <v>41944</v>
      </c>
      <c r="E427" s="1">
        <v>0.79166666666666663</v>
      </c>
      <c r="F427" t="s">
        <v>9</v>
      </c>
      <c r="G427" t="s">
        <v>10</v>
      </c>
      <c r="H427">
        <v>2</v>
      </c>
      <c r="I427">
        <v>0</v>
      </c>
      <c r="J427" t="str">
        <f t="shared" si="6"/>
        <v>H</v>
      </c>
      <c r="K427">
        <v>1.63</v>
      </c>
      <c r="L427">
        <v>4.42</v>
      </c>
      <c r="M427">
        <v>5.43</v>
      </c>
      <c r="N427">
        <v>1.67</v>
      </c>
      <c r="O427">
        <v>4.42</v>
      </c>
      <c r="P427">
        <v>5.7</v>
      </c>
      <c r="Q427">
        <v>1.6</v>
      </c>
      <c r="R427">
        <v>4.0199999999999996</v>
      </c>
      <c r="S427">
        <v>5.08</v>
      </c>
    </row>
    <row r="428" spans="1:19" x14ac:dyDescent="0.15">
      <c r="A428" t="s">
        <v>4</v>
      </c>
      <c r="B428" t="s">
        <v>3</v>
      </c>
      <c r="C428" t="s">
        <v>27</v>
      </c>
      <c r="D428" s="2">
        <v>41945</v>
      </c>
      <c r="E428" s="1">
        <v>0.53125</v>
      </c>
      <c r="F428" t="s">
        <v>12</v>
      </c>
      <c r="G428" t="s">
        <v>22</v>
      </c>
      <c r="H428">
        <v>2</v>
      </c>
      <c r="I428">
        <v>2</v>
      </c>
      <c r="J428" t="str">
        <f t="shared" si="6"/>
        <v>D</v>
      </c>
      <c r="K428">
        <v>1.7</v>
      </c>
      <c r="L428">
        <v>3.92</v>
      </c>
      <c r="M428">
        <v>5.51</v>
      </c>
      <c r="N428">
        <v>1.92</v>
      </c>
      <c r="O428">
        <v>3.92</v>
      </c>
      <c r="P428">
        <v>5.51</v>
      </c>
      <c r="Q428">
        <v>1.78</v>
      </c>
      <c r="R428">
        <v>3.55</v>
      </c>
      <c r="S428">
        <v>4.34</v>
      </c>
    </row>
    <row r="429" spans="1:19" x14ac:dyDescent="0.15">
      <c r="A429" t="s">
        <v>4</v>
      </c>
      <c r="B429" t="s">
        <v>3</v>
      </c>
      <c r="C429" t="s">
        <v>27</v>
      </c>
      <c r="D429" s="2">
        <v>41945</v>
      </c>
      <c r="E429" s="1">
        <v>0.53125</v>
      </c>
      <c r="F429" t="s">
        <v>1</v>
      </c>
      <c r="G429" t="s">
        <v>19</v>
      </c>
      <c r="H429">
        <v>0</v>
      </c>
      <c r="I429">
        <v>1</v>
      </c>
      <c r="J429" t="str">
        <f t="shared" si="6"/>
        <v>A</v>
      </c>
      <c r="K429">
        <v>1.46</v>
      </c>
      <c r="L429">
        <v>4.74</v>
      </c>
      <c r="M429">
        <v>7.85</v>
      </c>
      <c r="N429">
        <v>1.53</v>
      </c>
      <c r="O429">
        <v>4.74</v>
      </c>
      <c r="P429">
        <v>7.85</v>
      </c>
      <c r="Q429">
        <v>1.45</v>
      </c>
      <c r="R429">
        <v>4.32</v>
      </c>
      <c r="S429">
        <v>6.65</v>
      </c>
    </row>
    <row r="430" spans="1:19" x14ac:dyDescent="0.15">
      <c r="A430" t="s">
        <v>4</v>
      </c>
      <c r="B430" t="s">
        <v>3</v>
      </c>
      <c r="C430" t="s">
        <v>27</v>
      </c>
      <c r="D430" s="2">
        <v>41945</v>
      </c>
      <c r="E430" s="1">
        <v>0.625</v>
      </c>
      <c r="F430" t="s">
        <v>11</v>
      </c>
      <c r="G430" t="s">
        <v>16</v>
      </c>
      <c r="H430">
        <v>1</v>
      </c>
      <c r="I430">
        <v>0</v>
      </c>
      <c r="J430" t="str">
        <f t="shared" si="6"/>
        <v>H</v>
      </c>
      <c r="K430">
        <v>1.99</v>
      </c>
      <c r="L430">
        <v>3.59</v>
      </c>
      <c r="M430">
        <v>4.09</v>
      </c>
      <c r="N430">
        <v>2.04</v>
      </c>
      <c r="O430">
        <v>3.7</v>
      </c>
      <c r="P430">
        <v>4.1500000000000004</v>
      </c>
      <c r="Q430">
        <v>1.95</v>
      </c>
      <c r="R430">
        <v>3.43</v>
      </c>
      <c r="S430">
        <v>3.73</v>
      </c>
    </row>
    <row r="431" spans="1:19" x14ac:dyDescent="0.15">
      <c r="A431" t="s">
        <v>4</v>
      </c>
      <c r="B431" t="s">
        <v>3</v>
      </c>
      <c r="C431" t="s">
        <v>27</v>
      </c>
      <c r="D431" s="2">
        <v>41951</v>
      </c>
      <c r="E431" s="1">
        <v>0.69791666666666663</v>
      </c>
      <c r="F431" t="s">
        <v>0</v>
      </c>
      <c r="G431" t="s">
        <v>16</v>
      </c>
      <c r="H431">
        <v>0</v>
      </c>
      <c r="I431">
        <v>0</v>
      </c>
      <c r="J431" t="str">
        <f t="shared" si="6"/>
        <v>D</v>
      </c>
      <c r="K431">
        <v>2.2200000000000002</v>
      </c>
      <c r="L431">
        <v>3.38</v>
      </c>
      <c r="M431">
        <v>3.6</v>
      </c>
      <c r="N431">
        <v>2.2200000000000002</v>
      </c>
      <c r="O431">
        <v>3.65</v>
      </c>
      <c r="P431">
        <v>4.05</v>
      </c>
      <c r="Q431">
        <v>2.06</v>
      </c>
      <c r="R431">
        <v>3.35</v>
      </c>
      <c r="S431">
        <v>3.46</v>
      </c>
    </row>
    <row r="432" spans="1:19" x14ac:dyDescent="0.15">
      <c r="A432" t="s">
        <v>4</v>
      </c>
      <c r="B432" t="s">
        <v>3</v>
      </c>
      <c r="C432" t="s">
        <v>27</v>
      </c>
      <c r="D432" s="2">
        <v>41951</v>
      </c>
      <c r="E432" s="1">
        <v>0.79166666666666663</v>
      </c>
      <c r="F432" t="s">
        <v>10</v>
      </c>
      <c r="G432" t="s">
        <v>11</v>
      </c>
      <c r="H432">
        <v>3</v>
      </c>
      <c r="I432">
        <v>0</v>
      </c>
      <c r="J432" t="str">
        <f t="shared" si="6"/>
        <v>H</v>
      </c>
      <c r="K432">
        <v>2.41</v>
      </c>
      <c r="L432">
        <v>3.56</v>
      </c>
      <c r="M432">
        <v>3.05</v>
      </c>
      <c r="N432">
        <v>2.46</v>
      </c>
      <c r="O432">
        <v>3.6</v>
      </c>
      <c r="P432">
        <v>3.1</v>
      </c>
      <c r="Q432">
        <v>2.33</v>
      </c>
      <c r="R432">
        <v>3.32</v>
      </c>
      <c r="S432">
        <v>2.92</v>
      </c>
    </row>
    <row r="433" spans="1:19" x14ac:dyDescent="0.15">
      <c r="A433" t="s">
        <v>4</v>
      </c>
      <c r="B433" t="s">
        <v>3</v>
      </c>
      <c r="C433" t="s">
        <v>27</v>
      </c>
      <c r="D433" s="2">
        <v>41952</v>
      </c>
      <c r="E433" s="1">
        <v>0.53125</v>
      </c>
      <c r="F433" t="s">
        <v>22</v>
      </c>
      <c r="G433" t="s">
        <v>8</v>
      </c>
      <c r="H433">
        <v>0</v>
      </c>
      <c r="I433">
        <v>1</v>
      </c>
      <c r="J433" t="str">
        <f t="shared" si="6"/>
        <v>A</v>
      </c>
      <c r="K433">
        <v>3.29</v>
      </c>
      <c r="L433">
        <v>3.54</v>
      </c>
      <c r="M433">
        <v>2.2799999999999998</v>
      </c>
      <c r="N433">
        <v>3.5</v>
      </c>
      <c r="O433">
        <v>3.6</v>
      </c>
      <c r="P433">
        <v>2.39</v>
      </c>
      <c r="Q433">
        <v>3.09</v>
      </c>
      <c r="R433">
        <v>3.37</v>
      </c>
      <c r="S433">
        <v>2.21</v>
      </c>
    </row>
    <row r="434" spans="1:19" x14ac:dyDescent="0.15">
      <c r="A434" t="s">
        <v>4</v>
      </c>
      <c r="B434" t="s">
        <v>3</v>
      </c>
      <c r="C434" t="s">
        <v>27</v>
      </c>
      <c r="D434" s="2">
        <v>41952</v>
      </c>
      <c r="E434" s="1">
        <v>0.53125</v>
      </c>
      <c r="F434" t="s">
        <v>19</v>
      </c>
      <c r="G434" t="s">
        <v>9</v>
      </c>
      <c r="H434">
        <v>0</v>
      </c>
      <c r="I434">
        <v>4</v>
      </c>
      <c r="J434" t="str">
        <f t="shared" si="6"/>
        <v>A</v>
      </c>
      <c r="K434">
        <v>6.84</v>
      </c>
      <c r="L434">
        <v>4.22</v>
      </c>
      <c r="M434">
        <v>1.56</v>
      </c>
      <c r="N434">
        <v>6.84</v>
      </c>
      <c r="O434">
        <v>4.4000000000000004</v>
      </c>
      <c r="P434">
        <v>1.62</v>
      </c>
      <c r="Q434">
        <v>5.76</v>
      </c>
      <c r="R434">
        <v>3.89</v>
      </c>
      <c r="S434">
        <v>1.56</v>
      </c>
    </row>
    <row r="435" spans="1:19" x14ac:dyDescent="0.15">
      <c r="A435" t="s">
        <v>4</v>
      </c>
      <c r="B435" t="s">
        <v>3</v>
      </c>
      <c r="C435" t="s">
        <v>27</v>
      </c>
      <c r="D435" s="2">
        <v>41952</v>
      </c>
      <c r="E435" s="1">
        <v>0.625</v>
      </c>
      <c r="F435" t="s">
        <v>1</v>
      </c>
      <c r="G435" t="s">
        <v>12</v>
      </c>
      <c r="H435">
        <v>2</v>
      </c>
      <c r="I435">
        <v>1</v>
      </c>
      <c r="J435" t="str">
        <f t="shared" si="6"/>
        <v>H</v>
      </c>
      <c r="K435">
        <v>1.9</v>
      </c>
      <c r="L435">
        <v>3.68</v>
      </c>
      <c r="M435">
        <v>4.41</v>
      </c>
      <c r="N435">
        <v>1.94</v>
      </c>
      <c r="O435">
        <v>3.8</v>
      </c>
      <c r="P435">
        <v>5</v>
      </c>
      <c r="Q435">
        <v>1.79</v>
      </c>
      <c r="R435">
        <v>3.53</v>
      </c>
      <c r="S435">
        <v>4.37</v>
      </c>
    </row>
    <row r="436" spans="1:19" x14ac:dyDescent="0.15">
      <c r="A436" t="s">
        <v>4</v>
      </c>
      <c r="B436" t="s">
        <v>3</v>
      </c>
      <c r="C436" t="s">
        <v>27</v>
      </c>
      <c r="D436" s="2">
        <v>41965</v>
      </c>
      <c r="E436" s="1">
        <v>0.69791666666666663</v>
      </c>
      <c r="F436" t="s">
        <v>12</v>
      </c>
      <c r="G436" t="s">
        <v>8</v>
      </c>
      <c r="H436">
        <v>1</v>
      </c>
      <c r="I436">
        <v>3</v>
      </c>
      <c r="J436" t="str">
        <f t="shared" si="6"/>
        <v>A</v>
      </c>
      <c r="K436">
        <v>2.88</v>
      </c>
      <c r="L436">
        <v>3.35</v>
      </c>
      <c r="M436">
        <v>2.64</v>
      </c>
      <c r="N436">
        <v>2.92</v>
      </c>
      <c r="O436">
        <v>3.41</v>
      </c>
      <c r="P436">
        <v>2.64</v>
      </c>
      <c r="Q436">
        <v>2.73</v>
      </c>
      <c r="R436">
        <v>3.23</v>
      </c>
      <c r="S436">
        <v>2.5099999999999998</v>
      </c>
    </row>
    <row r="437" spans="1:19" x14ac:dyDescent="0.15">
      <c r="A437" t="s">
        <v>4</v>
      </c>
      <c r="B437" t="s">
        <v>3</v>
      </c>
      <c r="C437" t="s">
        <v>27</v>
      </c>
      <c r="D437" s="2">
        <v>41965</v>
      </c>
      <c r="E437" s="1">
        <v>0.79166666666666663</v>
      </c>
      <c r="F437" t="s">
        <v>10</v>
      </c>
      <c r="G437" t="s">
        <v>0</v>
      </c>
      <c r="H437">
        <v>3</v>
      </c>
      <c r="I437">
        <v>2</v>
      </c>
      <c r="J437" t="str">
        <f t="shared" si="6"/>
        <v>H</v>
      </c>
      <c r="K437">
        <v>2.1800000000000002</v>
      </c>
      <c r="L437">
        <v>3.54</v>
      </c>
      <c r="M437">
        <v>3.52</v>
      </c>
      <c r="N437">
        <v>2.1800000000000002</v>
      </c>
      <c r="O437">
        <v>3.6</v>
      </c>
      <c r="P437">
        <v>3.6</v>
      </c>
      <c r="Q437">
        <v>2.09</v>
      </c>
      <c r="R437">
        <v>3.33</v>
      </c>
      <c r="S437">
        <v>3.4</v>
      </c>
    </row>
    <row r="438" spans="1:19" x14ac:dyDescent="0.15">
      <c r="A438" t="s">
        <v>4</v>
      </c>
      <c r="B438" t="s">
        <v>3</v>
      </c>
      <c r="C438" t="s">
        <v>27</v>
      </c>
      <c r="D438" s="2">
        <v>41966</v>
      </c>
      <c r="E438" s="1">
        <v>0.53125</v>
      </c>
      <c r="F438" t="s">
        <v>9</v>
      </c>
      <c r="G438" t="s">
        <v>22</v>
      </c>
      <c r="H438">
        <v>3</v>
      </c>
      <c r="I438">
        <v>0</v>
      </c>
      <c r="J438" t="str">
        <f t="shared" si="6"/>
        <v>H</v>
      </c>
      <c r="K438">
        <v>1.33</v>
      </c>
      <c r="L438">
        <v>5.66</v>
      </c>
      <c r="M438">
        <v>10.42</v>
      </c>
      <c r="N438">
        <v>1.37</v>
      </c>
      <c r="O438">
        <v>5.7</v>
      </c>
      <c r="P438">
        <v>10.44</v>
      </c>
      <c r="Q438">
        <v>1.32</v>
      </c>
      <c r="R438">
        <v>5.01</v>
      </c>
      <c r="S438">
        <v>8.7200000000000006</v>
      </c>
    </row>
    <row r="439" spans="1:19" x14ac:dyDescent="0.15">
      <c r="A439" t="s">
        <v>4</v>
      </c>
      <c r="B439" t="s">
        <v>3</v>
      </c>
      <c r="C439" t="s">
        <v>27</v>
      </c>
      <c r="D439" s="2">
        <v>41966</v>
      </c>
      <c r="E439" s="1">
        <v>0.53125</v>
      </c>
      <c r="F439" t="s">
        <v>11</v>
      </c>
      <c r="G439" t="s">
        <v>19</v>
      </c>
      <c r="H439">
        <v>3</v>
      </c>
      <c r="I439">
        <v>3</v>
      </c>
      <c r="J439" t="str">
        <f t="shared" si="6"/>
        <v>D</v>
      </c>
      <c r="K439">
        <v>1.57</v>
      </c>
      <c r="L439">
        <v>4.25</v>
      </c>
      <c r="M439">
        <v>6.58</v>
      </c>
      <c r="N439">
        <v>1.59</v>
      </c>
      <c r="O439">
        <v>4.25</v>
      </c>
      <c r="P439">
        <v>7</v>
      </c>
      <c r="Q439">
        <v>1.52</v>
      </c>
      <c r="R439">
        <v>3.92</v>
      </c>
      <c r="S439">
        <v>5.96</v>
      </c>
    </row>
    <row r="440" spans="1:19" x14ac:dyDescent="0.15">
      <c r="A440" t="s">
        <v>4</v>
      </c>
      <c r="B440" t="s">
        <v>3</v>
      </c>
      <c r="C440" t="s">
        <v>27</v>
      </c>
      <c r="D440" s="2">
        <v>41966</v>
      </c>
      <c r="E440" s="1">
        <v>0.625</v>
      </c>
      <c r="F440" t="s">
        <v>16</v>
      </c>
      <c r="G440" t="s">
        <v>1</v>
      </c>
      <c r="H440">
        <v>0</v>
      </c>
      <c r="I440">
        <v>1</v>
      </c>
      <c r="J440" t="str">
        <f t="shared" si="6"/>
        <v>A</v>
      </c>
      <c r="K440">
        <v>2.85</v>
      </c>
      <c r="L440">
        <v>3.44</v>
      </c>
      <c r="M440">
        <v>2.6</v>
      </c>
      <c r="N440">
        <v>2.85</v>
      </c>
      <c r="O440">
        <v>3.44</v>
      </c>
      <c r="P440">
        <v>2.8</v>
      </c>
      <c r="Q440">
        <v>2.64</v>
      </c>
      <c r="R440">
        <v>3.24</v>
      </c>
      <c r="S440">
        <v>2.6</v>
      </c>
    </row>
    <row r="441" spans="1:19" x14ac:dyDescent="0.15">
      <c r="A441" t="s">
        <v>4</v>
      </c>
      <c r="B441" t="s">
        <v>3</v>
      </c>
      <c r="C441" t="s">
        <v>27</v>
      </c>
      <c r="D441" s="2">
        <v>41972</v>
      </c>
      <c r="E441" s="1">
        <v>0.69791666666666663</v>
      </c>
      <c r="F441" t="s">
        <v>22</v>
      </c>
      <c r="G441" t="s">
        <v>0</v>
      </c>
      <c r="H441">
        <v>0</v>
      </c>
      <c r="I441">
        <v>3</v>
      </c>
      <c r="J441" t="str">
        <f t="shared" si="6"/>
        <v>A</v>
      </c>
      <c r="K441">
        <v>3.1</v>
      </c>
      <c r="L441">
        <v>3.51</v>
      </c>
      <c r="M441">
        <v>2.4</v>
      </c>
      <c r="N441">
        <v>3.1</v>
      </c>
      <c r="O441">
        <v>3.53</v>
      </c>
      <c r="P441">
        <v>2.6</v>
      </c>
      <c r="Q441">
        <v>2.86</v>
      </c>
      <c r="R441">
        <v>3.3</v>
      </c>
      <c r="S441">
        <v>2.38</v>
      </c>
    </row>
    <row r="442" spans="1:19" x14ac:dyDescent="0.15">
      <c r="A442" t="s">
        <v>4</v>
      </c>
      <c r="B442" t="s">
        <v>3</v>
      </c>
      <c r="C442" t="s">
        <v>27</v>
      </c>
      <c r="D442" s="2">
        <v>41972</v>
      </c>
      <c r="E442" s="1">
        <v>0.79166666666666663</v>
      </c>
      <c r="F442" t="s">
        <v>12</v>
      </c>
      <c r="G442" t="s">
        <v>10</v>
      </c>
      <c r="H442">
        <v>3</v>
      </c>
      <c r="I442">
        <v>3</v>
      </c>
      <c r="J442" t="str">
        <f t="shared" si="6"/>
        <v>D</v>
      </c>
      <c r="K442">
        <v>2.48</v>
      </c>
      <c r="L442">
        <v>3.41</v>
      </c>
      <c r="M442">
        <v>3.04</v>
      </c>
      <c r="N442">
        <v>2.76</v>
      </c>
      <c r="O442">
        <v>3.41</v>
      </c>
      <c r="P442">
        <v>3.04</v>
      </c>
      <c r="Q442">
        <v>2.5099999999999998</v>
      </c>
      <c r="R442">
        <v>3.21</v>
      </c>
      <c r="S442">
        <v>2.75</v>
      </c>
    </row>
    <row r="443" spans="1:19" x14ac:dyDescent="0.15">
      <c r="A443" t="s">
        <v>4</v>
      </c>
      <c r="B443" t="s">
        <v>3</v>
      </c>
      <c r="C443" t="s">
        <v>27</v>
      </c>
      <c r="D443" s="2">
        <v>41973</v>
      </c>
      <c r="E443" s="1">
        <v>0.53125</v>
      </c>
      <c r="F443" t="s">
        <v>19</v>
      </c>
      <c r="G443" t="s">
        <v>16</v>
      </c>
      <c r="H443">
        <v>0</v>
      </c>
      <c r="I443">
        <v>1</v>
      </c>
      <c r="J443" t="str">
        <f t="shared" si="6"/>
        <v>A</v>
      </c>
      <c r="K443">
        <v>3.17</v>
      </c>
      <c r="L443">
        <v>3.33</v>
      </c>
      <c r="M443">
        <v>2.44</v>
      </c>
      <c r="N443">
        <v>3.17</v>
      </c>
      <c r="O443">
        <v>3.33</v>
      </c>
      <c r="P443">
        <v>2.6</v>
      </c>
      <c r="Q443">
        <v>2.89</v>
      </c>
      <c r="R443">
        <v>3.19</v>
      </c>
      <c r="S443">
        <v>2.42</v>
      </c>
    </row>
    <row r="444" spans="1:19" x14ac:dyDescent="0.15">
      <c r="A444" t="s">
        <v>4</v>
      </c>
      <c r="B444" t="s">
        <v>3</v>
      </c>
      <c r="C444" t="s">
        <v>27</v>
      </c>
      <c r="D444" s="2">
        <v>41973</v>
      </c>
      <c r="E444" s="1">
        <v>0.53125</v>
      </c>
      <c r="F444" t="s">
        <v>1</v>
      </c>
      <c r="G444" t="s">
        <v>11</v>
      </c>
      <c r="H444">
        <v>4</v>
      </c>
      <c r="I444">
        <v>2</v>
      </c>
      <c r="J444" t="str">
        <f t="shared" si="6"/>
        <v>H</v>
      </c>
      <c r="K444">
        <v>1.97</v>
      </c>
      <c r="L444">
        <v>3.76</v>
      </c>
      <c r="M444">
        <v>3.98</v>
      </c>
      <c r="N444">
        <v>2.09</v>
      </c>
      <c r="O444">
        <v>3.8</v>
      </c>
      <c r="P444">
        <v>3.98</v>
      </c>
      <c r="Q444">
        <v>1.98</v>
      </c>
      <c r="R444">
        <v>3.46</v>
      </c>
      <c r="S444">
        <v>3.59</v>
      </c>
    </row>
    <row r="445" spans="1:19" x14ac:dyDescent="0.15">
      <c r="A445" t="s">
        <v>4</v>
      </c>
      <c r="B445" t="s">
        <v>3</v>
      </c>
      <c r="C445" t="s">
        <v>27</v>
      </c>
      <c r="D445" s="2">
        <v>41973</v>
      </c>
      <c r="E445" s="1">
        <v>0.625</v>
      </c>
      <c r="F445" t="s">
        <v>8</v>
      </c>
      <c r="G445" t="s">
        <v>9</v>
      </c>
      <c r="H445">
        <v>1</v>
      </c>
      <c r="I445">
        <v>2</v>
      </c>
      <c r="J445" t="str">
        <f t="shared" si="6"/>
        <v>A</v>
      </c>
      <c r="K445">
        <v>3.2</v>
      </c>
      <c r="L445">
        <v>3.48</v>
      </c>
      <c r="M445">
        <v>2.36</v>
      </c>
      <c r="N445">
        <v>3.2</v>
      </c>
      <c r="O445">
        <v>3.5</v>
      </c>
      <c r="P445">
        <v>2.4</v>
      </c>
      <c r="Q445">
        <v>2.95</v>
      </c>
      <c r="R445">
        <v>3.29</v>
      </c>
      <c r="S445">
        <v>2.3199999999999998</v>
      </c>
    </row>
    <row r="446" spans="1:19" x14ac:dyDescent="0.15">
      <c r="A446" t="s">
        <v>4</v>
      </c>
      <c r="B446" t="s">
        <v>3</v>
      </c>
      <c r="C446" t="s">
        <v>27</v>
      </c>
      <c r="D446" s="2">
        <v>41976</v>
      </c>
      <c r="E446" s="1">
        <v>0.78125</v>
      </c>
      <c r="F446" t="s">
        <v>0</v>
      </c>
      <c r="G446" t="s">
        <v>1</v>
      </c>
      <c r="H446">
        <v>1</v>
      </c>
      <c r="I446">
        <v>2</v>
      </c>
      <c r="J446" t="str">
        <f t="shared" si="6"/>
        <v>A</v>
      </c>
      <c r="K446">
        <v>2.0299999999999998</v>
      </c>
      <c r="L446">
        <v>4</v>
      </c>
      <c r="M446">
        <v>3.54</v>
      </c>
      <c r="N446">
        <v>2.4</v>
      </c>
      <c r="O446">
        <v>4.0199999999999996</v>
      </c>
      <c r="P446">
        <v>3.7</v>
      </c>
      <c r="Q446">
        <v>2.16</v>
      </c>
      <c r="R446">
        <v>3.41</v>
      </c>
      <c r="S446">
        <v>3.19</v>
      </c>
    </row>
    <row r="447" spans="1:19" x14ac:dyDescent="0.15">
      <c r="A447" t="s">
        <v>4</v>
      </c>
      <c r="B447" t="s">
        <v>3</v>
      </c>
      <c r="C447" t="s">
        <v>27</v>
      </c>
      <c r="D447" s="2">
        <v>41979</v>
      </c>
      <c r="E447" s="1">
        <v>0.69791666666666663</v>
      </c>
      <c r="F447" t="s">
        <v>0</v>
      </c>
      <c r="G447" t="s">
        <v>9</v>
      </c>
      <c r="H447">
        <v>0</v>
      </c>
      <c r="I447">
        <v>3</v>
      </c>
      <c r="J447" t="str">
        <f t="shared" si="6"/>
        <v>A</v>
      </c>
      <c r="K447">
        <v>3.24</v>
      </c>
      <c r="L447">
        <v>3.54</v>
      </c>
      <c r="M447">
        <v>2.31</v>
      </c>
      <c r="N447">
        <v>3.45</v>
      </c>
      <c r="O447">
        <v>3.7</v>
      </c>
      <c r="P447">
        <v>2.35</v>
      </c>
      <c r="Q447">
        <v>3.14</v>
      </c>
      <c r="R447">
        <v>3.33</v>
      </c>
      <c r="S447">
        <v>2.2000000000000002</v>
      </c>
    </row>
    <row r="448" spans="1:19" x14ac:dyDescent="0.15">
      <c r="A448" t="s">
        <v>4</v>
      </c>
      <c r="B448" t="s">
        <v>3</v>
      </c>
      <c r="C448" t="s">
        <v>27</v>
      </c>
      <c r="D448" s="2">
        <v>41979</v>
      </c>
      <c r="E448" s="1">
        <v>0.79166666666666663</v>
      </c>
      <c r="F448" t="s">
        <v>10</v>
      </c>
      <c r="G448" t="s">
        <v>1</v>
      </c>
      <c r="H448">
        <v>0</v>
      </c>
      <c r="I448">
        <v>1</v>
      </c>
      <c r="J448" t="str">
        <f t="shared" si="6"/>
        <v>A</v>
      </c>
      <c r="K448">
        <v>2.52</v>
      </c>
      <c r="L448">
        <v>3.64</v>
      </c>
      <c r="M448">
        <v>2.83</v>
      </c>
      <c r="N448">
        <v>2.63</v>
      </c>
      <c r="O448">
        <v>3.65</v>
      </c>
      <c r="P448">
        <v>3</v>
      </c>
      <c r="Q448">
        <v>2.42</v>
      </c>
      <c r="R448">
        <v>3.32</v>
      </c>
      <c r="S448">
        <v>2.79</v>
      </c>
    </row>
    <row r="449" spans="1:19" x14ac:dyDescent="0.15">
      <c r="A449" t="s">
        <v>4</v>
      </c>
      <c r="B449" t="s">
        <v>3</v>
      </c>
      <c r="C449" t="s">
        <v>27</v>
      </c>
      <c r="D449" s="2">
        <v>41980</v>
      </c>
      <c r="E449" s="1">
        <v>0.53125</v>
      </c>
      <c r="F449" t="s">
        <v>16</v>
      </c>
      <c r="G449" t="s">
        <v>8</v>
      </c>
      <c r="H449">
        <v>2</v>
      </c>
      <c r="I449">
        <v>1</v>
      </c>
      <c r="J449" t="str">
        <f t="shared" si="6"/>
        <v>H</v>
      </c>
      <c r="K449">
        <v>2.58</v>
      </c>
      <c r="L449">
        <v>3.4</v>
      </c>
      <c r="M449">
        <v>2.92</v>
      </c>
      <c r="N449">
        <v>2.75</v>
      </c>
      <c r="O449">
        <v>3.4</v>
      </c>
      <c r="P449">
        <v>2.92</v>
      </c>
      <c r="Q449">
        <v>2.56</v>
      </c>
      <c r="R449">
        <v>3.23</v>
      </c>
      <c r="S449">
        <v>2.68</v>
      </c>
    </row>
    <row r="450" spans="1:19" x14ac:dyDescent="0.15">
      <c r="A450" t="s">
        <v>4</v>
      </c>
      <c r="B450" t="s">
        <v>3</v>
      </c>
      <c r="C450" t="s">
        <v>27</v>
      </c>
      <c r="D450" s="2">
        <v>41980</v>
      </c>
      <c r="E450" s="1">
        <v>0.53125</v>
      </c>
      <c r="F450" t="s">
        <v>19</v>
      </c>
      <c r="G450" t="s">
        <v>22</v>
      </c>
      <c r="H450">
        <v>1</v>
      </c>
      <c r="I450">
        <v>0</v>
      </c>
      <c r="J450" t="str">
        <f t="shared" ref="J450:J513" si="7">IF(H450&gt;I450,"H",IF(H450=I450,"D","A"))</f>
        <v>H</v>
      </c>
      <c r="K450">
        <v>2.46</v>
      </c>
      <c r="L450">
        <v>3.46</v>
      </c>
      <c r="M450">
        <v>3.05</v>
      </c>
      <c r="N450">
        <v>2.4900000000000002</v>
      </c>
      <c r="O450">
        <v>3.46</v>
      </c>
      <c r="P450">
        <v>3.5</v>
      </c>
      <c r="Q450">
        <v>2.2599999999999998</v>
      </c>
      <c r="R450">
        <v>3.27</v>
      </c>
      <c r="S450">
        <v>3.09</v>
      </c>
    </row>
    <row r="451" spans="1:19" x14ac:dyDescent="0.15">
      <c r="A451" t="s">
        <v>4</v>
      </c>
      <c r="B451" t="s">
        <v>3</v>
      </c>
      <c r="C451" t="s">
        <v>27</v>
      </c>
      <c r="D451" s="2">
        <v>41980</v>
      </c>
      <c r="E451" s="1">
        <v>0.625</v>
      </c>
      <c r="F451" t="s">
        <v>11</v>
      </c>
      <c r="G451" t="s">
        <v>12</v>
      </c>
      <c r="H451">
        <v>2</v>
      </c>
      <c r="I451">
        <v>0</v>
      </c>
      <c r="J451" t="str">
        <f t="shared" si="7"/>
        <v>H</v>
      </c>
      <c r="K451">
        <v>1.99</v>
      </c>
      <c r="L451">
        <v>3.63</v>
      </c>
      <c r="M451">
        <v>4.04</v>
      </c>
      <c r="N451">
        <v>2.02</v>
      </c>
      <c r="O451">
        <v>3.63</v>
      </c>
      <c r="P451">
        <v>4.2</v>
      </c>
      <c r="Q451">
        <v>1.94</v>
      </c>
      <c r="R451">
        <v>3.4</v>
      </c>
      <c r="S451">
        <v>3.77</v>
      </c>
    </row>
    <row r="452" spans="1:19" x14ac:dyDescent="0.15">
      <c r="A452" t="s">
        <v>4</v>
      </c>
      <c r="B452" t="s">
        <v>3</v>
      </c>
      <c r="C452" t="s">
        <v>27</v>
      </c>
      <c r="D452" s="2">
        <v>42042</v>
      </c>
      <c r="E452" s="1">
        <v>0.69791666666666663</v>
      </c>
      <c r="F452" t="s">
        <v>0</v>
      </c>
      <c r="G452" t="s">
        <v>1</v>
      </c>
      <c r="H452">
        <v>1</v>
      </c>
      <c r="I452">
        <v>1</v>
      </c>
      <c r="J452" t="str">
        <f t="shared" si="7"/>
        <v>D</v>
      </c>
      <c r="K452">
        <v>2.34</v>
      </c>
      <c r="L452">
        <v>3.54</v>
      </c>
      <c r="M452">
        <v>3.17</v>
      </c>
      <c r="N452">
        <v>2.5</v>
      </c>
      <c r="O452">
        <v>3.56</v>
      </c>
      <c r="P452">
        <v>3.17</v>
      </c>
      <c r="Q452">
        <v>2.3199999999999998</v>
      </c>
      <c r="R452">
        <v>3.27</v>
      </c>
      <c r="S452">
        <v>2.97</v>
      </c>
    </row>
    <row r="453" spans="1:19" x14ac:dyDescent="0.15">
      <c r="A453" t="s">
        <v>4</v>
      </c>
      <c r="B453" t="s">
        <v>3</v>
      </c>
      <c r="C453" t="s">
        <v>27</v>
      </c>
      <c r="D453" s="2">
        <v>42042</v>
      </c>
      <c r="E453" s="1">
        <v>0.79166666666666663</v>
      </c>
      <c r="F453" t="s">
        <v>11</v>
      </c>
      <c r="G453" t="s">
        <v>8</v>
      </c>
      <c r="H453">
        <v>1</v>
      </c>
      <c r="I453">
        <v>4</v>
      </c>
      <c r="J453" t="str">
        <f t="shared" si="7"/>
        <v>A</v>
      </c>
      <c r="K453">
        <v>2.29</v>
      </c>
      <c r="L453">
        <v>3.49</v>
      </c>
      <c r="M453">
        <v>3.33</v>
      </c>
      <c r="N453">
        <v>2.56</v>
      </c>
      <c r="O453">
        <v>3.49</v>
      </c>
      <c r="P453">
        <v>3.33</v>
      </c>
      <c r="Q453">
        <v>2.34</v>
      </c>
      <c r="R453">
        <v>3.28</v>
      </c>
      <c r="S453">
        <v>2.95</v>
      </c>
    </row>
    <row r="454" spans="1:19" x14ac:dyDescent="0.15">
      <c r="A454" t="s">
        <v>4</v>
      </c>
      <c r="B454" t="s">
        <v>3</v>
      </c>
      <c r="C454" t="s">
        <v>27</v>
      </c>
      <c r="D454" s="2">
        <v>42043</v>
      </c>
      <c r="E454" s="1">
        <v>0.53125</v>
      </c>
      <c r="F454" t="s">
        <v>16</v>
      </c>
      <c r="G454" t="s">
        <v>22</v>
      </c>
      <c r="H454">
        <v>1</v>
      </c>
      <c r="I454">
        <v>1</v>
      </c>
      <c r="J454" t="str">
        <f t="shared" si="7"/>
        <v>D</v>
      </c>
      <c r="K454">
        <v>1.83</v>
      </c>
      <c r="L454">
        <v>3.79</v>
      </c>
      <c r="M454">
        <v>4.6500000000000004</v>
      </c>
      <c r="N454">
        <v>1.87</v>
      </c>
      <c r="O454">
        <v>3.8</v>
      </c>
      <c r="P454">
        <v>5.3</v>
      </c>
      <c r="Q454">
        <v>1.75</v>
      </c>
      <c r="R454">
        <v>3.58</v>
      </c>
      <c r="S454">
        <v>4.51</v>
      </c>
    </row>
    <row r="455" spans="1:19" x14ac:dyDescent="0.15">
      <c r="A455" t="s">
        <v>4</v>
      </c>
      <c r="B455" t="s">
        <v>3</v>
      </c>
      <c r="C455" t="s">
        <v>27</v>
      </c>
      <c r="D455" s="2">
        <v>42043</v>
      </c>
      <c r="E455" s="1">
        <v>0.625</v>
      </c>
      <c r="F455" t="s">
        <v>10</v>
      </c>
      <c r="G455" t="s">
        <v>9</v>
      </c>
      <c r="H455">
        <v>2</v>
      </c>
      <c r="I455">
        <v>4</v>
      </c>
      <c r="J455" t="str">
        <f t="shared" si="7"/>
        <v>A</v>
      </c>
      <c r="K455">
        <v>4.4400000000000004</v>
      </c>
      <c r="L455">
        <v>3.7</v>
      </c>
      <c r="M455">
        <v>1.89</v>
      </c>
      <c r="N455">
        <v>4.4400000000000004</v>
      </c>
      <c r="O455">
        <v>3.7</v>
      </c>
      <c r="P455">
        <v>2.06</v>
      </c>
      <c r="Q455">
        <v>3.72</v>
      </c>
      <c r="R455">
        <v>3.4</v>
      </c>
      <c r="S455">
        <v>1.96</v>
      </c>
    </row>
    <row r="456" spans="1:19" x14ac:dyDescent="0.15">
      <c r="A456" t="s">
        <v>4</v>
      </c>
      <c r="B456" t="s">
        <v>3</v>
      </c>
      <c r="C456" t="s">
        <v>27</v>
      </c>
      <c r="D456" s="2">
        <v>42049</v>
      </c>
      <c r="E456" s="1">
        <v>0.69791666666666663</v>
      </c>
      <c r="F456" t="s">
        <v>9</v>
      </c>
      <c r="G456" t="s">
        <v>12</v>
      </c>
      <c r="H456">
        <v>1</v>
      </c>
      <c r="I456">
        <v>1</v>
      </c>
      <c r="J456" t="str">
        <f t="shared" si="7"/>
        <v>D</v>
      </c>
      <c r="K456">
        <v>1.46</v>
      </c>
      <c r="L456">
        <v>4.7699999999999996</v>
      </c>
      <c r="M456">
        <v>7.6</v>
      </c>
      <c r="N456">
        <v>1.49</v>
      </c>
      <c r="O456">
        <v>5.0999999999999996</v>
      </c>
      <c r="P456">
        <v>8.6</v>
      </c>
      <c r="Q456">
        <v>1.41</v>
      </c>
      <c r="R456">
        <v>4.41</v>
      </c>
      <c r="S456">
        <v>7.21</v>
      </c>
    </row>
    <row r="457" spans="1:19" x14ac:dyDescent="0.15">
      <c r="A457" t="s">
        <v>4</v>
      </c>
      <c r="B457" t="s">
        <v>3</v>
      </c>
      <c r="C457" t="s">
        <v>27</v>
      </c>
      <c r="D457" s="2">
        <v>42049</v>
      </c>
      <c r="E457" s="1">
        <v>0.79166666666666663</v>
      </c>
      <c r="F457" t="s">
        <v>1</v>
      </c>
      <c r="G457" t="s">
        <v>10</v>
      </c>
      <c r="H457">
        <v>4</v>
      </c>
      <c r="I457">
        <v>2</v>
      </c>
      <c r="J457" t="str">
        <f t="shared" si="7"/>
        <v>H</v>
      </c>
      <c r="K457">
        <v>2.19</v>
      </c>
      <c r="L457">
        <v>3.7</v>
      </c>
      <c r="M457">
        <v>3.39</v>
      </c>
      <c r="N457">
        <v>2.2000000000000002</v>
      </c>
      <c r="O457">
        <v>3.85</v>
      </c>
      <c r="P457">
        <v>4.5</v>
      </c>
      <c r="Q457">
        <v>1.99</v>
      </c>
      <c r="R457">
        <v>3.52</v>
      </c>
      <c r="S457">
        <v>3.57</v>
      </c>
    </row>
    <row r="458" spans="1:19" x14ac:dyDescent="0.15">
      <c r="A458" t="s">
        <v>4</v>
      </c>
      <c r="B458" t="s">
        <v>3</v>
      </c>
      <c r="C458" t="s">
        <v>27</v>
      </c>
      <c r="D458" s="2">
        <v>42050</v>
      </c>
      <c r="E458" s="1">
        <v>0.53125</v>
      </c>
      <c r="F458" t="s">
        <v>22</v>
      </c>
      <c r="G458" t="s">
        <v>19</v>
      </c>
      <c r="H458">
        <v>0</v>
      </c>
      <c r="I458">
        <v>1</v>
      </c>
      <c r="J458" t="str">
        <f t="shared" si="7"/>
        <v>A</v>
      </c>
      <c r="K458">
        <v>2.31</v>
      </c>
      <c r="L458">
        <v>3.42</v>
      </c>
      <c r="M458">
        <v>3.34</v>
      </c>
      <c r="N458">
        <v>2.33</v>
      </c>
      <c r="O458">
        <v>3.45</v>
      </c>
      <c r="P458">
        <v>3.7</v>
      </c>
      <c r="Q458">
        <v>2.19</v>
      </c>
      <c r="R458">
        <v>3.27</v>
      </c>
      <c r="S458">
        <v>3.25</v>
      </c>
    </row>
    <row r="459" spans="1:19" x14ac:dyDescent="0.15">
      <c r="A459" t="s">
        <v>4</v>
      </c>
      <c r="B459" t="s">
        <v>3</v>
      </c>
      <c r="C459" t="s">
        <v>27</v>
      </c>
      <c r="D459" s="2">
        <v>42050</v>
      </c>
      <c r="E459" s="1">
        <v>0.53125</v>
      </c>
      <c r="F459" t="s">
        <v>11</v>
      </c>
      <c r="G459" t="s">
        <v>0</v>
      </c>
      <c r="H459">
        <v>0</v>
      </c>
      <c r="I459">
        <v>0</v>
      </c>
      <c r="J459" t="str">
        <f t="shared" si="7"/>
        <v>D</v>
      </c>
      <c r="K459">
        <v>2.38</v>
      </c>
      <c r="L459">
        <v>3.42</v>
      </c>
      <c r="M459">
        <v>3.21</v>
      </c>
      <c r="N459">
        <v>2.46</v>
      </c>
      <c r="O459">
        <v>3.5</v>
      </c>
      <c r="P459">
        <v>3.3</v>
      </c>
      <c r="Q459">
        <v>2.2599999999999998</v>
      </c>
      <c r="R459">
        <v>3.26</v>
      </c>
      <c r="S459">
        <v>3.1</v>
      </c>
    </row>
    <row r="460" spans="1:19" x14ac:dyDescent="0.15">
      <c r="A460" t="s">
        <v>4</v>
      </c>
      <c r="B460" t="s">
        <v>3</v>
      </c>
      <c r="C460" t="s">
        <v>27</v>
      </c>
      <c r="D460" s="2">
        <v>42050</v>
      </c>
      <c r="E460" s="1">
        <v>0.625</v>
      </c>
      <c r="F460" t="s">
        <v>8</v>
      </c>
      <c r="G460" t="s">
        <v>16</v>
      </c>
      <c r="H460">
        <v>0</v>
      </c>
      <c r="I460">
        <v>1</v>
      </c>
      <c r="J460" t="str">
        <f t="shared" si="7"/>
        <v>A</v>
      </c>
      <c r="K460">
        <v>1.63</v>
      </c>
      <c r="L460">
        <v>4.03</v>
      </c>
      <c r="M460">
        <v>6.17</v>
      </c>
      <c r="N460">
        <v>1.7</v>
      </c>
      <c r="O460">
        <v>4.08</v>
      </c>
      <c r="P460">
        <v>6.17</v>
      </c>
      <c r="Q460">
        <v>1.63</v>
      </c>
      <c r="R460">
        <v>3.77</v>
      </c>
      <c r="S460">
        <v>5.2</v>
      </c>
    </row>
    <row r="461" spans="1:19" x14ac:dyDescent="0.15">
      <c r="A461" t="s">
        <v>4</v>
      </c>
      <c r="B461" t="s">
        <v>3</v>
      </c>
      <c r="C461" t="s">
        <v>27</v>
      </c>
      <c r="D461" s="2">
        <v>42056</v>
      </c>
      <c r="E461" s="1">
        <v>0.69791666666666663</v>
      </c>
      <c r="F461" t="s">
        <v>10</v>
      </c>
      <c r="G461" t="s">
        <v>8</v>
      </c>
      <c r="H461">
        <v>0</v>
      </c>
      <c r="I461">
        <v>2</v>
      </c>
      <c r="J461" t="str">
        <f t="shared" si="7"/>
        <v>A</v>
      </c>
      <c r="K461">
        <v>2.99</v>
      </c>
      <c r="L461">
        <v>3.48</v>
      </c>
      <c r="M461">
        <v>2.48</v>
      </c>
      <c r="N461">
        <v>3.1</v>
      </c>
      <c r="O461">
        <v>3.54</v>
      </c>
      <c r="P461">
        <v>2.48</v>
      </c>
      <c r="Q461">
        <v>2.86</v>
      </c>
      <c r="R461">
        <v>3.31</v>
      </c>
      <c r="S461">
        <v>2.37</v>
      </c>
    </row>
    <row r="462" spans="1:19" x14ac:dyDescent="0.15">
      <c r="A462" t="s">
        <v>4</v>
      </c>
      <c r="B462" t="s">
        <v>3</v>
      </c>
      <c r="C462" t="s">
        <v>27</v>
      </c>
      <c r="D462" s="2">
        <v>42057</v>
      </c>
      <c r="E462" s="1">
        <v>0.53125</v>
      </c>
      <c r="F462" t="s">
        <v>0</v>
      </c>
      <c r="G462" t="s">
        <v>22</v>
      </c>
      <c r="H462">
        <v>4</v>
      </c>
      <c r="I462">
        <v>0</v>
      </c>
      <c r="J462" t="str">
        <f t="shared" si="7"/>
        <v>H</v>
      </c>
      <c r="K462">
        <v>1.6</v>
      </c>
      <c r="L462">
        <v>4.22</v>
      </c>
      <c r="M462">
        <v>6.11</v>
      </c>
      <c r="N462">
        <v>1.65</v>
      </c>
      <c r="O462">
        <v>4.3</v>
      </c>
      <c r="P462">
        <v>7</v>
      </c>
      <c r="Q462">
        <v>1.55</v>
      </c>
      <c r="R462">
        <v>3.92</v>
      </c>
      <c r="S462">
        <v>5.81</v>
      </c>
    </row>
    <row r="463" spans="1:19" x14ac:dyDescent="0.15">
      <c r="A463" t="s">
        <v>4</v>
      </c>
      <c r="B463" t="s">
        <v>3</v>
      </c>
      <c r="C463" t="s">
        <v>27</v>
      </c>
      <c r="D463" s="2">
        <v>42057</v>
      </c>
      <c r="E463" s="1">
        <v>0.53125</v>
      </c>
      <c r="F463" t="s">
        <v>19</v>
      </c>
      <c r="G463" t="s">
        <v>16</v>
      </c>
      <c r="H463">
        <v>1</v>
      </c>
      <c r="I463">
        <v>1</v>
      </c>
      <c r="J463" t="str">
        <f t="shared" si="7"/>
        <v>D</v>
      </c>
      <c r="K463">
        <v>2.86</v>
      </c>
      <c r="L463">
        <v>3.2</v>
      </c>
      <c r="M463">
        <v>2.75</v>
      </c>
      <c r="N463">
        <v>2.92</v>
      </c>
      <c r="O463">
        <v>3.2</v>
      </c>
      <c r="P463">
        <v>2.76</v>
      </c>
      <c r="Q463">
        <v>2.74</v>
      </c>
      <c r="R463">
        <v>3.06</v>
      </c>
      <c r="S463">
        <v>2.62</v>
      </c>
    </row>
    <row r="464" spans="1:19" x14ac:dyDescent="0.15">
      <c r="A464" t="s">
        <v>4</v>
      </c>
      <c r="B464" t="s">
        <v>3</v>
      </c>
      <c r="C464" t="s">
        <v>27</v>
      </c>
      <c r="D464" s="2">
        <v>42057</v>
      </c>
      <c r="E464" s="1">
        <v>0.625</v>
      </c>
      <c r="F464" t="s">
        <v>1</v>
      </c>
      <c r="G464" t="s">
        <v>9</v>
      </c>
      <c r="H464">
        <v>4</v>
      </c>
      <c r="I464">
        <v>2</v>
      </c>
      <c r="J464" t="str">
        <f t="shared" si="7"/>
        <v>H</v>
      </c>
      <c r="K464">
        <v>3.19</v>
      </c>
      <c r="L464">
        <v>3.53</v>
      </c>
      <c r="M464">
        <v>2.34</v>
      </c>
      <c r="N464">
        <v>3.3</v>
      </c>
      <c r="O464">
        <v>3.53</v>
      </c>
      <c r="P464">
        <v>2.35</v>
      </c>
      <c r="Q464">
        <v>3.09</v>
      </c>
      <c r="R464">
        <v>3.34</v>
      </c>
      <c r="S464">
        <v>2.2200000000000002</v>
      </c>
    </row>
    <row r="465" spans="1:19" x14ac:dyDescent="0.15">
      <c r="A465" t="s">
        <v>4</v>
      </c>
      <c r="B465" t="s">
        <v>3</v>
      </c>
      <c r="C465" t="s">
        <v>27</v>
      </c>
      <c r="D465" s="2">
        <v>42060</v>
      </c>
      <c r="E465" s="1">
        <v>0.72916666666666663</v>
      </c>
      <c r="F465" t="s">
        <v>19</v>
      </c>
      <c r="G465" t="s">
        <v>12</v>
      </c>
      <c r="H465">
        <v>0</v>
      </c>
      <c r="I465">
        <v>2</v>
      </c>
      <c r="J465" t="str">
        <f t="shared" si="7"/>
        <v>A</v>
      </c>
      <c r="K465">
        <v>2.81</v>
      </c>
      <c r="L465">
        <v>3.03</v>
      </c>
      <c r="M465">
        <v>2.93</v>
      </c>
      <c r="N465">
        <v>2.86</v>
      </c>
      <c r="O465">
        <v>3.3</v>
      </c>
      <c r="P465">
        <v>2.93</v>
      </c>
      <c r="Q465">
        <v>2.69</v>
      </c>
      <c r="R465">
        <v>3.01</v>
      </c>
      <c r="S465">
        <v>2.71</v>
      </c>
    </row>
    <row r="466" spans="1:19" x14ac:dyDescent="0.15">
      <c r="A466" t="s">
        <v>4</v>
      </c>
      <c r="B466" t="s">
        <v>3</v>
      </c>
      <c r="C466" t="s">
        <v>27</v>
      </c>
      <c r="D466" s="2">
        <v>42063</v>
      </c>
      <c r="E466" s="1">
        <v>0.69791666666666663</v>
      </c>
      <c r="F466" t="s">
        <v>8</v>
      </c>
      <c r="G466" t="s">
        <v>22</v>
      </c>
      <c r="H466">
        <v>0</v>
      </c>
      <c r="I466">
        <v>0</v>
      </c>
      <c r="J466" t="str">
        <f t="shared" si="7"/>
        <v>D</v>
      </c>
      <c r="K466">
        <v>1.53</v>
      </c>
      <c r="L466">
        <v>4.5199999999999996</v>
      </c>
      <c r="M466">
        <v>6.62</v>
      </c>
      <c r="N466">
        <v>1.53</v>
      </c>
      <c r="O466">
        <v>5</v>
      </c>
      <c r="P466">
        <v>7.5</v>
      </c>
      <c r="Q466">
        <v>1.46</v>
      </c>
      <c r="R466">
        <v>4.32</v>
      </c>
      <c r="S466">
        <v>6.51</v>
      </c>
    </row>
    <row r="467" spans="1:19" x14ac:dyDescent="0.15">
      <c r="A467" t="s">
        <v>4</v>
      </c>
      <c r="B467" t="s">
        <v>3</v>
      </c>
      <c r="C467" t="s">
        <v>27</v>
      </c>
      <c r="D467" s="2">
        <v>42063</v>
      </c>
      <c r="E467" s="1">
        <v>0.79166666666666663</v>
      </c>
      <c r="F467" t="s">
        <v>9</v>
      </c>
      <c r="G467" t="s">
        <v>19</v>
      </c>
      <c r="H467">
        <v>1</v>
      </c>
      <c r="I467">
        <v>0</v>
      </c>
      <c r="J467" t="str">
        <f t="shared" si="7"/>
        <v>H</v>
      </c>
      <c r="K467">
        <v>1.36</v>
      </c>
      <c r="L467">
        <v>5.5</v>
      </c>
      <c r="M467">
        <v>9.3000000000000007</v>
      </c>
      <c r="N467">
        <v>1.4</v>
      </c>
      <c r="O467">
        <v>5.7</v>
      </c>
      <c r="P467">
        <v>11</v>
      </c>
      <c r="Q467">
        <v>1.32</v>
      </c>
      <c r="R467">
        <v>4.97</v>
      </c>
      <c r="S467">
        <v>8.8800000000000008</v>
      </c>
    </row>
    <row r="468" spans="1:19" x14ac:dyDescent="0.15">
      <c r="A468" t="s">
        <v>4</v>
      </c>
      <c r="B468" t="s">
        <v>3</v>
      </c>
      <c r="C468" t="s">
        <v>27</v>
      </c>
      <c r="D468" s="2">
        <v>42064</v>
      </c>
      <c r="E468" s="1">
        <v>0.53125</v>
      </c>
      <c r="F468" t="s">
        <v>11</v>
      </c>
      <c r="G468" t="s">
        <v>10</v>
      </c>
      <c r="H468">
        <v>1</v>
      </c>
      <c r="I468">
        <v>1</v>
      </c>
      <c r="J468" t="str">
        <f t="shared" si="7"/>
        <v>D</v>
      </c>
      <c r="K468">
        <v>2.37</v>
      </c>
      <c r="L468">
        <v>3.51</v>
      </c>
      <c r="M468">
        <v>3.15</v>
      </c>
      <c r="N468">
        <v>2.37</v>
      </c>
      <c r="O468">
        <v>3.51</v>
      </c>
      <c r="P468">
        <v>3.35</v>
      </c>
      <c r="Q468">
        <v>2.2200000000000002</v>
      </c>
      <c r="R468">
        <v>3.33</v>
      </c>
      <c r="S468">
        <v>3.11</v>
      </c>
    </row>
    <row r="469" spans="1:19" x14ac:dyDescent="0.15">
      <c r="A469" t="s">
        <v>4</v>
      </c>
      <c r="B469" t="s">
        <v>3</v>
      </c>
      <c r="C469" t="s">
        <v>27</v>
      </c>
      <c r="D469" s="2">
        <v>42064</v>
      </c>
      <c r="E469" s="1">
        <v>0.53125</v>
      </c>
      <c r="F469" t="s">
        <v>16</v>
      </c>
      <c r="G469" t="s">
        <v>1</v>
      </c>
      <c r="H469">
        <v>0</v>
      </c>
      <c r="I469">
        <v>0</v>
      </c>
      <c r="J469" t="str">
        <f t="shared" si="7"/>
        <v>D</v>
      </c>
      <c r="K469">
        <v>2.56</v>
      </c>
      <c r="L469">
        <v>3.49</v>
      </c>
      <c r="M469">
        <v>2.87</v>
      </c>
      <c r="N469">
        <v>2.72</v>
      </c>
      <c r="O469">
        <v>3.5</v>
      </c>
      <c r="P469">
        <v>2.88</v>
      </c>
      <c r="Q469">
        <v>2.5499999999999998</v>
      </c>
      <c r="R469">
        <v>3.28</v>
      </c>
      <c r="S469">
        <v>2.67</v>
      </c>
    </row>
    <row r="470" spans="1:19" x14ac:dyDescent="0.15">
      <c r="A470" t="s">
        <v>4</v>
      </c>
      <c r="B470" t="s">
        <v>3</v>
      </c>
      <c r="C470" t="s">
        <v>27</v>
      </c>
      <c r="D470" s="2">
        <v>42064</v>
      </c>
      <c r="E470" s="1">
        <v>0.625</v>
      </c>
      <c r="F470" t="s">
        <v>12</v>
      </c>
      <c r="G470" t="s">
        <v>0</v>
      </c>
      <c r="H470">
        <v>2</v>
      </c>
      <c r="I470">
        <v>2</v>
      </c>
      <c r="J470" t="str">
        <f t="shared" si="7"/>
        <v>D</v>
      </c>
      <c r="K470">
        <v>2.96</v>
      </c>
      <c r="L470">
        <v>3.25</v>
      </c>
      <c r="M470">
        <v>2.63</v>
      </c>
      <c r="N470">
        <v>2.96</v>
      </c>
      <c r="O470">
        <v>3.3</v>
      </c>
      <c r="P470">
        <v>2.82</v>
      </c>
      <c r="Q470">
        <v>2.71</v>
      </c>
      <c r="R470">
        <v>3.13</v>
      </c>
      <c r="S470">
        <v>2.62</v>
      </c>
    </row>
    <row r="471" spans="1:19" x14ac:dyDescent="0.15">
      <c r="A471" t="s">
        <v>4</v>
      </c>
      <c r="B471" t="s">
        <v>3</v>
      </c>
      <c r="C471" t="s">
        <v>27</v>
      </c>
      <c r="D471" s="2">
        <v>42070</v>
      </c>
      <c r="E471" s="1">
        <v>0.69791666666666663</v>
      </c>
      <c r="F471" t="s">
        <v>10</v>
      </c>
      <c r="G471" t="s">
        <v>0</v>
      </c>
      <c r="H471">
        <v>1</v>
      </c>
      <c r="I471">
        <v>0</v>
      </c>
      <c r="J471" t="str">
        <f t="shared" si="7"/>
        <v>H</v>
      </c>
      <c r="K471">
        <v>2.54</v>
      </c>
      <c r="L471">
        <v>3.51</v>
      </c>
      <c r="M471">
        <v>2.83</v>
      </c>
      <c r="N471">
        <v>2.61</v>
      </c>
      <c r="O471">
        <v>3.51</v>
      </c>
      <c r="P471">
        <v>2.96</v>
      </c>
      <c r="Q471">
        <v>2.4500000000000002</v>
      </c>
      <c r="R471">
        <v>3.28</v>
      </c>
      <c r="S471">
        <v>2.79</v>
      </c>
    </row>
    <row r="472" spans="1:19" x14ac:dyDescent="0.15">
      <c r="A472" t="s">
        <v>4</v>
      </c>
      <c r="B472" t="s">
        <v>3</v>
      </c>
      <c r="C472" t="s">
        <v>27</v>
      </c>
      <c r="D472" s="2">
        <v>42070</v>
      </c>
      <c r="E472" s="1">
        <v>0.79166666666666663</v>
      </c>
      <c r="F472" t="s">
        <v>9</v>
      </c>
      <c r="G472" t="s">
        <v>16</v>
      </c>
      <c r="H472">
        <v>3</v>
      </c>
      <c r="I472">
        <v>0</v>
      </c>
      <c r="J472" t="str">
        <f t="shared" si="7"/>
        <v>H</v>
      </c>
      <c r="K472">
        <v>1.56</v>
      </c>
      <c r="L472">
        <v>4.22</v>
      </c>
      <c r="M472">
        <v>6.81</v>
      </c>
      <c r="N472">
        <v>1.57</v>
      </c>
      <c r="O472">
        <v>4.22</v>
      </c>
      <c r="P472">
        <v>7</v>
      </c>
      <c r="Q472">
        <v>1.52</v>
      </c>
      <c r="R472">
        <v>3.87</v>
      </c>
      <c r="S472">
        <v>6.31</v>
      </c>
    </row>
    <row r="473" spans="1:19" x14ac:dyDescent="0.15">
      <c r="A473" t="s">
        <v>4</v>
      </c>
      <c r="B473" t="s">
        <v>3</v>
      </c>
      <c r="C473" t="s">
        <v>27</v>
      </c>
      <c r="D473" s="2">
        <v>42071</v>
      </c>
      <c r="E473" s="1">
        <v>0.53125</v>
      </c>
      <c r="F473" t="s">
        <v>19</v>
      </c>
      <c r="G473" t="s">
        <v>8</v>
      </c>
      <c r="H473">
        <v>2</v>
      </c>
      <c r="I473">
        <v>2</v>
      </c>
      <c r="J473" t="str">
        <f t="shared" si="7"/>
        <v>D</v>
      </c>
      <c r="K473">
        <v>3.14</v>
      </c>
      <c r="L473">
        <v>3.5</v>
      </c>
      <c r="M473">
        <v>2.37</v>
      </c>
      <c r="N473">
        <v>3.6</v>
      </c>
      <c r="O473">
        <v>3.5</v>
      </c>
      <c r="P473">
        <v>2.41</v>
      </c>
      <c r="Q473">
        <v>3.15</v>
      </c>
      <c r="R473">
        <v>3.23</v>
      </c>
      <c r="S473">
        <v>2.2400000000000002</v>
      </c>
    </row>
    <row r="474" spans="1:19" x14ac:dyDescent="0.15">
      <c r="A474" t="s">
        <v>4</v>
      </c>
      <c r="B474" t="s">
        <v>3</v>
      </c>
      <c r="C474" t="s">
        <v>27</v>
      </c>
      <c r="D474" s="2">
        <v>42071</v>
      </c>
      <c r="E474" s="1">
        <v>0.53125</v>
      </c>
      <c r="F474" t="s">
        <v>1</v>
      </c>
      <c r="G474" t="s">
        <v>12</v>
      </c>
      <c r="H474">
        <v>3</v>
      </c>
      <c r="I474">
        <v>2</v>
      </c>
      <c r="J474" t="str">
        <f t="shared" si="7"/>
        <v>H</v>
      </c>
      <c r="K474">
        <v>2.0099999999999998</v>
      </c>
      <c r="L474">
        <v>3.79</v>
      </c>
      <c r="M474">
        <v>3.82</v>
      </c>
      <c r="N474">
        <v>2.04</v>
      </c>
      <c r="O474">
        <v>3.8</v>
      </c>
      <c r="P474">
        <v>4.5</v>
      </c>
      <c r="Q474">
        <v>1.93</v>
      </c>
      <c r="R474">
        <v>3.49</v>
      </c>
      <c r="S474">
        <v>3.75</v>
      </c>
    </row>
    <row r="475" spans="1:19" x14ac:dyDescent="0.15">
      <c r="A475" t="s">
        <v>4</v>
      </c>
      <c r="B475" t="s">
        <v>3</v>
      </c>
      <c r="C475" t="s">
        <v>27</v>
      </c>
      <c r="D475" s="2">
        <v>42071</v>
      </c>
      <c r="E475" s="1">
        <v>0.625</v>
      </c>
      <c r="F475" t="s">
        <v>22</v>
      </c>
      <c r="G475" t="s">
        <v>11</v>
      </c>
      <c r="H475">
        <v>0</v>
      </c>
      <c r="I475">
        <v>2</v>
      </c>
      <c r="J475" t="str">
        <f t="shared" si="7"/>
        <v>A</v>
      </c>
      <c r="K475">
        <v>3.27</v>
      </c>
      <c r="L475">
        <v>3.6</v>
      </c>
      <c r="M475">
        <v>2.27</v>
      </c>
      <c r="N475">
        <v>3.3</v>
      </c>
      <c r="O475">
        <v>3.6</v>
      </c>
      <c r="P475">
        <v>2.4</v>
      </c>
      <c r="Q475">
        <v>3.05</v>
      </c>
      <c r="R475">
        <v>3.33</v>
      </c>
      <c r="S475">
        <v>2.2599999999999998</v>
      </c>
    </row>
    <row r="476" spans="1:19" x14ac:dyDescent="0.15">
      <c r="A476" t="s">
        <v>4</v>
      </c>
      <c r="B476" t="s">
        <v>3</v>
      </c>
      <c r="C476" t="s">
        <v>27</v>
      </c>
      <c r="D476" s="2">
        <v>42077</v>
      </c>
      <c r="E476" s="1">
        <v>0.69791666666666663</v>
      </c>
      <c r="F476" t="s">
        <v>0</v>
      </c>
      <c r="G476" t="s">
        <v>19</v>
      </c>
      <c r="H476">
        <v>2</v>
      </c>
      <c r="I476">
        <v>0</v>
      </c>
      <c r="J476" t="str">
        <f t="shared" si="7"/>
        <v>H</v>
      </c>
      <c r="K476">
        <v>1.69</v>
      </c>
      <c r="L476">
        <v>4.08</v>
      </c>
      <c r="M476">
        <v>5.34</v>
      </c>
      <c r="N476">
        <v>1.69</v>
      </c>
      <c r="O476">
        <v>4.08</v>
      </c>
      <c r="P476">
        <v>6</v>
      </c>
      <c r="Q476">
        <v>1.62</v>
      </c>
      <c r="R476">
        <v>3.71</v>
      </c>
      <c r="S476">
        <v>5.34</v>
      </c>
    </row>
    <row r="477" spans="1:19" x14ac:dyDescent="0.15">
      <c r="A477" t="s">
        <v>4</v>
      </c>
      <c r="B477" t="s">
        <v>3</v>
      </c>
      <c r="C477" t="s">
        <v>27</v>
      </c>
      <c r="D477" s="2">
        <v>42077</v>
      </c>
      <c r="E477" s="1">
        <v>0.79166666666666663</v>
      </c>
      <c r="F477" t="s">
        <v>16</v>
      </c>
      <c r="G477" t="s">
        <v>10</v>
      </c>
      <c r="H477">
        <v>2</v>
      </c>
      <c r="I477">
        <v>2</v>
      </c>
      <c r="J477" t="str">
        <f t="shared" si="7"/>
        <v>D</v>
      </c>
      <c r="K477">
        <v>2.48</v>
      </c>
      <c r="L477">
        <v>3.31</v>
      </c>
      <c r="M477">
        <v>3.11</v>
      </c>
      <c r="N477">
        <v>2.5</v>
      </c>
      <c r="O477">
        <v>3.4</v>
      </c>
      <c r="P477">
        <v>3.2</v>
      </c>
      <c r="Q477">
        <v>2.35</v>
      </c>
      <c r="R477">
        <v>3.22</v>
      </c>
      <c r="S477">
        <v>2.95</v>
      </c>
    </row>
    <row r="478" spans="1:19" x14ac:dyDescent="0.15">
      <c r="A478" t="s">
        <v>4</v>
      </c>
      <c r="B478" t="s">
        <v>3</v>
      </c>
      <c r="C478" t="s">
        <v>27</v>
      </c>
      <c r="D478" s="2">
        <v>42078</v>
      </c>
      <c r="E478" s="1">
        <v>0.53125</v>
      </c>
      <c r="F478" t="s">
        <v>22</v>
      </c>
      <c r="G478" t="s">
        <v>1</v>
      </c>
      <c r="H478">
        <v>1</v>
      </c>
      <c r="I478">
        <v>1</v>
      </c>
      <c r="J478" t="str">
        <f t="shared" si="7"/>
        <v>D</v>
      </c>
      <c r="K478">
        <v>4.1100000000000003</v>
      </c>
      <c r="L478">
        <v>3.81</v>
      </c>
      <c r="M478">
        <v>1.93</v>
      </c>
      <c r="N478">
        <v>4.2</v>
      </c>
      <c r="O478">
        <v>4</v>
      </c>
      <c r="P478">
        <v>2</v>
      </c>
      <c r="Q478">
        <v>3.8</v>
      </c>
      <c r="R478">
        <v>3.56</v>
      </c>
      <c r="S478">
        <v>1.89</v>
      </c>
    </row>
    <row r="479" spans="1:19" x14ac:dyDescent="0.15">
      <c r="A479" t="s">
        <v>4</v>
      </c>
      <c r="B479" t="s">
        <v>3</v>
      </c>
      <c r="C479" t="s">
        <v>27</v>
      </c>
      <c r="D479" s="2">
        <v>42078</v>
      </c>
      <c r="E479" s="1">
        <v>0.53125</v>
      </c>
      <c r="F479" t="s">
        <v>8</v>
      </c>
      <c r="G479" t="s">
        <v>12</v>
      </c>
      <c r="H479">
        <v>0</v>
      </c>
      <c r="I479">
        <v>1</v>
      </c>
      <c r="J479" t="str">
        <f t="shared" si="7"/>
        <v>A</v>
      </c>
      <c r="K479">
        <v>1.88</v>
      </c>
      <c r="L479">
        <v>3.69</v>
      </c>
      <c r="M479">
        <v>4.5199999999999996</v>
      </c>
      <c r="N479">
        <v>1.9</v>
      </c>
      <c r="O479">
        <v>3.7</v>
      </c>
      <c r="P479">
        <v>4.75</v>
      </c>
      <c r="Q479">
        <v>1.83</v>
      </c>
      <c r="R479">
        <v>3.43</v>
      </c>
      <c r="S479">
        <v>4.2300000000000004</v>
      </c>
    </row>
    <row r="480" spans="1:19" x14ac:dyDescent="0.15">
      <c r="A480" t="s">
        <v>4</v>
      </c>
      <c r="B480" t="s">
        <v>3</v>
      </c>
      <c r="C480" t="s">
        <v>27</v>
      </c>
      <c r="D480" s="2">
        <v>42078</v>
      </c>
      <c r="E480" s="1">
        <v>0.625</v>
      </c>
      <c r="F480" t="s">
        <v>11</v>
      </c>
      <c r="G480" t="s">
        <v>9</v>
      </c>
      <c r="H480">
        <v>2</v>
      </c>
      <c r="I480">
        <v>2</v>
      </c>
      <c r="J480" t="str">
        <f t="shared" si="7"/>
        <v>D</v>
      </c>
      <c r="K480">
        <v>2.99</v>
      </c>
      <c r="L480">
        <v>3.31</v>
      </c>
      <c r="M480">
        <v>2.57</v>
      </c>
      <c r="N480">
        <v>3.6</v>
      </c>
      <c r="O480">
        <v>3.5</v>
      </c>
      <c r="P480">
        <v>2.57</v>
      </c>
      <c r="Q480">
        <v>3.03</v>
      </c>
      <c r="R480">
        <v>3.25</v>
      </c>
      <c r="S480">
        <v>2.2999999999999998</v>
      </c>
    </row>
    <row r="481" spans="1:19" x14ac:dyDescent="0.15">
      <c r="A481" t="s">
        <v>4</v>
      </c>
      <c r="B481" t="s">
        <v>3</v>
      </c>
      <c r="C481" t="s">
        <v>27</v>
      </c>
      <c r="D481" s="2">
        <v>42081</v>
      </c>
      <c r="E481" s="1">
        <v>0.72916666666666663</v>
      </c>
      <c r="F481" t="s">
        <v>12</v>
      </c>
      <c r="G481" t="s">
        <v>11</v>
      </c>
      <c r="H481">
        <v>3</v>
      </c>
      <c r="I481">
        <v>0</v>
      </c>
      <c r="J481" t="str">
        <f t="shared" si="7"/>
        <v>H</v>
      </c>
      <c r="K481">
        <v>2.31</v>
      </c>
      <c r="L481">
        <v>3.4</v>
      </c>
      <c r="M481">
        <v>3.35</v>
      </c>
      <c r="N481">
        <v>2.4</v>
      </c>
      <c r="O481">
        <v>3.4</v>
      </c>
      <c r="P481">
        <v>3.35</v>
      </c>
      <c r="Q481">
        <v>2.33</v>
      </c>
      <c r="R481">
        <v>3.22</v>
      </c>
      <c r="S481">
        <v>3.01</v>
      </c>
    </row>
    <row r="482" spans="1:19" x14ac:dyDescent="0.15">
      <c r="A482" t="s">
        <v>4</v>
      </c>
      <c r="B482" t="s">
        <v>3</v>
      </c>
      <c r="C482" t="s">
        <v>27</v>
      </c>
      <c r="D482" s="2">
        <v>42084</v>
      </c>
      <c r="E482" s="1">
        <v>0.69791666666666663</v>
      </c>
      <c r="F482" t="s">
        <v>0</v>
      </c>
      <c r="G482" t="s">
        <v>9</v>
      </c>
      <c r="H482">
        <v>1</v>
      </c>
      <c r="I482">
        <v>4</v>
      </c>
      <c r="J482" t="str">
        <f t="shared" si="7"/>
        <v>A</v>
      </c>
      <c r="K482">
        <v>3.4</v>
      </c>
      <c r="L482">
        <v>3.64</v>
      </c>
      <c r="M482">
        <v>2.19</v>
      </c>
      <c r="N482">
        <v>3.5</v>
      </c>
      <c r="O482">
        <v>3.67</v>
      </c>
      <c r="P482">
        <v>2.2999999999999998</v>
      </c>
      <c r="Q482">
        <v>3.23</v>
      </c>
      <c r="R482">
        <v>3.39</v>
      </c>
      <c r="S482">
        <v>2.14</v>
      </c>
    </row>
    <row r="483" spans="1:19" x14ac:dyDescent="0.15">
      <c r="A483" t="s">
        <v>4</v>
      </c>
      <c r="B483" t="s">
        <v>3</v>
      </c>
      <c r="C483" t="s">
        <v>27</v>
      </c>
      <c r="D483" s="2">
        <v>42084</v>
      </c>
      <c r="E483" s="1">
        <v>0.79166666666666663</v>
      </c>
      <c r="F483" t="s">
        <v>10</v>
      </c>
      <c r="G483" t="s">
        <v>22</v>
      </c>
      <c r="H483">
        <v>3</v>
      </c>
      <c r="I483">
        <v>1</v>
      </c>
      <c r="J483" t="str">
        <f t="shared" si="7"/>
        <v>H</v>
      </c>
      <c r="K483">
        <v>1.86</v>
      </c>
      <c r="L483">
        <v>3.76</v>
      </c>
      <c r="M483">
        <v>4.53</v>
      </c>
      <c r="N483">
        <v>1.86</v>
      </c>
      <c r="O483">
        <v>3.76</v>
      </c>
      <c r="P483">
        <v>5.3</v>
      </c>
      <c r="Q483">
        <v>1.77</v>
      </c>
      <c r="R483">
        <v>3.52</v>
      </c>
      <c r="S483">
        <v>4.4800000000000004</v>
      </c>
    </row>
    <row r="484" spans="1:19" x14ac:dyDescent="0.15">
      <c r="A484" t="s">
        <v>4</v>
      </c>
      <c r="B484" t="s">
        <v>3</v>
      </c>
      <c r="C484" t="s">
        <v>27</v>
      </c>
      <c r="D484" s="2">
        <v>42085</v>
      </c>
      <c r="E484" s="1">
        <v>0.53125</v>
      </c>
      <c r="F484" t="s">
        <v>12</v>
      </c>
      <c r="G484" t="s">
        <v>16</v>
      </c>
      <c r="H484">
        <v>3</v>
      </c>
      <c r="I484">
        <v>0</v>
      </c>
      <c r="J484" t="str">
        <f t="shared" si="7"/>
        <v>H</v>
      </c>
      <c r="K484">
        <v>2.2599999999999998</v>
      </c>
      <c r="L484">
        <v>3.35</v>
      </c>
      <c r="M484">
        <v>3.53</v>
      </c>
      <c r="N484">
        <v>2.31</v>
      </c>
      <c r="O484">
        <v>3.5</v>
      </c>
      <c r="P484">
        <v>3.65</v>
      </c>
      <c r="Q484">
        <v>2.1800000000000002</v>
      </c>
      <c r="R484">
        <v>3.23</v>
      </c>
      <c r="S484">
        <v>3.3</v>
      </c>
    </row>
    <row r="485" spans="1:19" x14ac:dyDescent="0.15">
      <c r="A485" t="s">
        <v>4</v>
      </c>
      <c r="B485" t="s">
        <v>3</v>
      </c>
      <c r="C485" t="s">
        <v>27</v>
      </c>
      <c r="D485" s="2">
        <v>42085</v>
      </c>
      <c r="E485" s="1">
        <v>0.53125</v>
      </c>
      <c r="F485" t="s">
        <v>19</v>
      </c>
      <c r="G485" t="s">
        <v>11</v>
      </c>
      <c r="H485">
        <v>3</v>
      </c>
      <c r="I485">
        <v>1</v>
      </c>
      <c r="J485" t="str">
        <f t="shared" si="7"/>
        <v>H</v>
      </c>
      <c r="K485">
        <v>2.71</v>
      </c>
      <c r="L485">
        <v>3.4</v>
      </c>
      <c r="M485">
        <v>2.76</v>
      </c>
      <c r="N485">
        <v>2.8</v>
      </c>
      <c r="O485">
        <v>3.4</v>
      </c>
      <c r="P485">
        <v>2.76</v>
      </c>
      <c r="Q485">
        <v>2.65</v>
      </c>
      <c r="R485">
        <v>3.2</v>
      </c>
      <c r="S485">
        <v>2.6</v>
      </c>
    </row>
    <row r="486" spans="1:19" x14ac:dyDescent="0.15">
      <c r="A486" t="s">
        <v>4</v>
      </c>
      <c r="B486" t="s">
        <v>3</v>
      </c>
      <c r="C486" t="s">
        <v>27</v>
      </c>
      <c r="D486" s="2">
        <v>42085</v>
      </c>
      <c r="E486" s="1">
        <v>0.625</v>
      </c>
      <c r="F486" t="s">
        <v>1</v>
      </c>
      <c r="G486" t="s">
        <v>8</v>
      </c>
      <c r="H486">
        <v>3</v>
      </c>
      <c r="I486">
        <v>0</v>
      </c>
      <c r="J486" t="str">
        <f t="shared" si="7"/>
        <v>H</v>
      </c>
      <c r="K486">
        <v>2.0499999999999998</v>
      </c>
      <c r="L486">
        <v>3.7</v>
      </c>
      <c r="M486">
        <v>3.72</v>
      </c>
      <c r="N486">
        <v>2.15</v>
      </c>
      <c r="O486">
        <v>3.7</v>
      </c>
      <c r="P486">
        <v>3.75</v>
      </c>
      <c r="Q486">
        <v>2.0299999999999998</v>
      </c>
      <c r="R486">
        <v>3.42</v>
      </c>
      <c r="S486">
        <v>3.47</v>
      </c>
    </row>
    <row r="487" spans="1:19" x14ac:dyDescent="0.15">
      <c r="A487" t="s">
        <v>4</v>
      </c>
      <c r="B487" t="s">
        <v>3</v>
      </c>
      <c r="C487" t="s">
        <v>27</v>
      </c>
      <c r="D487" s="2">
        <v>42097</v>
      </c>
      <c r="E487" s="1">
        <v>0.71875</v>
      </c>
      <c r="F487" t="s">
        <v>19</v>
      </c>
      <c r="G487" t="s">
        <v>1</v>
      </c>
      <c r="H487">
        <v>0</v>
      </c>
      <c r="I487">
        <v>1</v>
      </c>
      <c r="J487" t="str">
        <f t="shared" si="7"/>
        <v>A</v>
      </c>
      <c r="K487">
        <v>3.32</v>
      </c>
      <c r="L487">
        <v>3.61</v>
      </c>
      <c r="M487">
        <v>2.2400000000000002</v>
      </c>
      <c r="N487">
        <v>3.6</v>
      </c>
      <c r="O487">
        <v>3.61</v>
      </c>
      <c r="P487">
        <v>2.31</v>
      </c>
      <c r="Q487">
        <v>3.26</v>
      </c>
      <c r="R487">
        <v>3.39</v>
      </c>
      <c r="S487">
        <v>2.12</v>
      </c>
    </row>
    <row r="488" spans="1:19" x14ac:dyDescent="0.15">
      <c r="A488" t="s">
        <v>4</v>
      </c>
      <c r="B488" t="s">
        <v>3</v>
      </c>
      <c r="C488" t="s">
        <v>27</v>
      </c>
      <c r="D488" s="2">
        <v>42097</v>
      </c>
      <c r="E488" s="1">
        <v>0.8125</v>
      </c>
      <c r="F488" t="s">
        <v>12</v>
      </c>
      <c r="G488" t="s">
        <v>10</v>
      </c>
      <c r="H488">
        <v>0</v>
      </c>
      <c r="I488">
        <v>5</v>
      </c>
      <c r="J488" t="str">
        <f t="shared" si="7"/>
        <v>A</v>
      </c>
      <c r="K488">
        <v>2.33</v>
      </c>
      <c r="L488">
        <v>3.37</v>
      </c>
      <c r="M488">
        <v>3.34</v>
      </c>
      <c r="N488">
        <v>2.34</v>
      </c>
      <c r="O488">
        <v>3.5</v>
      </c>
      <c r="P488">
        <v>3.45</v>
      </c>
      <c r="Q488">
        <v>2.23</v>
      </c>
      <c r="R488">
        <v>3.27</v>
      </c>
      <c r="S488">
        <v>3.15</v>
      </c>
    </row>
    <row r="489" spans="1:19" x14ac:dyDescent="0.15">
      <c r="A489" t="s">
        <v>4</v>
      </c>
      <c r="B489" t="s">
        <v>3</v>
      </c>
      <c r="C489" t="s">
        <v>27</v>
      </c>
      <c r="D489" s="2">
        <v>42098</v>
      </c>
      <c r="E489" s="1">
        <v>0.69791666666666663</v>
      </c>
      <c r="F489" t="s">
        <v>16</v>
      </c>
      <c r="G489" t="s">
        <v>11</v>
      </c>
      <c r="H489">
        <v>4</v>
      </c>
      <c r="I489">
        <v>1</v>
      </c>
      <c r="J489" t="str">
        <f t="shared" si="7"/>
        <v>H</v>
      </c>
      <c r="K489">
        <v>2.21</v>
      </c>
      <c r="L489">
        <v>3.61</v>
      </c>
      <c r="M489">
        <v>3.39</v>
      </c>
      <c r="N489">
        <v>2.2999999999999998</v>
      </c>
      <c r="O489">
        <v>3.61</v>
      </c>
      <c r="P489">
        <v>3.4</v>
      </c>
      <c r="Q489">
        <v>2.21</v>
      </c>
      <c r="R489">
        <v>3.31</v>
      </c>
      <c r="S489">
        <v>3.14</v>
      </c>
    </row>
    <row r="490" spans="1:19" x14ac:dyDescent="0.15">
      <c r="A490" t="s">
        <v>4</v>
      </c>
      <c r="B490" t="s">
        <v>3</v>
      </c>
      <c r="C490" t="s">
        <v>27</v>
      </c>
      <c r="D490" s="2">
        <v>42098</v>
      </c>
      <c r="E490" s="1">
        <v>0.69791666666666663</v>
      </c>
      <c r="F490" t="s">
        <v>8</v>
      </c>
      <c r="G490" t="s">
        <v>0</v>
      </c>
      <c r="H490">
        <v>0</v>
      </c>
      <c r="I490">
        <v>1</v>
      </c>
      <c r="J490" t="str">
        <f t="shared" si="7"/>
        <v>A</v>
      </c>
      <c r="K490">
        <v>2.36</v>
      </c>
      <c r="L490">
        <v>3.5</v>
      </c>
      <c r="M490">
        <v>3.16</v>
      </c>
      <c r="N490">
        <v>2.36</v>
      </c>
      <c r="O490">
        <v>3.53</v>
      </c>
      <c r="P490">
        <v>3.3</v>
      </c>
      <c r="Q490">
        <v>2.23</v>
      </c>
      <c r="R490">
        <v>3.3</v>
      </c>
      <c r="S490">
        <v>3.09</v>
      </c>
    </row>
    <row r="491" spans="1:19" x14ac:dyDescent="0.15">
      <c r="A491" t="s">
        <v>4</v>
      </c>
      <c r="B491" t="s">
        <v>3</v>
      </c>
      <c r="C491" t="s">
        <v>27</v>
      </c>
      <c r="D491" s="2">
        <v>42098</v>
      </c>
      <c r="E491" s="1">
        <v>0.79166666666666663</v>
      </c>
      <c r="F491" t="s">
        <v>9</v>
      </c>
      <c r="G491" t="s">
        <v>22</v>
      </c>
      <c r="H491">
        <v>6</v>
      </c>
      <c r="I491">
        <v>0</v>
      </c>
      <c r="J491" t="str">
        <f t="shared" si="7"/>
        <v>H</v>
      </c>
      <c r="K491">
        <v>1.25</v>
      </c>
      <c r="L491">
        <v>6.76</v>
      </c>
      <c r="M491">
        <v>12.55</v>
      </c>
      <c r="N491">
        <v>1.29</v>
      </c>
      <c r="O491">
        <v>6.88</v>
      </c>
      <c r="P491">
        <v>13.95</v>
      </c>
      <c r="Q491">
        <v>1.24</v>
      </c>
      <c r="R491">
        <v>5.75</v>
      </c>
      <c r="S491">
        <v>11</v>
      </c>
    </row>
    <row r="492" spans="1:19" x14ac:dyDescent="0.15">
      <c r="A492" t="s">
        <v>4</v>
      </c>
      <c r="B492" t="s">
        <v>3</v>
      </c>
      <c r="C492" t="s">
        <v>27</v>
      </c>
      <c r="D492" s="2">
        <v>42105</v>
      </c>
      <c r="E492" s="1">
        <v>0.69791666666666663</v>
      </c>
      <c r="F492" t="s">
        <v>16</v>
      </c>
      <c r="G492" t="s">
        <v>0</v>
      </c>
      <c r="H492">
        <v>1</v>
      </c>
      <c r="I492">
        <v>0</v>
      </c>
      <c r="J492" t="str">
        <f t="shared" si="7"/>
        <v>H</v>
      </c>
      <c r="K492">
        <v>2.61</v>
      </c>
      <c r="L492">
        <v>3.39</v>
      </c>
      <c r="M492">
        <v>2.87</v>
      </c>
      <c r="N492">
        <v>2.8</v>
      </c>
      <c r="O492">
        <v>3.4</v>
      </c>
      <c r="P492">
        <v>2.87</v>
      </c>
      <c r="Q492">
        <v>2.58</v>
      </c>
      <c r="R492">
        <v>3.22</v>
      </c>
      <c r="S492">
        <v>2.66</v>
      </c>
    </row>
    <row r="493" spans="1:19" x14ac:dyDescent="0.15">
      <c r="A493" t="s">
        <v>4</v>
      </c>
      <c r="B493" t="s">
        <v>3</v>
      </c>
      <c r="C493" t="s">
        <v>27</v>
      </c>
      <c r="D493" s="2">
        <v>42105</v>
      </c>
      <c r="E493" s="1">
        <v>0.79166666666666663</v>
      </c>
      <c r="F493" t="s">
        <v>11</v>
      </c>
      <c r="G493" t="s">
        <v>1</v>
      </c>
      <c r="H493">
        <v>3</v>
      </c>
      <c r="I493">
        <v>1</v>
      </c>
      <c r="J493" t="str">
        <f t="shared" si="7"/>
        <v>H</v>
      </c>
      <c r="K493">
        <v>2.56</v>
      </c>
      <c r="L493">
        <v>3.62</v>
      </c>
      <c r="M493">
        <v>2.79</v>
      </c>
      <c r="N493">
        <v>2.85</v>
      </c>
      <c r="O493">
        <v>3.64</v>
      </c>
      <c r="P493">
        <v>2.79</v>
      </c>
      <c r="Q493">
        <v>2.58</v>
      </c>
      <c r="R493">
        <v>3.33</v>
      </c>
      <c r="S493">
        <v>2.59</v>
      </c>
    </row>
    <row r="494" spans="1:19" x14ac:dyDescent="0.15">
      <c r="A494" t="s">
        <v>4</v>
      </c>
      <c r="B494" t="s">
        <v>3</v>
      </c>
      <c r="C494" t="s">
        <v>27</v>
      </c>
      <c r="D494" s="2">
        <v>42106</v>
      </c>
      <c r="E494" s="1">
        <v>0.53125</v>
      </c>
      <c r="F494" t="s">
        <v>22</v>
      </c>
      <c r="G494" t="s">
        <v>12</v>
      </c>
      <c r="H494">
        <v>0</v>
      </c>
      <c r="I494">
        <v>1</v>
      </c>
      <c r="J494" t="str">
        <f t="shared" si="7"/>
        <v>A</v>
      </c>
      <c r="K494">
        <v>2.96</v>
      </c>
      <c r="L494">
        <v>3.43</v>
      </c>
      <c r="M494">
        <v>2.52</v>
      </c>
      <c r="N494">
        <v>3</v>
      </c>
      <c r="O494">
        <v>3.43</v>
      </c>
      <c r="P494">
        <v>2.69</v>
      </c>
      <c r="Q494">
        <v>2.82</v>
      </c>
      <c r="R494">
        <v>3.24</v>
      </c>
      <c r="S494">
        <v>2.44</v>
      </c>
    </row>
    <row r="495" spans="1:19" x14ac:dyDescent="0.15">
      <c r="A495" t="s">
        <v>4</v>
      </c>
      <c r="B495" t="s">
        <v>3</v>
      </c>
      <c r="C495" t="s">
        <v>27</v>
      </c>
      <c r="D495" s="2">
        <v>42106</v>
      </c>
      <c r="E495" s="1">
        <v>0.53125</v>
      </c>
      <c r="F495" t="s">
        <v>10</v>
      </c>
      <c r="G495" t="s">
        <v>19</v>
      </c>
      <c r="H495">
        <v>1</v>
      </c>
      <c r="I495">
        <v>1</v>
      </c>
      <c r="J495" t="str">
        <f t="shared" si="7"/>
        <v>D</v>
      </c>
      <c r="K495">
        <v>1.78</v>
      </c>
      <c r="L495">
        <v>4.01</v>
      </c>
      <c r="M495">
        <v>4.7</v>
      </c>
      <c r="N495">
        <v>1.8</v>
      </c>
      <c r="O495">
        <v>4.01</v>
      </c>
      <c r="P495">
        <v>4.93</v>
      </c>
      <c r="Q495">
        <v>1.74</v>
      </c>
      <c r="R495">
        <v>3.66</v>
      </c>
      <c r="S495">
        <v>4.4800000000000004</v>
      </c>
    </row>
    <row r="496" spans="1:19" x14ac:dyDescent="0.15">
      <c r="A496" t="s">
        <v>4</v>
      </c>
      <c r="B496" t="s">
        <v>3</v>
      </c>
      <c r="C496" t="s">
        <v>27</v>
      </c>
      <c r="D496" s="2">
        <v>42106</v>
      </c>
      <c r="E496" s="1">
        <v>0.625</v>
      </c>
      <c r="F496" t="s">
        <v>9</v>
      </c>
      <c r="G496" t="s">
        <v>8</v>
      </c>
      <c r="H496">
        <v>5</v>
      </c>
      <c r="I496">
        <v>1</v>
      </c>
      <c r="J496" t="str">
        <f t="shared" si="7"/>
        <v>H</v>
      </c>
      <c r="K496">
        <v>1.38</v>
      </c>
      <c r="L496">
        <v>5.17</v>
      </c>
      <c r="M496">
        <v>9.3000000000000007</v>
      </c>
      <c r="N496">
        <v>1.45</v>
      </c>
      <c r="O496">
        <v>5.4</v>
      </c>
      <c r="P496">
        <v>9.3000000000000007</v>
      </c>
      <c r="Q496">
        <v>1.38</v>
      </c>
      <c r="R496">
        <v>4.5999999999999996</v>
      </c>
      <c r="S496">
        <v>7.81</v>
      </c>
    </row>
    <row r="497" spans="1:19" x14ac:dyDescent="0.15">
      <c r="A497" t="s">
        <v>4</v>
      </c>
      <c r="B497" t="s">
        <v>3</v>
      </c>
      <c r="C497" t="s">
        <v>27</v>
      </c>
      <c r="D497" s="2">
        <v>42112</v>
      </c>
      <c r="E497" s="1">
        <v>0.69791666666666663</v>
      </c>
      <c r="F497" t="s">
        <v>12</v>
      </c>
      <c r="G497" t="s">
        <v>9</v>
      </c>
      <c r="H497">
        <v>0</v>
      </c>
      <c r="I497">
        <v>1</v>
      </c>
      <c r="J497" t="str">
        <f t="shared" si="7"/>
        <v>A</v>
      </c>
      <c r="K497">
        <v>4.0599999999999996</v>
      </c>
      <c r="L497">
        <v>3.61</v>
      </c>
      <c r="M497">
        <v>2</v>
      </c>
      <c r="N497">
        <v>4.8499999999999996</v>
      </c>
      <c r="O497">
        <v>3.82</v>
      </c>
      <c r="P497">
        <v>2</v>
      </c>
      <c r="Q497">
        <v>4.0999999999999996</v>
      </c>
      <c r="R497">
        <v>3.45</v>
      </c>
      <c r="S497">
        <v>1.86</v>
      </c>
    </row>
    <row r="498" spans="1:19" x14ac:dyDescent="0.15">
      <c r="A498" t="s">
        <v>4</v>
      </c>
      <c r="B498" t="s">
        <v>3</v>
      </c>
      <c r="C498" t="s">
        <v>27</v>
      </c>
      <c r="D498" s="2">
        <v>42112</v>
      </c>
      <c r="E498" s="1">
        <v>0.79166666666666663</v>
      </c>
      <c r="F498" t="s">
        <v>8</v>
      </c>
      <c r="G498" t="s">
        <v>11</v>
      </c>
      <c r="H498">
        <v>1</v>
      </c>
      <c r="I498">
        <v>2</v>
      </c>
      <c r="J498" t="str">
        <f t="shared" si="7"/>
        <v>A</v>
      </c>
      <c r="K498">
        <v>2.4</v>
      </c>
      <c r="L498">
        <v>3.57</v>
      </c>
      <c r="M498">
        <v>3.05</v>
      </c>
      <c r="N498">
        <v>2.41</v>
      </c>
      <c r="O498">
        <v>3.58</v>
      </c>
      <c r="P498">
        <v>3.2</v>
      </c>
      <c r="Q498">
        <v>2.27</v>
      </c>
      <c r="R498">
        <v>3.35</v>
      </c>
      <c r="S498">
        <v>2.99</v>
      </c>
    </row>
    <row r="499" spans="1:19" x14ac:dyDescent="0.15">
      <c r="A499" t="s">
        <v>4</v>
      </c>
      <c r="B499" t="s">
        <v>3</v>
      </c>
      <c r="C499" t="s">
        <v>27</v>
      </c>
      <c r="D499" s="2">
        <v>42113</v>
      </c>
      <c r="E499" s="1">
        <v>0.53125</v>
      </c>
      <c r="F499" t="s">
        <v>19</v>
      </c>
      <c r="G499" t="s">
        <v>22</v>
      </c>
      <c r="H499">
        <v>0</v>
      </c>
      <c r="I499">
        <v>2</v>
      </c>
      <c r="J499" t="str">
        <f t="shared" si="7"/>
        <v>A</v>
      </c>
      <c r="K499">
        <v>2.0299999999999998</v>
      </c>
      <c r="L499">
        <v>3.62</v>
      </c>
      <c r="M499">
        <v>3.88</v>
      </c>
      <c r="N499">
        <v>2.0499999999999998</v>
      </c>
      <c r="O499">
        <v>3.62</v>
      </c>
      <c r="P499">
        <v>3.91</v>
      </c>
      <c r="Q499">
        <v>1.99</v>
      </c>
      <c r="R499">
        <v>3.39</v>
      </c>
      <c r="S499">
        <v>3.62</v>
      </c>
    </row>
    <row r="500" spans="1:19" x14ac:dyDescent="0.15">
      <c r="A500" t="s">
        <v>4</v>
      </c>
      <c r="B500" t="s">
        <v>3</v>
      </c>
      <c r="C500" t="s">
        <v>27</v>
      </c>
      <c r="D500" s="2">
        <v>42113</v>
      </c>
      <c r="E500" s="1">
        <v>0.53125</v>
      </c>
      <c r="F500" t="s">
        <v>1</v>
      </c>
      <c r="G500" t="s">
        <v>16</v>
      </c>
      <c r="H500">
        <v>4</v>
      </c>
      <c r="I500">
        <v>0</v>
      </c>
      <c r="J500" t="str">
        <f t="shared" si="7"/>
        <v>H</v>
      </c>
      <c r="K500">
        <v>1.78</v>
      </c>
      <c r="L500">
        <v>3.9</v>
      </c>
      <c r="M500">
        <v>4.88</v>
      </c>
      <c r="N500">
        <v>1.85</v>
      </c>
      <c r="O500">
        <v>3.9</v>
      </c>
      <c r="P500">
        <v>4.88</v>
      </c>
      <c r="Q500">
        <v>1.77</v>
      </c>
      <c r="R500">
        <v>3.61</v>
      </c>
      <c r="S500">
        <v>4.3600000000000003</v>
      </c>
    </row>
    <row r="501" spans="1:19" x14ac:dyDescent="0.15">
      <c r="A501" t="s">
        <v>4</v>
      </c>
      <c r="B501" t="s">
        <v>3</v>
      </c>
      <c r="C501" t="s">
        <v>27</v>
      </c>
      <c r="D501" s="2">
        <v>42113</v>
      </c>
      <c r="E501" s="1">
        <v>0.625</v>
      </c>
      <c r="F501" t="s">
        <v>0</v>
      </c>
      <c r="G501" t="s">
        <v>10</v>
      </c>
      <c r="H501">
        <v>2</v>
      </c>
      <c r="I501">
        <v>0</v>
      </c>
      <c r="J501" t="str">
        <f t="shared" si="7"/>
        <v>H</v>
      </c>
      <c r="K501">
        <v>2.16</v>
      </c>
      <c r="L501">
        <v>3.62</v>
      </c>
      <c r="M501">
        <v>3.5</v>
      </c>
      <c r="N501">
        <v>2.19</v>
      </c>
      <c r="O501">
        <v>3.66</v>
      </c>
      <c r="P501">
        <v>3.8</v>
      </c>
      <c r="Q501">
        <v>2.06</v>
      </c>
      <c r="R501">
        <v>3.41</v>
      </c>
      <c r="S501">
        <v>3.39</v>
      </c>
    </row>
    <row r="502" spans="1:19" x14ac:dyDescent="0.15">
      <c r="A502" t="s">
        <v>4</v>
      </c>
      <c r="B502" t="s">
        <v>3</v>
      </c>
      <c r="C502" t="s">
        <v>27</v>
      </c>
      <c r="D502" s="2">
        <v>42119</v>
      </c>
      <c r="E502" s="1">
        <v>0.69791666666666663</v>
      </c>
      <c r="F502" t="s">
        <v>22</v>
      </c>
      <c r="G502" t="s">
        <v>8</v>
      </c>
      <c r="H502">
        <v>0</v>
      </c>
      <c r="I502">
        <v>0</v>
      </c>
      <c r="J502" t="str">
        <f t="shared" si="7"/>
        <v>D</v>
      </c>
      <c r="K502">
        <v>3.14</v>
      </c>
      <c r="L502">
        <v>3.59</v>
      </c>
      <c r="M502">
        <v>2.33</v>
      </c>
      <c r="N502">
        <v>3.2</v>
      </c>
      <c r="O502">
        <v>3.59</v>
      </c>
      <c r="P502">
        <v>2.42</v>
      </c>
      <c r="Q502">
        <v>2.98</v>
      </c>
      <c r="R502">
        <v>3.33</v>
      </c>
      <c r="S502">
        <v>2.29</v>
      </c>
    </row>
    <row r="503" spans="1:19" x14ac:dyDescent="0.15">
      <c r="A503" t="s">
        <v>4</v>
      </c>
      <c r="B503" t="s">
        <v>3</v>
      </c>
      <c r="C503" t="s">
        <v>27</v>
      </c>
      <c r="D503" s="2">
        <v>42119</v>
      </c>
      <c r="E503" s="1">
        <v>0.79166666666666663</v>
      </c>
      <c r="F503" t="s">
        <v>16</v>
      </c>
      <c r="G503" t="s">
        <v>12</v>
      </c>
      <c r="H503">
        <v>2</v>
      </c>
      <c r="I503">
        <v>1</v>
      </c>
      <c r="J503" t="str">
        <f t="shared" si="7"/>
        <v>H</v>
      </c>
      <c r="K503">
        <v>1.96</v>
      </c>
      <c r="L503">
        <v>3.64</v>
      </c>
      <c r="M503">
        <v>4.18</v>
      </c>
      <c r="N503">
        <v>2.25</v>
      </c>
      <c r="O503">
        <v>3.64</v>
      </c>
      <c r="P503">
        <v>4.18</v>
      </c>
      <c r="Q503">
        <v>2.02</v>
      </c>
      <c r="R503">
        <v>3.36</v>
      </c>
      <c r="S503">
        <v>3.57</v>
      </c>
    </row>
    <row r="504" spans="1:19" x14ac:dyDescent="0.15">
      <c r="A504" t="s">
        <v>4</v>
      </c>
      <c r="B504" t="s">
        <v>3</v>
      </c>
      <c r="C504" t="s">
        <v>27</v>
      </c>
      <c r="D504" s="2">
        <v>42120</v>
      </c>
      <c r="E504" s="1">
        <v>0.53125</v>
      </c>
      <c r="F504" t="s">
        <v>9</v>
      </c>
      <c r="G504" t="s">
        <v>0</v>
      </c>
      <c r="H504">
        <v>1</v>
      </c>
      <c r="I504">
        <v>2</v>
      </c>
      <c r="J504" t="str">
        <f t="shared" si="7"/>
        <v>A</v>
      </c>
      <c r="K504">
        <v>1.44</v>
      </c>
      <c r="L504">
        <v>4.88</v>
      </c>
      <c r="M504">
        <v>7.82</v>
      </c>
      <c r="N504">
        <v>1.46</v>
      </c>
      <c r="O504">
        <v>5.2</v>
      </c>
      <c r="P504">
        <v>10</v>
      </c>
      <c r="Q504">
        <v>1.41</v>
      </c>
      <c r="R504">
        <v>4.43</v>
      </c>
      <c r="S504">
        <v>7.11</v>
      </c>
    </row>
    <row r="505" spans="1:19" x14ac:dyDescent="0.15">
      <c r="A505" t="s">
        <v>4</v>
      </c>
      <c r="B505" t="s">
        <v>3</v>
      </c>
      <c r="C505" t="s">
        <v>27</v>
      </c>
      <c r="D505" s="2">
        <v>42120</v>
      </c>
      <c r="E505" s="1">
        <v>0.53125</v>
      </c>
      <c r="F505" t="s">
        <v>11</v>
      </c>
      <c r="G505" t="s">
        <v>19</v>
      </c>
      <c r="H505">
        <v>1</v>
      </c>
      <c r="I505">
        <v>2</v>
      </c>
      <c r="J505" t="str">
        <f t="shared" si="7"/>
        <v>A</v>
      </c>
      <c r="K505">
        <v>1.81</v>
      </c>
      <c r="L505">
        <v>3.87</v>
      </c>
      <c r="M505">
        <v>4.6900000000000004</v>
      </c>
      <c r="N505">
        <v>1.82</v>
      </c>
      <c r="O505">
        <v>3.94</v>
      </c>
      <c r="P505">
        <v>5</v>
      </c>
      <c r="Q505">
        <v>1.76</v>
      </c>
      <c r="R505">
        <v>3.68</v>
      </c>
      <c r="S505">
        <v>4.34</v>
      </c>
    </row>
    <row r="506" spans="1:19" x14ac:dyDescent="0.15">
      <c r="A506" t="s">
        <v>4</v>
      </c>
      <c r="B506" t="s">
        <v>3</v>
      </c>
      <c r="C506" t="s">
        <v>27</v>
      </c>
      <c r="D506" s="2">
        <v>42120</v>
      </c>
      <c r="E506" s="1">
        <v>0.625</v>
      </c>
      <c r="F506" t="s">
        <v>10</v>
      </c>
      <c r="G506" t="s">
        <v>1</v>
      </c>
      <c r="H506">
        <v>2</v>
      </c>
      <c r="I506">
        <v>2</v>
      </c>
      <c r="J506" t="str">
        <f t="shared" si="7"/>
        <v>D</v>
      </c>
      <c r="K506">
        <v>2.57</v>
      </c>
      <c r="L506">
        <v>3.52</v>
      </c>
      <c r="M506">
        <v>2.84</v>
      </c>
      <c r="N506">
        <v>2.81</v>
      </c>
      <c r="O506">
        <v>3.52</v>
      </c>
      <c r="P506">
        <v>2.85</v>
      </c>
      <c r="Q506">
        <v>2.57</v>
      </c>
      <c r="R506">
        <v>3.36</v>
      </c>
      <c r="S506">
        <v>2.61</v>
      </c>
    </row>
    <row r="507" spans="1:19" x14ac:dyDescent="0.15">
      <c r="A507" t="s">
        <v>4</v>
      </c>
      <c r="B507" t="s">
        <v>3</v>
      </c>
      <c r="C507" t="s">
        <v>27</v>
      </c>
      <c r="D507" s="2">
        <v>42122</v>
      </c>
      <c r="E507" s="1">
        <v>0.78125</v>
      </c>
      <c r="F507" t="s">
        <v>12</v>
      </c>
      <c r="G507" t="s">
        <v>8</v>
      </c>
      <c r="H507">
        <v>1</v>
      </c>
      <c r="I507">
        <v>2</v>
      </c>
      <c r="J507" t="str">
        <f t="shared" si="7"/>
        <v>A</v>
      </c>
      <c r="K507">
        <v>2.41</v>
      </c>
      <c r="L507">
        <v>3.31</v>
      </c>
      <c r="M507">
        <v>3.25</v>
      </c>
      <c r="N507">
        <v>2.71</v>
      </c>
      <c r="O507">
        <v>3.35</v>
      </c>
      <c r="P507">
        <v>3.25</v>
      </c>
      <c r="Q507">
        <v>2.44</v>
      </c>
      <c r="R507">
        <v>3.21</v>
      </c>
      <c r="S507">
        <v>2.87</v>
      </c>
    </row>
    <row r="508" spans="1:19" x14ac:dyDescent="0.15">
      <c r="A508" t="s">
        <v>4</v>
      </c>
      <c r="B508" t="s">
        <v>3</v>
      </c>
      <c r="C508" t="s">
        <v>27</v>
      </c>
      <c r="D508" s="2">
        <v>42123</v>
      </c>
      <c r="E508" s="1">
        <v>0.78125</v>
      </c>
      <c r="F508" t="s">
        <v>10</v>
      </c>
      <c r="G508" t="s">
        <v>16</v>
      </c>
      <c r="H508">
        <v>0</v>
      </c>
      <c r="I508">
        <v>0</v>
      </c>
      <c r="J508" t="str">
        <f t="shared" si="7"/>
        <v>D</v>
      </c>
      <c r="K508">
        <v>2.1</v>
      </c>
      <c r="L508">
        <v>3.55</v>
      </c>
      <c r="M508">
        <v>3.74</v>
      </c>
      <c r="N508">
        <v>2.2000000000000002</v>
      </c>
      <c r="O508">
        <v>3.6</v>
      </c>
      <c r="P508">
        <v>3.74</v>
      </c>
      <c r="Q508">
        <v>2.08</v>
      </c>
      <c r="R508">
        <v>3.36</v>
      </c>
      <c r="S508">
        <v>3.4</v>
      </c>
    </row>
    <row r="509" spans="1:19" x14ac:dyDescent="0.15">
      <c r="A509" t="s">
        <v>4</v>
      </c>
      <c r="B509" t="s">
        <v>3</v>
      </c>
      <c r="C509" t="s">
        <v>27</v>
      </c>
      <c r="D509" s="2">
        <v>42123</v>
      </c>
      <c r="E509" s="1">
        <v>0.78125</v>
      </c>
      <c r="F509" t="s">
        <v>19</v>
      </c>
      <c r="G509" t="s">
        <v>9</v>
      </c>
      <c r="H509">
        <v>1</v>
      </c>
      <c r="I509">
        <v>3</v>
      </c>
      <c r="J509" t="str">
        <f t="shared" si="7"/>
        <v>A</v>
      </c>
      <c r="K509">
        <v>4.88</v>
      </c>
      <c r="L509">
        <v>4.01</v>
      </c>
      <c r="M509">
        <v>1.75</v>
      </c>
      <c r="N509">
        <v>6.1</v>
      </c>
      <c r="O509">
        <v>4.01</v>
      </c>
      <c r="P509">
        <v>1.75</v>
      </c>
      <c r="Q509">
        <v>4.72</v>
      </c>
      <c r="R509">
        <v>3.7</v>
      </c>
      <c r="S509">
        <v>1.7</v>
      </c>
    </row>
    <row r="510" spans="1:19" x14ac:dyDescent="0.15">
      <c r="A510" t="s">
        <v>4</v>
      </c>
      <c r="B510" t="s">
        <v>3</v>
      </c>
      <c r="C510" t="s">
        <v>27</v>
      </c>
      <c r="D510" s="2">
        <v>42123</v>
      </c>
      <c r="E510" s="1">
        <v>0.8125</v>
      </c>
      <c r="F510" t="s">
        <v>1</v>
      </c>
      <c r="G510" t="s">
        <v>22</v>
      </c>
      <c r="H510">
        <v>2</v>
      </c>
      <c r="I510">
        <v>2</v>
      </c>
      <c r="J510" t="str">
        <f t="shared" si="7"/>
        <v>D</v>
      </c>
      <c r="K510">
        <v>1.41</v>
      </c>
      <c r="L510">
        <v>5.08</v>
      </c>
      <c r="M510">
        <v>8.25</v>
      </c>
      <c r="N510">
        <v>1.44</v>
      </c>
      <c r="O510">
        <v>5.3</v>
      </c>
      <c r="P510">
        <v>8.25</v>
      </c>
      <c r="Q510">
        <v>1.4</v>
      </c>
      <c r="R510">
        <v>4.6500000000000004</v>
      </c>
      <c r="S510">
        <v>6.99</v>
      </c>
    </row>
    <row r="511" spans="1:19" x14ac:dyDescent="0.15">
      <c r="A511" t="s">
        <v>4</v>
      </c>
      <c r="B511" t="s">
        <v>3</v>
      </c>
      <c r="C511" t="s">
        <v>27</v>
      </c>
      <c r="D511" s="2">
        <v>42124</v>
      </c>
      <c r="E511" s="1">
        <v>0.78125</v>
      </c>
      <c r="F511" t="s">
        <v>0</v>
      </c>
      <c r="G511" t="s">
        <v>11</v>
      </c>
      <c r="H511">
        <v>6</v>
      </c>
      <c r="I511">
        <v>2</v>
      </c>
      <c r="J511" t="str">
        <f t="shared" si="7"/>
        <v>H</v>
      </c>
      <c r="K511">
        <v>1.92</v>
      </c>
      <c r="L511">
        <v>3.86</v>
      </c>
      <c r="M511">
        <v>4.0999999999999996</v>
      </c>
      <c r="N511">
        <v>1.95</v>
      </c>
      <c r="O511">
        <v>3.88</v>
      </c>
      <c r="P511">
        <v>4.2</v>
      </c>
      <c r="Q511">
        <v>1.88</v>
      </c>
      <c r="R511">
        <v>3.58</v>
      </c>
      <c r="S511">
        <v>3.84</v>
      </c>
    </row>
    <row r="512" spans="1:19" x14ac:dyDescent="0.15">
      <c r="A512" t="s">
        <v>4</v>
      </c>
      <c r="B512" t="s">
        <v>3</v>
      </c>
      <c r="C512" t="s">
        <v>27</v>
      </c>
      <c r="D512" s="2">
        <v>42126</v>
      </c>
      <c r="E512" s="1">
        <v>0.69791666666666663</v>
      </c>
      <c r="F512" t="s">
        <v>16</v>
      </c>
      <c r="G512" t="s">
        <v>19</v>
      </c>
      <c r="H512">
        <v>4</v>
      </c>
      <c r="I512">
        <v>0</v>
      </c>
      <c r="J512" t="str">
        <f t="shared" si="7"/>
        <v>H</v>
      </c>
      <c r="K512">
        <v>1.81</v>
      </c>
      <c r="L512">
        <v>3.8</v>
      </c>
      <c r="M512">
        <v>4.7699999999999996</v>
      </c>
      <c r="N512">
        <v>1.85</v>
      </c>
      <c r="O512">
        <v>3.8</v>
      </c>
      <c r="P512">
        <v>5</v>
      </c>
      <c r="Q512">
        <v>1.77</v>
      </c>
      <c r="R512">
        <v>3.57</v>
      </c>
      <c r="S512">
        <v>4.43</v>
      </c>
    </row>
    <row r="513" spans="1:19" x14ac:dyDescent="0.15">
      <c r="A513" t="s">
        <v>4</v>
      </c>
      <c r="B513" t="s">
        <v>3</v>
      </c>
      <c r="C513" t="s">
        <v>27</v>
      </c>
      <c r="D513" s="2">
        <v>42126</v>
      </c>
      <c r="E513" s="1">
        <v>0.79166666666666663</v>
      </c>
      <c r="F513" t="s">
        <v>9</v>
      </c>
      <c r="G513" t="s">
        <v>10</v>
      </c>
      <c r="H513">
        <v>2</v>
      </c>
      <c r="I513">
        <v>1</v>
      </c>
      <c r="J513" t="str">
        <f t="shared" si="7"/>
        <v>H</v>
      </c>
      <c r="K513">
        <v>1.46</v>
      </c>
      <c r="L513">
        <v>4.6900000000000004</v>
      </c>
      <c r="M513">
        <v>7.82</v>
      </c>
      <c r="N513">
        <v>1.5</v>
      </c>
      <c r="O513">
        <v>4.8</v>
      </c>
      <c r="P513">
        <v>7.82</v>
      </c>
      <c r="Q513">
        <v>1.44</v>
      </c>
      <c r="R513">
        <v>4.3600000000000003</v>
      </c>
      <c r="S513">
        <v>6.77</v>
      </c>
    </row>
    <row r="514" spans="1:19" x14ac:dyDescent="0.15">
      <c r="A514" t="s">
        <v>4</v>
      </c>
      <c r="B514" t="s">
        <v>3</v>
      </c>
      <c r="C514" t="s">
        <v>27</v>
      </c>
      <c r="D514" s="2">
        <v>42127</v>
      </c>
      <c r="E514" s="1">
        <v>0.53125</v>
      </c>
      <c r="F514" t="s">
        <v>22</v>
      </c>
      <c r="G514" t="s">
        <v>0</v>
      </c>
      <c r="H514">
        <v>2</v>
      </c>
      <c r="I514">
        <v>6</v>
      </c>
      <c r="J514" t="str">
        <f t="shared" ref="J514:J577" si="8">IF(H514&gt;I514,"H",IF(H514=I514,"D","A"))</f>
        <v>A</v>
      </c>
      <c r="K514">
        <v>4.26</v>
      </c>
      <c r="L514">
        <v>3.87</v>
      </c>
      <c r="M514">
        <v>1.88</v>
      </c>
      <c r="N514">
        <v>4.33</v>
      </c>
      <c r="O514">
        <v>4</v>
      </c>
      <c r="P514">
        <v>2.14</v>
      </c>
      <c r="Q514">
        <v>3.84</v>
      </c>
      <c r="R514">
        <v>3.63</v>
      </c>
      <c r="S514">
        <v>1.87</v>
      </c>
    </row>
    <row r="515" spans="1:19" x14ac:dyDescent="0.15">
      <c r="A515" t="s">
        <v>4</v>
      </c>
      <c r="B515" t="s">
        <v>3</v>
      </c>
      <c r="C515" t="s">
        <v>27</v>
      </c>
      <c r="D515" s="2">
        <v>42127</v>
      </c>
      <c r="E515" s="1">
        <v>0.53125</v>
      </c>
      <c r="F515" t="s">
        <v>11</v>
      </c>
      <c r="G515" t="s">
        <v>12</v>
      </c>
      <c r="H515">
        <v>0</v>
      </c>
      <c r="I515">
        <v>1</v>
      </c>
      <c r="J515" t="str">
        <f t="shared" si="8"/>
        <v>A</v>
      </c>
      <c r="K515">
        <v>2.09</v>
      </c>
      <c r="L515">
        <v>3.62</v>
      </c>
      <c r="M515">
        <v>3.68</v>
      </c>
      <c r="N515">
        <v>2.11</v>
      </c>
      <c r="O515">
        <v>3.7</v>
      </c>
      <c r="P515">
        <v>3.9</v>
      </c>
      <c r="Q515">
        <v>2.0299999999999998</v>
      </c>
      <c r="R515">
        <v>3.42</v>
      </c>
      <c r="S515">
        <v>3.5</v>
      </c>
    </row>
    <row r="516" spans="1:19" x14ac:dyDescent="0.15">
      <c r="A516" t="s">
        <v>4</v>
      </c>
      <c r="B516" t="s">
        <v>3</v>
      </c>
      <c r="C516" t="s">
        <v>27</v>
      </c>
      <c r="D516" s="2">
        <v>42127</v>
      </c>
      <c r="E516" s="1">
        <v>0.625</v>
      </c>
      <c r="F516" t="s">
        <v>8</v>
      </c>
      <c r="G516" t="s">
        <v>1</v>
      </c>
      <c r="H516">
        <v>0</v>
      </c>
      <c r="I516">
        <v>1</v>
      </c>
      <c r="J516" t="str">
        <f t="shared" si="8"/>
        <v>A</v>
      </c>
      <c r="K516">
        <v>2.64</v>
      </c>
      <c r="L516">
        <v>3.58</v>
      </c>
      <c r="M516">
        <v>2.73</v>
      </c>
      <c r="N516">
        <v>2.75</v>
      </c>
      <c r="O516">
        <v>3.58</v>
      </c>
      <c r="P516">
        <v>2.73</v>
      </c>
      <c r="Q516">
        <v>2.58</v>
      </c>
      <c r="R516">
        <v>3.36</v>
      </c>
      <c r="S516">
        <v>2.57</v>
      </c>
    </row>
    <row r="517" spans="1:19" x14ac:dyDescent="0.15">
      <c r="A517" t="s">
        <v>4</v>
      </c>
      <c r="B517" t="s">
        <v>3</v>
      </c>
      <c r="C517" t="s">
        <v>27</v>
      </c>
      <c r="D517" s="2">
        <v>42133</v>
      </c>
      <c r="E517" s="1">
        <v>0.69791666666666663</v>
      </c>
      <c r="F517" t="s">
        <v>22</v>
      </c>
      <c r="G517" t="s">
        <v>10</v>
      </c>
      <c r="H517">
        <v>0</v>
      </c>
      <c r="I517">
        <v>1</v>
      </c>
      <c r="J517" t="str">
        <f t="shared" si="8"/>
        <v>A</v>
      </c>
      <c r="K517">
        <v>3.71</v>
      </c>
      <c r="L517">
        <v>3.83</v>
      </c>
      <c r="M517">
        <v>2.02</v>
      </c>
      <c r="N517">
        <v>3.74</v>
      </c>
      <c r="O517">
        <v>3.83</v>
      </c>
      <c r="P517">
        <v>2.08</v>
      </c>
      <c r="Q517">
        <v>3.48</v>
      </c>
      <c r="R517">
        <v>3.55</v>
      </c>
      <c r="S517">
        <v>1.98</v>
      </c>
    </row>
    <row r="518" spans="1:19" x14ac:dyDescent="0.15">
      <c r="A518" t="s">
        <v>4</v>
      </c>
      <c r="B518" t="s">
        <v>3</v>
      </c>
      <c r="C518" t="s">
        <v>27</v>
      </c>
      <c r="D518" s="2">
        <v>42133</v>
      </c>
      <c r="E518" s="1">
        <v>0.79166666666666663</v>
      </c>
      <c r="F518" t="s">
        <v>12</v>
      </c>
      <c r="G518" t="s">
        <v>19</v>
      </c>
      <c r="H518">
        <v>4</v>
      </c>
      <c r="I518">
        <v>0</v>
      </c>
      <c r="J518" t="str">
        <f t="shared" si="8"/>
        <v>H</v>
      </c>
      <c r="K518">
        <v>1.73</v>
      </c>
      <c r="L518">
        <v>3.95</v>
      </c>
      <c r="M518">
        <v>5.14</v>
      </c>
      <c r="N518">
        <v>1.76</v>
      </c>
      <c r="O518">
        <v>4</v>
      </c>
      <c r="P518">
        <v>5.14</v>
      </c>
      <c r="Q518">
        <v>1.72</v>
      </c>
      <c r="R518">
        <v>3.64</v>
      </c>
      <c r="S518">
        <v>4.62</v>
      </c>
    </row>
    <row r="519" spans="1:19" x14ac:dyDescent="0.15">
      <c r="A519" t="s">
        <v>4</v>
      </c>
      <c r="B519" t="s">
        <v>3</v>
      </c>
      <c r="C519" t="s">
        <v>27</v>
      </c>
      <c r="D519" s="2">
        <v>42134</v>
      </c>
      <c r="E519" s="1">
        <v>0.53125</v>
      </c>
      <c r="F519" t="s">
        <v>0</v>
      </c>
      <c r="G519" t="s">
        <v>16</v>
      </c>
      <c r="H519">
        <v>0</v>
      </c>
      <c r="I519">
        <v>0</v>
      </c>
      <c r="J519" t="str">
        <f t="shared" si="8"/>
        <v>D</v>
      </c>
      <c r="K519">
        <v>1.88</v>
      </c>
      <c r="L519">
        <v>3.92</v>
      </c>
      <c r="M519">
        <v>4.2</v>
      </c>
      <c r="N519">
        <v>1.93</v>
      </c>
      <c r="O519">
        <v>3.92</v>
      </c>
      <c r="P519">
        <v>4.5</v>
      </c>
      <c r="Q519">
        <v>1.81</v>
      </c>
      <c r="R519">
        <v>3.7</v>
      </c>
      <c r="S519">
        <v>4.0199999999999996</v>
      </c>
    </row>
    <row r="520" spans="1:19" x14ac:dyDescent="0.15">
      <c r="A520" t="s">
        <v>4</v>
      </c>
      <c r="B520" t="s">
        <v>3</v>
      </c>
      <c r="C520" t="s">
        <v>27</v>
      </c>
      <c r="D520" s="2">
        <v>42134</v>
      </c>
      <c r="E520" s="1">
        <v>0.53125</v>
      </c>
      <c r="F520" t="s">
        <v>1</v>
      </c>
      <c r="G520" t="s">
        <v>11</v>
      </c>
      <c r="H520">
        <v>3</v>
      </c>
      <c r="I520">
        <v>1</v>
      </c>
      <c r="J520" t="str">
        <f t="shared" si="8"/>
        <v>H</v>
      </c>
      <c r="K520">
        <v>1.6</v>
      </c>
      <c r="L520">
        <v>4.47</v>
      </c>
      <c r="M520">
        <v>5.64</v>
      </c>
      <c r="N520">
        <v>1.68</v>
      </c>
      <c r="O520">
        <v>4.47</v>
      </c>
      <c r="P520">
        <v>6.5</v>
      </c>
      <c r="Q520">
        <v>1.58</v>
      </c>
      <c r="R520">
        <v>4.05</v>
      </c>
      <c r="S520">
        <v>5.2</v>
      </c>
    </row>
    <row r="521" spans="1:19" x14ac:dyDescent="0.15">
      <c r="A521" t="s">
        <v>4</v>
      </c>
      <c r="B521" t="s">
        <v>3</v>
      </c>
      <c r="C521" t="s">
        <v>27</v>
      </c>
      <c r="D521" s="2">
        <v>42134</v>
      </c>
      <c r="E521" s="1">
        <v>0.625</v>
      </c>
      <c r="F521" t="s">
        <v>8</v>
      </c>
      <c r="G521" t="s">
        <v>9</v>
      </c>
      <c r="H521">
        <v>1</v>
      </c>
      <c r="I521">
        <v>2</v>
      </c>
      <c r="J521" t="str">
        <f t="shared" si="8"/>
        <v>A</v>
      </c>
      <c r="K521">
        <v>3.77</v>
      </c>
      <c r="L521">
        <v>3.87</v>
      </c>
      <c r="M521">
        <v>2</v>
      </c>
      <c r="N521">
        <v>4.1500000000000004</v>
      </c>
      <c r="O521">
        <v>3.87</v>
      </c>
      <c r="P521">
        <v>2.06</v>
      </c>
      <c r="Q521">
        <v>3.72</v>
      </c>
      <c r="R521">
        <v>3.59</v>
      </c>
      <c r="S521">
        <v>1.91</v>
      </c>
    </row>
    <row r="522" spans="1:19" x14ac:dyDescent="0.15">
      <c r="A522" t="s">
        <v>4</v>
      </c>
      <c r="B522" t="s">
        <v>3</v>
      </c>
      <c r="C522" t="s">
        <v>27</v>
      </c>
      <c r="D522" s="2">
        <v>42140</v>
      </c>
      <c r="E522" s="1">
        <v>0.69791666666666663</v>
      </c>
      <c r="F522" t="s">
        <v>19</v>
      </c>
      <c r="G522" t="s">
        <v>0</v>
      </c>
      <c r="H522">
        <v>0</v>
      </c>
      <c r="I522">
        <v>2</v>
      </c>
      <c r="J522" t="str">
        <f t="shared" si="8"/>
        <v>A</v>
      </c>
      <c r="K522">
        <v>4.18</v>
      </c>
      <c r="L522">
        <v>3.91</v>
      </c>
      <c r="M522">
        <v>1.88</v>
      </c>
      <c r="N522">
        <v>4.2</v>
      </c>
      <c r="O522">
        <v>3.91</v>
      </c>
      <c r="P522">
        <v>1.97</v>
      </c>
      <c r="Q522">
        <v>3.89</v>
      </c>
      <c r="R522">
        <v>3.56</v>
      </c>
      <c r="S522">
        <v>1.87</v>
      </c>
    </row>
    <row r="523" spans="1:19" x14ac:dyDescent="0.15">
      <c r="A523" t="s">
        <v>4</v>
      </c>
      <c r="B523" t="s">
        <v>3</v>
      </c>
      <c r="C523" t="s">
        <v>27</v>
      </c>
      <c r="D523" s="2">
        <v>42140</v>
      </c>
      <c r="E523" s="1">
        <v>0.79166666666666663</v>
      </c>
      <c r="F523" t="s">
        <v>12</v>
      </c>
      <c r="G523" t="s">
        <v>22</v>
      </c>
      <c r="H523">
        <v>1</v>
      </c>
      <c r="I523">
        <v>0</v>
      </c>
      <c r="J523" t="str">
        <f t="shared" si="8"/>
        <v>H</v>
      </c>
      <c r="K523">
        <v>1.49</v>
      </c>
      <c r="L523">
        <v>4.8600000000000003</v>
      </c>
      <c r="M523">
        <v>6.76</v>
      </c>
      <c r="N523">
        <v>1.5</v>
      </c>
      <c r="O523">
        <v>5</v>
      </c>
      <c r="P523">
        <v>7.5</v>
      </c>
      <c r="Q523">
        <v>1.43</v>
      </c>
      <c r="R523">
        <v>4.45</v>
      </c>
      <c r="S523">
        <v>6.6</v>
      </c>
    </row>
    <row r="524" spans="1:19" x14ac:dyDescent="0.15">
      <c r="A524" t="s">
        <v>4</v>
      </c>
      <c r="B524" t="s">
        <v>3</v>
      </c>
      <c r="C524" t="s">
        <v>27</v>
      </c>
      <c r="D524" s="2">
        <v>42141</v>
      </c>
      <c r="E524" s="1">
        <v>0.53125</v>
      </c>
      <c r="F524" t="s">
        <v>10</v>
      </c>
      <c r="G524" t="s">
        <v>11</v>
      </c>
      <c r="H524">
        <v>2</v>
      </c>
      <c r="I524">
        <v>0</v>
      </c>
      <c r="J524" t="str">
        <f t="shared" si="8"/>
        <v>H</v>
      </c>
      <c r="K524">
        <v>1.93</v>
      </c>
      <c r="L524">
        <v>3.81</v>
      </c>
      <c r="M524">
        <v>4.08</v>
      </c>
      <c r="N524">
        <v>1.93</v>
      </c>
      <c r="O524">
        <v>3.89</v>
      </c>
      <c r="P524">
        <v>4.2</v>
      </c>
      <c r="Q524">
        <v>1.86</v>
      </c>
      <c r="R524">
        <v>3.62</v>
      </c>
      <c r="S524">
        <v>3.86</v>
      </c>
    </row>
    <row r="525" spans="1:19" x14ac:dyDescent="0.15">
      <c r="A525" t="s">
        <v>4</v>
      </c>
      <c r="B525" t="s">
        <v>3</v>
      </c>
      <c r="C525" t="s">
        <v>27</v>
      </c>
      <c r="D525" s="2">
        <v>42141</v>
      </c>
      <c r="E525" s="1">
        <v>0.53125</v>
      </c>
      <c r="F525" t="s">
        <v>16</v>
      </c>
      <c r="G525" t="s">
        <v>8</v>
      </c>
      <c r="H525">
        <v>2</v>
      </c>
      <c r="I525">
        <v>2</v>
      </c>
      <c r="J525" t="str">
        <f t="shared" si="8"/>
        <v>D</v>
      </c>
      <c r="K525">
        <v>2.37</v>
      </c>
      <c r="L525">
        <v>3.58</v>
      </c>
      <c r="M525">
        <v>3.09</v>
      </c>
      <c r="N525">
        <v>2.4</v>
      </c>
      <c r="O525">
        <v>3.58</v>
      </c>
      <c r="P525">
        <v>3.2</v>
      </c>
      <c r="Q525">
        <v>2.27</v>
      </c>
      <c r="R525">
        <v>3.31</v>
      </c>
      <c r="S525">
        <v>3.02</v>
      </c>
    </row>
    <row r="526" spans="1:19" x14ac:dyDescent="0.15">
      <c r="A526" t="s">
        <v>4</v>
      </c>
      <c r="B526" t="s">
        <v>3</v>
      </c>
      <c r="C526" t="s">
        <v>27</v>
      </c>
      <c r="D526" s="2">
        <v>42141</v>
      </c>
      <c r="E526" s="1">
        <v>0.625</v>
      </c>
      <c r="F526" t="s">
        <v>9</v>
      </c>
      <c r="G526" t="s">
        <v>1</v>
      </c>
      <c r="H526">
        <v>0</v>
      </c>
      <c r="I526">
        <v>0</v>
      </c>
      <c r="J526" t="str">
        <f t="shared" si="8"/>
        <v>D</v>
      </c>
      <c r="K526">
        <v>1.68</v>
      </c>
      <c r="L526">
        <v>4.32</v>
      </c>
      <c r="M526">
        <v>4.9800000000000004</v>
      </c>
      <c r="N526">
        <v>1.75</v>
      </c>
      <c r="O526">
        <v>4.32</v>
      </c>
      <c r="P526">
        <v>5.01</v>
      </c>
      <c r="Q526">
        <v>1.66</v>
      </c>
      <c r="R526">
        <v>3.96</v>
      </c>
      <c r="S526">
        <v>4.57</v>
      </c>
    </row>
    <row r="527" spans="1:19" x14ac:dyDescent="0.15">
      <c r="A527" t="s">
        <v>4</v>
      </c>
      <c r="B527" t="s">
        <v>3</v>
      </c>
      <c r="C527" t="s">
        <v>27</v>
      </c>
      <c r="D527" s="2">
        <v>42144</v>
      </c>
      <c r="E527" s="1">
        <v>0.78125</v>
      </c>
      <c r="F527" t="s">
        <v>10</v>
      </c>
      <c r="G527" t="s">
        <v>12</v>
      </c>
      <c r="H527">
        <v>0</v>
      </c>
      <c r="I527">
        <v>0</v>
      </c>
      <c r="J527" t="str">
        <f t="shared" si="8"/>
        <v>D</v>
      </c>
      <c r="K527">
        <v>2.14</v>
      </c>
      <c r="L527">
        <v>3.68</v>
      </c>
      <c r="M527">
        <v>3.48</v>
      </c>
      <c r="N527">
        <v>2.1800000000000002</v>
      </c>
      <c r="O527">
        <v>3.68</v>
      </c>
      <c r="P527">
        <v>3.8</v>
      </c>
      <c r="Q527">
        <v>2.04</v>
      </c>
      <c r="R527">
        <v>3.43</v>
      </c>
      <c r="S527">
        <v>3.43</v>
      </c>
    </row>
    <row r="528" spans="1:19" x14ac:dyDescent="0.15">
      <c r="A528" t="s">
        <v>4</v>
      </c>
      <c r="B528" t="s">
        <v>3</v>
      </c>
      <c r="C528" t="s">
        <v>27</v>
      </c>
      <c r="D528" s="2">
        <v>42144</v>
      </c>
      <c r="E528" s="1">
        <v>0.78125</v>
      </c>
      <c r="F528" t="s">
        <v>11</v>
      </c>
      <c r="G528" t="s">
        <v>16</v>
      </c>
      <c r="H528">
        <v>2</v>
      </c>
      <c r="I528">
        <v>1</v>
      </c>
      <c r="J528" t="str">
        <f t="shared" si="8"/>
        <v>H</v>
      </c>
      <c r="K528">
        <v>2.48</v>
      </c>
      <c r="L528">
        <v>3.67</v>
      </c>
      <c r="M528">
        <v>2.86</v>
      </c>
      <c r="N528">
        <v>2.57</v>
      </c>
      <c r="O528">
        <v>3.71</v>
      </c>
      <c r="P528">
        <v>2.9</v>
      </c>
      <c r="Q528">
        <v>2.4</v>
      </c>
      <c r="R528">
        <v>3.41</v>
      </c>
      <c r="S528">
        <v>2.76</v>
      </c>
    </row>
    <row r="529" spans="1:19" x14ac:dyDescent="0.15">
      <c r="A529" t="s">
        <v>4</v>
      </c>
      <c r="B529" t="s">
        <v>3</v>
      </c>
      <c r="C529" t="s">
        <v>27</v>
      </c>
      <c r="D529" s="2">
        <v>42144</v>
      </c>
      <c r="E529" s="1">
        <v>0.8125</v>
      </c>
      <c r="F529" t="s">
        <v>22</v>
      </c>
      <c r="G529" t="s">
        <v>9</v>
      </c>
      <c r="H529">
        <v>2</v>
      </c>
      <c r="I529">
        <v>1</v>
      </c>
      <c r="J529" t="str">
        <f t="shared" si="8"/>
        <v>H</v>
      </c>
      <c r="K529">
        <v>4.63</v>
      </c>
      <c r="L529">
        <v>4.3600000000000003</v>
      </c>
      <c r="M529">
        <v>1.71</v>
      </c>
      <c r="N529">
        <v>6.5</v>
      </c>
      <c r="O529">
        <v>5.2</v>
      </c>
      <c r="P529">
        <v>1.74</v>
      </c>
      <c r="Q529">
        <v>4.96</v>
      </c>
      <c r="R529">
        <v>4.24</v>
      </c>
      <c r="S529">
        <v>1.59</v>
      </c>
    </row>
    <row r="530" spans="1:19" x14ac:dyDescent="0.15">
      <c r="A530" t="s">
        <v>4</v>
      </c>
      <c r="B530" t="s">
        <v>3</v>
      </c>
      <c r="C530" t="s">
        <v>27</v>
      </c>
      <c r="D530" s="2">
        <v>42145</v>
      </c>
      <c r="E530" s="1">
        <v>0.78125</v>
      </c>
      <c r="F530" t="s">
        <v>1</v>
      </c>
      <c r="G530" t="s">
        <v>0</v>
      </c>
      <c r="H530">
        <v>0</v>
      </c>
      <c r="I530">
        <v>1</v>
      </c>
      <c r="J530" t="str">
        <f t="shared" si="8"/>
        <v>A</v>
      </c>
      <c r="K530">
        <v>2.65</v>
      </c>
      <c r="L530">
        <v>3.62</v>
      </c>
      <c r="M530">
        <v>2.66</v>
      </c>
      <c r="N530">
        <v>2.65</v>
      </c>
      <c r="O530">
        <v>3.8</v>
      </c>
      <c r="P530">
        <v>3.1</v>
      </c>
      <c r="Q530">
        <v>2.48</v>
      </c>
      <c r="R530">
        <v>3.51</v>
      </c>
      <c r="S530">
        <v>2.62</v>
      </c>
    </row>
    <row r="531" spans="1:19" x14ac:dyDescent="0.15">
      <c r="A531" t="s">
        <v>4</v>
      </c>
      <c r="B531" t="s">
        <v>3</v>
      </c>
      <c r="C531" t="s">
        <v>27</v>
      </c>
      <c r="D531" s="2">
        <v>42145</v>
      </c>
      <c r="E531" s="1">
        <v>0.78125</v>
      </c>
      <c r="F531" t="s">
        <v>8</v>
      </c>
      <c r="G531" t="s">
        <v>19</v>
      </c>
      <c r="H531">
        <v>2</v>
      </c>
      <c r="I531">
        <v>2</v>
      </c>
      <c r="J531" t="str">
        <f t="shared" si="8"/>
        <v>D</v>
      </c>
      <c r="K531">
        <v>1.51</v>
      </c>
      <c r="L531">
        <v>4.55</v>
      </c>
      <c r="M531">
        <v>7.09</v>
      </c>
      <c r="N531">
        <v>1.6</v>
      </c>
      <c r="O531">
        <v>4.5999999999999996</v>
      </c>
      <c r="P531">
        <v>7.09</v>
      </c>
      <c r="Q531">
        <v>1.52</v>
      </c>
      <c r="R531">
        <v>4.09</v>
      </c>
      <c r="S531">
        <v>5.95</v>
      </c>
    </row>
    <row r="532" spans="1:19" x14ac:dyDescent="0.15">
      <c r="A532" t="s">
        <v>4</v>
      </c>
      <c r="B532" t="s">
        <v>3</v>
      </c>
      <c r="C532" t="s">
        <v>27</v>
      </c>
      <c r="D532" s="2">
        <v>42149</v>
      </c>
      <c r="E532" s="1">
        <v>0.625</v>
      </c>
      <c r="F532" t="s">
        <v>0</v>
      </c>
      <c r="G532" t="s">
        <v>8</v>
      </c>
      <c r="H532">
        <v>0</v>
      </c>
      <c r="I532">
        <v>1</v>
      </c>
      <c r="J532" t="str">
        <f t="shared" si="8"/>
        <v>A</v>
      </c>
      <c r="K532">
        <v>1.85</v>
      </c>
      <c r="L532">
        <v>3.97</v>
      </c>
      <c r="M532">
        <v>4.2699999999999996</v>
      </c>
      <c r="N532">
        <v>1.86</v>
      </c>
      <c r="O532">
        <v>4.0999999999999996</v>
      </c>
      <c r="P532">
        <v>4.34</v>
      </c>
      <c r="Q532">
        <v>1.8</v>
      </c>
      <c r="R532">
        <v>3.73</v>
      </c>
      <c r="S532">
        <v>4.0199999999999996</v>
      </c>
    </row>
    <row r="533" spans="1:19" x14ac:dyDescent="0.15">
      <c r="A533" t="s">
        <v>4</v>
      </c>
      <c r="B533" t="s">
        <v>3</v>
      </c>
      <c r="C533" t="s">
        <v>27</v>
      </c>
      <c r="D533" s="2">
        <v>42149</v>
      </c>
      <c r="E533" s="1">
        <v>0.625</v>
      </c>
      <c r="F533" t="s">
        <v>12</v>
      </c>
      <c r="G533" t="s">
        <v>1</v>
      </c>
      <c r="H533">
        <v>6</v>
      </c>
      <c r="I533">
        <v>2</v>
      </c>
      <c r="J533" t="str">
        <f t="shared" si="8"/>
        <v>H</v>
      </c>
      <c r="K533">
        <v>2.25</v>
      </c>
      <c r="L533">
        <v>3.67</v>
      </c>
      <c r="M533">
        <v>3.24</v>
      </c>
      <c r="N533">
        <v>2.25</v>
      </c>
      <c r="O533">
        <v>3.67</v>
      </c>
      <c r="P533">
        <v>3.5</v>
      </c>
      <c r="Q533">
        <v>2.11</v>
      </c>
      <c r="R533">
        <v>3.44</v>
      </c>
      <c r="S533">
        <v>3.22</v>
      </c>
    </row>
    <row r="534" spans="1:19" x14ac:dyDescent="0.15">
      <c r="A534" t="s">
        <v>4</v>
      </c>
      <c r="B534" t="s">
        <v>3</v>
      </c>
      <c r="C534" t="s">
        <v>27</v>
      </c>
      <c r="D534" s="2">
        <v>42149</v>
      </c>
      <c r="E534" s="1">
        <v>0.625</v>
      </c>
      <c r="F534" t="s">
        <v>11</v>
      </c>
      <c r="G534" t="s">
        <v>22</v>
      </c>
      <c r="H534">
        <v>5</v>
      </c>
      <c r="I534">
        <v>1</v>
      </c>
      <c r="J534" t="str">
        <f t="shared" si="8"/>
        <v>H</v>
      </c>
      <c r="K534">
        <v>1.6</v>
      </c>
      <c r="L534">
        <v>4.66</v>
      </c>
      <c r="M534">
        <v>5.41</v>
      </c>
      <c r="N534">
        <v>1.7</v>
      </c>
      <c r="O534">
        <v>4.75</v>
      </c>
      <c r="P534">
        <v>6</v>
      </c>
      <c r="Q534">
        <v>1.54</v>
      </c>
      <c r="R534">
        <v>4.3499999999999996</v>
      </c>
      <c r="S534">
        <v>5.23</v>
      </c>
    </row>
    <row r="535" spans="1:19" x14ac:dyDescent="0.15">
      <c r="A535" t="s">
        <v>4</v>
      </c>
      <c r="B535" t="s">
        <v>3</v>
      </c>
      <c r="C535" t="s">
        <v>27</v>
      </c>
      <c r="D535" s="2">
        <v>42149</v>
      </c>
      <c r="E535" s="1">
        <v>0.625</v>
      </c>
      <c r="F535" t="s">
        <v>16</v>
      </c>
      <c r="G535" t="s">
        <v>9</v>
      </c>
      <c r="H535">
        <v>2</v>
      </c>
      <c r="I535">
        <v>2</v>
      </c>
      <c r="J535" t="str">
        <f t="shared" si="8"/>
        <v>D</v>
      </c>
      <c r="K535">
        <v>2.71</v>
      </c>
      <c r="L535">
        <v>3.56</v>
      </c>
      <c r="M535">
        <v>2.67</v>
      </c>
      <c r="N535">
        <v>3</v>
      </c>
      <c r="O535">
        <v>3.6</v>
      </c>
      <c r="P535">
        <v>2.68</v>
      </c>
      <c r="Q535">
        <v>2.73</v>
      </c>
      <c r="R535">
        <v>3.41</v>
      </c>
      <c r="S535">
        <v>2.4300000000000002</v>
      </c>
    </row>
    <row r="536" spans="1:19" x14ac:dyDescent="0.15">
      <c r="A536" t="s">
        <v>4</v>
      </c>
      <c r="B536" t="s">
        <v>3</v>
      </c>
      <c r="C536" t="s">
        <v>27</v>
      </c>
      <c r="D536" s="2">
        <v>42149</v>
      </c>
      <c r="E536" s="1">
        <v>0.625</v>
      </c>
      <c r="F536" t="s">
        <v>19</v>
      </c>
      <c r="G536" t="s">
        <v>10</v>
      </c>
      <c r="H536">
        <v>0</v>
      </c>
      <c r="I536">
        <v>1</v>
      </c>
      <c r="J536" t="str">
        <f t="shared" si="8"/>
        <v>A</v>
      </c>
      <c r="K536">
        <v>2.64</v>
      </c>
      <c r="L536">
        <v>3.51</v>
      </c>
      <c r="M536">
        <v>2.77</v>
      </c>
      <c r="N536">
        <v>2.8</v>
      </c>
      <c r="O536">
        <v>3.56</v>
      </c>
      <c r="P536">
        <v>2.77</v>
      </c>
      <c r="Q536">
        <v>2.63</v>
      </c>
      <c r="R536">
        <v>3.34</v>
      </c>
      <c r="S536">
        <v>2.5299999999999998</v>
      </c>
    </row>
    <row r="537" spans="1:19" x14ac:dyDescent="0.15">
      <c r="A537" t="s">
        <v>4</v>
      </c>
      <c r="B537" t="s">
        <v>3</v>
      </c>
      <c r="C537" t="s">
        <v>27</v>
      </c>
      <c r="D537" s="2">
        <v>42153</v>
      </c>
      <c r="E537" s="1">
        <v>0.8125</v>
      </c>
      <c r="F537" t="s">
        <v>22</v>
      </c>
      <c r="G537" t="s">
        <v>16</v>
      </c>
      <c r="H537">
        <v>3</v>
      </c>
      <c r="I537">
        <v>2</v>
      </c>
      <c r="J537" t="str">
        <f t="shared" si="8"/>
        <v>H</v>
      </c>
      <c r="K537">
        <v>4.0599999999999996</v>
      </c>
      <c r="L537">
        <v>4.0599999999999996</v>
      </c>
      <c r="M537">
        <v>1.88</v>
      </c>
      <c r="N537">
        <v>4.0599999999999996</v>
      </c>
      <c r="O537">
        <v>4.0599999999999996</v>
      </c>
      <c r="P537">
        <v>1.9</v>
      </c>
      <c r="Q537">
        <v>3.82</v>
      </c>
      <c r="R537">
        <v>3.8</v>
      </c>
      <c r="S537">
        <v>1.82</v>
      </c>
    </row>
    <row r="538" spans="1:19" x14ac:dyDescent="0.15">
      <c r="A538" t="s">
        <v>4</v>
      </c>
      <c r="B538" t="s">
        <v>3</v>
      </c>
      <c r="C538" t="s">
        <v>27</v>
      </c>
      <c r="D538" s="2">
        <v>42153</v>
      </c>
      <c r="E538" s="1">
        <v>0.8125</v>
      </c>
      <c r="F538" t="s">
        <v>9</v>
      </c>
      <c r="G538" t="s">
        <v>11</v>
      </c>
      <c r="H538">
        <v>4</v>
      </c>
      <c r="I538">
        <v>3</v>
      </c>
      <c r="J538" t="str">
        <f t="shared" si="8"/>
        <v>H</v>
      </c>
      <c r="K538">
        <v>1.51</v>
      </c>
      <c r="L538">
        <v>5.26</v>
      </c>
      <c r="M538">
        <v>5.83</v>
      </c>
      <c r="N538">
        <v>1.55</v>
      </c>
      <c r="O538">
        <v>5.26</v>
      </c>
      <c r="P538">
        <v>6.5</v>
      </c>
      <c r="Q538">
        <v>1.47</v>
      </c>
      <c r="R538">
        <v>4.6500000000000004</v>
      </c>
      <c r="S538">
        <v>5.63</v>
      </c>
    </row>
    <row r="539" spans="1:19" x14ac:dyDescent="0.15">
      <c r="A539" t="s">
        <v>4</v>
      </c>
      <c r="B539" t="s">
        <v>3</v>
      </c>
      <c r="C539" t="s">
        <v>27</v>
      </c>
      <c r="D539" s="2">
        <v>42153</v>
      </c>
      <c r="E539" s="1">
        <v>0.8125</v>
      </c>
      <c r="F539" t="s">
        <v>0</v>
      </c>
      <c r="G539" t="s">
        <v>12</v>
      </c>
      <c r="H539">
        <v>3</v>
      </c>
      <c r="I539">
        <v>0</v>
      </c>
      <c r="J539" t="str">
        <f t="shared" si="8"/>
        <v>H</v>
      </c>
      <c r="K539">
        <v>1.88</v>
      </c>
      <c r="L539">
        <v>3.79</v>
      </c>
      <c r="M539">
        <v>4.33</v>
      </c>
      <c r="N539">
        <v>1.95</v>
      </c>
      <c r="O539">
        <v>3.9</v>
      </c>
      <c r="P539">
        <v>4.33</v>
      </c>
      <c r="Q539">
        <v>1.85</v>
      </c>
      <c r="R539">
        <v>3.64</v>
      </c>
      <c r="S539">
        <v>3.85</v>
      </c>
    </row>
    <row r="540" spans="1:19" x14ac:dyDescent="0.15">
      <c r="A540" t="s">
        <v>4</v>
      </c>
      <c r="B540" t="s">
        <v>3</v>
      </c>
      <c r="C540" t="s">
        <v>27</v>
      </c>
      <c r="D540" s="2">
        <v>42153</v>
      </c>
      <c r="E540" s="1">
        <v>0.8125</v>
      </c>
      <c r="F540" t="s">
        <v>1</v>
      </c>
      <c r="G540" t="s">
        <v>19</v>
      </c>
      <c r="H540">
        <v>2</v>
      </c>
      <c r="I540">
        <v>1</v>
      </c>
      <c r="J540" t="str">
        <f t="shared" si="8"/>
        <v>H</v>
      </c>
      <c r="K540">
        <v>1.39</v>
      </c>
      <c r="L540">
        <v>4.82</v>
      </c>
      <c r="M540">
        <v>10</v>
      </c>
      <c r="N540">
        <v>1.5</v>
      </c>
      <c r="O540">
        <v>6</v>
      </c>
      <c r="P540">
        <v>10</v>
      </c>
      <c r="Q540">
        <v>1.35</v>
      </c>
      <c r="R540">
        <v>4.96</v>
      </c>
      <c r="S540">
        <v>7.82</v>
      </c>
    </row>
    <row r="541" spans="1:19" x14ac:dyDescent="0.15">
      <c r="A541" t="s">
        <v>4</v>
      </c>
      <c r="B541" t="s">
        <v>3</v>
      </c>
      <c r="C541" t="s">
        <v>27</v>
      </c>
      <c r="D541" s="2">
        <v>42153</v>
      </c>
      <c r="E541" s="1">
        <v>0.8125</v>
      </c>
      <c r="F541" t="s">
        <v>8</v>
      </c>
      <c r="G541" t="s">
        <v>10</v>
      </c>
      <c r="H541">
        <v>4</v>
      </c>
      <c r="I541">
        <v>3</v>
      </c>
      <c r="J541" t="str">
        <f t="shared" si="8"/>
        <v>H</v>
      </c>
      <c r="K541">
        <v>2.42</v>
      </c>
      <c r="L541">
        <v>3.49</v>
      </c>
      <c r="M541">
        <v>3.05</v>
      </c>
      <c r="N541">
        <v>2.42</v>
      </c>
      <c r="O541">
        <v>3.51</v>
      </c>
      <c r="P541">
        <v>3.2</v>
      </c>
      <c r="Q541">
        <v>2.2799999999999998</v>
      </c>
      <c r="R541">
        <v>3.35</v>
      </c>
      <c r="S541">
        <v>2.97</v>
      </c>
    </row>
    <row r="542" spans="1:19" x14ac:dyDescent="0.15">
      <c r="A542" t="s">
        <v>4</v>
      </c>
      <c r="B542" t="s">
        <v>3</v>
      </c>
      <c r="C542" t="s">
        <v>26</v>
      </c>
      <c r="D542" s="2">
        <v>42203</v>
      </c>
      <c r="E542" s="1">
        <v>0.69791666666666663</v>
      </c>
      <c r="F542" t="s">
        <v>0</v>
      </c>
      <c r="G542" t="s">
        <v>12</v>
      </c>
      <c r="H542">
        <v>2</v>
      </c>
      <c r="I542">
        <v>2</v>
      </c>
      <c r="J542" t="str">
        <f t="shared" si="8"/>
        <v>D</v>
      </c>
      <c r="K542">
        <v>2.31</v>
      </c>
      <c r="L542">
        <v>3.44</v>
      </c>
      <c r="M542">
        <v>3.31</v>
      </c>
      <c r="N542">
        <v>2.31</v>
      </c>
      <c r="O542">
        <v>3.7</v>
      </c>
      <c r="P542">
        <v>3.7</v>
      </c>
      <c r="Q542">
        <v>2.14</v>
      </c>
      <c r="R542">
        <v>3.32</v>
      </c>
      <c r="S542">
        <v>3.28</v>
      </c>
    </row>
    <row r="543" spans="1:19" x14ac:dyDescent="0.15">
      <c r="A543" t="s">
        <v>4</v>
      </c>
      <c r="B543" t="s">
        <v>3</v>
      </c>
      <c r="C543" t="s">
        <v>26</v>
      </c>
      <c r="D543" s="2">
        <v>42203</v>
      </c>
      <c r="E543" s="1">
        <v>0.79166666666666663</v>
      </c>
      <c r="F543" t="s">
        <v>8</v>
      </c>
      <c r="G543" t="s">
        <v>1</v>
      </c>
      <c r="H543">
        <v>1</v>
      </c>
      <c r="I543">
        <v>1</v>
      </c>
      <c r="J543" t="str">
        <f t="shared" si="8"/>
        <v>D</v>
      </c>
      <c r="K543">
        <v>2.86</v>
      </c>
      <c r="L543">
        <v>3.48</v>
      </c>
      <c r="M543">
        <v>2.58</v>
      </c>
      <c r="N543">
        <v>2.9</v>
      </c>
      <c r="O543">
        <v>3.6</v>
      </c>
      <c r="P543">
        <v>2.75</v>
      </c>
      <c r="Q543">
        <v>2.66</v>
      </c>
      <c r="R543">
        <v>3.34</v>
      </c>
      <c r="S543">
        <v>2.52</v>
      </c>
    </row>
    <row r="544" spans="1:19" x14ac:dyDescent="0.15">
      <c r="A544" t="s">
        <v>4</v>
      </c>
      <c r="B544" t="s">
        <v>3</v>
      </c>
      <c r="C544" t="s">
        <v>26</v>
      </c>
      <c r="D544" s="2">
        <v>42204</v>
      </c>
      <c r="E544" s="1">
        <v>0.53125</v>
      </c>
      <c r="F544" t="s">
        <v>9</v>
      </c>
      <c r="G544" t="s">
        <v>19</v>
      </c>
      <c r="H544">
        <v>2</v>
      </c>
      <c r="I544">
        <v>0</v>
      </c>
      <c r="J544" t="str">
        <f t="shared" si="8"/>
        <v>H</v>
      </c>
      <c r="K544">
        <v>1.42</v>
      </c>
      <c r="L544">
        <v>4.93</v>
      </c>
      <c r="M544">
        <v>8.3800000000000008</v>
      </c>
      <c r="N544">
        <v>1.42</v>
      </c>
      <c r="O544">
        <v>5.27</v>
      </c>
      <c r="P544">
        <v>9</v>
      </c>
      <c r="Q544">
        <v>1.36</v>
      </c>
      <c r="R544">
        <v>4.72</v>
      </c>
      <c r="S544">
        <v>7.79</v>
      </c>
    </row>
    <row r="545" spans="1:19" x14ac:dyDescent="0.15">
      <c r="A545" t="s">
        <v>4</v>
      </c>
      <c r="B545" t="s">
        <v>3</v>
      </c>
      <c r="C545" t="s">
        <v>26</v>
      </c>
      <c r="D545" s="2">
        <v>42204</v>
      </c>
      <c r="E545" s="1">
        <v>0.53125</v>
      </c>
      <c r="F545" t="s">
        <v>16</v>
      </c>
      <c r="G545" t="s">
        <v>10</v>
      </c>
      <c r="H545">
        <v>3</v>
      </c>
      <c r="I545">
        <v>5</v>
      </c>
      <c r="J545" t="str">
        <f t="shared" si="8"/>
        <v>A</v>
      </c>
      <c r="K545">
        <v>2.71</v>
      </c>
      <c r="L545">
        <v>3.44</v>
      </c>
      <c r="M545">
        <v>2.74</v>
      </c>
      <c r="N545">
        <v>2.73</v>
      </c>
      <c r="O545">
        <v>3.44</v>
      </c>
      <c r="P545">
        <v>3.02</v>
      </c>
      <c r="Q545">
        <v>2.4900000000000002</v>
      </c>
      <c r="R545">
        <v>3.23</v>
      </c>
      <c r="S545">
        <v>2.76</v>
      </c>
    </row>
    <row r="546" spans="1:19" x14ac:dyDescent="0.15">
      <c r="A546" t="s">
        <v>4</v>
      </c>
      <c r="B546" t="s">
        <v>3</v>
      </c>
      <c r="C546" t="s">
        <v>26</v>
      </c>
      <c r="D546" s="2">
        <v>42204</v>
      </c>
      <c r="E546" s="1">
        <v>0.625</v>
      </c>
      <c r="F546" t="s">
        <v>11</v>
      </c>
      <c r="G546" t="s">
        <v>6</v>
      </c>
      <c r="H546">
        <v>2</v>
      </c>
      <c r="I546">
        <v>0</v>
      </c>
      <c r="J546" t="str">
        <f t="shared" si="8"/>
        <v>H</v>
      </c>
      <c r="K546">
        <v>2.0699999999999998</v>
      </c>
      <c r="L546">
        <v>3.82</v>
      </c>
      <c r="M546">
        <v>3.56</v>
      </c>
      <c r="N546">
        <v>2.0699999999999998</v>
      </c>
      <c r="O546">
        <v>3.82</v>
      </c>
      <c r="P546">
        <v>4.2</v>
      </c>
      <c r="Q546">
        <v>1.97</v>
      </c>
      <c r="R546">
        <v>3.56</v>
      </c>
      <c r="S546">
        <v>3.54</v>
      </c>
    </row>
    <row r="547" spans="1:19" x14ac:dyDescent="0.15">
      <c r="A547" t="s">
        <v>4</v>
      </c>
      <c r="B547" t="s">
        <v>3</v>
      </c>
      <c r="C547" t="s">
        <v>26</v>
      </c>
      <c r="D547" s="2">
        <v>42210</v>
      </c>
      <c r="E547" s="1">
        <v>0.69791666666666663</v>
      </c>
      <c r="F547" t="s">
        <v>1</v>
      </c>
      <c r="G547" t="s">
        <v>0</v>
      </c>
      <c r="H547">
        <v>1</v>
      </c>
      <c r="I547">
        <v>1</v>
      </c>
      <c r="J547" t="str">
        <f t="shared" si="8"/>
        <v>D</v>
      </c>
      <c r="K547">
        <v>2.15</v>
      </c>
      <c r="L547">
        <v>3.62</v>
      </c>
      <c r="M547">
        <v>3.52</v>
      </c>
      <c r="N547">
        <v>2.16</v>
      </c>
      <c r="O547">
        <v>3.8</v>
      </c>
      <c r="P547">
        <v>4.2</v>
      </c>
      <c r="Q547">
        <v>2.04</v>
      </c>
      <c r="R547">
        <v>3.45</v>
      </c>
      <c r="S547">
        <v>3.43</v>
      </c>
    </row>
    <row r="548" spans="1:19" x14ac:dyDescent="0.15">
      <c r="A548" t="s">
        <v>4</v>
      </c>
      <c r="B548" t="s">
        <v>3</v>
      </c>
      <c r="C548" t="s">
        <v>26</v>
      </c>
      <c r="D548" s="2">
        <v>42210</v>
      </c>
      <c r="E548" s="1">
        <v>0.79166666666666663</v>
      </c>
      <c r="F548" t="s">
        <v>10</v>
      </c>
      <c r="G548" t="s">
        <v>9</v>
      </c>
      <c r="H548">
        <v>2</v>
      </c>
      <c r="I548">
        <v>3</v>
      </c>
      <c r="J548" t="str">
        <f t="shared" si="8"/>
        <v>A</v>
      </c>
      <c r="K548">
        <v>3.27</v>
      </c>
      <c r="L548">
        <v>3.62</v>
      </c>
      <c r="M548">
        <v>2.2599999999999998</v>
      </c>
      <c r="N548">
        <v>3.6</v>
      </c>
      <c r="O548">
        <v>3.65</v>
      </c>
      <c r="P548">
        <v>2.2599999999999998</v>
      </c>
      <c r="Q548">
        <v>3.27</v>
      </c>
      <c r="R548">
        <v>3.42</v>
      </c>
      <c r="S548">
        <v>2.12</v>
      </c>
    </row>
    <row r="549" spans="1:19" x14ac:dyDescent="0.15">
      <c r="A549" t="s">
        <v>4</v>
      </c>
      <c r="B549" t="s">
        <v>3</v>
      </c>
      <c r="C549" t="s">
        <v>26</v>
      </c>
      <c r="D549" s="2">
        <v>42211</v>
      </c>
      <c r="E549" s="1">
        <v>0.53125</v>
      </c>
      <c r="F549" t="s">
        <v>6</v>
      </c>
      <c r="G549" t="s">
        <v>16</v>
      </c>
      <c r="H549">
        <v>2</v>
      </c>
      <c r="I549">
        <v>3</v>
      </c>
      <c r="J549" t="str">
        <f t="shared" si="8"/>
        <v>A</v>
      </c>
      <c r="K549">
        <v>2.63</v>
      </c>
      <c r="L549">
        <v>3.66</v>
      </c>
      <c r="M549">
        <v>2.69</v>
      </c>
      <c r="N549">
        <v>2.63</v>
      </c>
      <c r="O549">
        <v>3.66</v>
      </c>
      <c r="P549">
        <v>3.3</v>
      </c>
      <c r="Q549">
        <v>2.35</v>
      </c>
      <c r="R549">
        <v>3.4</v>
      </c>
      <c r="S549">
        <v>2.84</v>
      </c>
    </row>
    <row r="550" spans="1:19" x14ac:dyDescent="0.15">
      <c r="A550" t="s">
        <v>4</v>
      </c>
      <c r="B550" t="s">
        <v>3</v>
      </c>
      <c r="C550" t="s">
        <v>26</v>
      </c>
      <c r="D550" s="2">
        <v>42211</v>
      </c>
      <c r="E550" s="1">
        <v>0.53125</v>
      </c>
      <c r="F550" t="s">
        <v>12</v>
      </c>
      <c r="G550" t="s">
        <v>11</v>
      </c>
      <c r="H550">
        <v>1</v>
      </c>
      <c r="I550">
        <v>0</v>
      </c>
      <c r="J550" t="str">
        <f t="shared" si="8"/>
        <v>H</v>
      </c>
      <c r="K550">
        <v>1.74</v>
      </c>
      <c r="L550">
        <v>3.96</v>
      </c>
      <c r="M550">
        <v>5.05</v>
      </c>
      <c r="N550">
        <v>1.86</v>
      </c>
      <c r="O550">
        <v>3.96</v>
      </c>
      <c r="P550">
        <v>5.05</v>
      </c>
      <c r="Q550">
        <v>1.78</v>
      </c>
      <c r="R550">
        <v>3.63</v>
      </c>
      <c r="S550">
        <v>4.25</v>
      </c>
    </row>
    <row r="551" spans="1:19" x14ac:dyDescent="0.15">
      <c r="A551" t="s">
        <v>4</v>
      </c>
      <c r="B551" t="s">
        <v>3</v>
      </c>
      <c r="C551" t="s">
        <v>26</v>
      </c>
      <c r="D551" s="2">
        <v>42211</v>
      </c>
      <c r="E551" s="1">
        <v>0.625</v>
      </c>
      <c r="F551" t="s">
        <v>19</v>
      </c>
      <c r="G551" t="s">
        <v>8</v>
      </c>
      <c r="H551">
        <v>2</v>
      </c>
      <c r="I551">
        <v>2</v>
      </c>
      <c r="J551" t="str">
        <f t="shared" si="8"/>
        <v>D</v>
      </c>
      <c r="K551">
        <v>3.84</v>
      </c>
      <c r="L551">
        <v>3.56</v>
      </c>
      <c r="M551">
        <v>2.0699999999999998</v>
      </c>
      <c r="N551">
        <v>3.84</v>
      </c>
      <c r="O551">
        <v>3.56</v>
      </c>
      <c r="P551">
        <v>2.19</v>
      </c>
      <c r="Q551">
        <v>3.38</v>
      </c>
      <c r="R551">
        <v>3.38</v>
      </c>
      <c r="S551">
        <v>2.08</v>
      </c>
    </row>
    <row r="552" spans="1:19" x14ac:dyDescent="0.15">
      <c r="A552" t="s">
        <v>4</v>
      </c>
      <c r="B552" t="s">
        <v>3</v>
      </c>
      <c r="C552" t="s">
        <v>26</v>
      </c>
      <c r="D552" s="2">
        <v>42217</v>
      </c>
      <c r="E552" s="1">
        <v>0.58333333333333337</v>
      </c>
      <c r="F552" t="s">
        <v>9</v>
      </c>
      <c r="G552" t="s">
        <v>12</v>
      </c>
      <c r="H552">
        <v>3</v>
      </c>
      <c r="I552">
        <v>0</v>
      </c>
      <c r="J552" t="str">
        <f t="shared" si="8"/>
        <v>H</v>
      </c>
      <c r="K552">
        <v>2.16</v>
      </c>
      <c r="L552">
        <v>3.45</v>
      </c>
      <c r="M552">
        <v>3.72</v>
      </c>
      <c r="N552">
        <v>2.1800000000000002</v>
      </c>
      <c r="O552">
        <v>4</v>
      </c>
      <c r="P552">
        <v>4.7</v>
      </c>
      <c r="Q552">
        <v>1.98</v>
      </c>
      <c r="R552">
        <v>3.43</v>
      </c>
      <c r="S552">
        <v>3.69</v>
      </c>
    </row>
    <row r="553" spans="1:19" x14ac:dyDescent="0.15">
      <c r="A553" t="s">
        <v>4</v>
      </c>
      <c r="B553" t="s">
        <v>3</v>
      </c>
      <c r="C553" t="s">
        <v>26</v>
      </c>
      <c r="D553" s="2">
        <v>42217</v>
      </c>
      <c r="E553" s="1">
        <v>0.58333333333333337</v>
      </c>
      <c r="F553" t="s">
        <v>11</v>
      </c>
      <c r="G553" t="s">
        <v>1</v>
      </c>
      <c r="H553">
        <v>1</v>
      </c>
      <c r="I553">
        <v>1</v>
      </c>
      <c r="J553" t="str">
        <f t="shared" si="8"/>
        <v>D</v>
      </c>
      <c r="K553">
        <v>2.54</v>
      </c>
      <c r="L553">
        <v>3.58</v>
      </c>
      <c r="M553">
        <v>2.85</v>
      </c>
      <c r="N553">
        <v>2.73</v>
      </c>
      <c r="O553">
        <v>3.6</v>
      </c>
      <c r="P553">
        <v>2.88</v>
      </c>
      <c r="Q553">
        <v>2.5</v>
      </c>
      <c r="R553">
        <v>3.33</v>
      </c>
      <c r="S553">
        <v>2.69</v>
      </c>
    </row>
    <row r="554" spans="1:19" x14ac:dyDescent="0.15">
      <c r="A554" t="s">
        <v>4</v>
      </c>
      <c r="B554" t="s">
        <v>3</v>
      </c>
      <c r="C554" t="s">
        <v>26</v>
      </c>
      <c r="D554" s="2">
        <v>42218</v>
      </c>
      <c r="E554" s="1">
        <v>0.53125</v>
      </c>
      <c r="F554" t="s">
        <v>6</v>
      </c>
      <c r="G554" t="s">
        <v>19</v>
      </c>
      <c r="H554">
        <v>1</v>
      </c>
      <c r="I554">
        <v>0</v>
      </c>
      <c r="J554" t="str">
        <f t="shared" si="8"/>
        <v>H</v>
      </c>
      <c r="K554">
        <v>2.2000000000000002</v>
      </c>
      <c r="L554">
        <v>3.75</v>
      </c>
      <c r="M554">
        <v>3.29</v>
      </c>
      <c r="N554">
        <v>2.21</v>
      </c>
      <c r="O554">
        <v>3.8</v>
      </c>
      <c r="P554">
        <v>3.5</v>
      </c>
      <c r="Q554">
        <v>2.11</v>
      </c>
      <c r="R554">
        <v>3.51</v>
      </c>
      <c r="S554">
        <v>3.17</v>
      </c>
    </row>
    <row r="555" spans="1:19" x14ac:dyDescent="0.15">
      <c r="A555" t="s">
        <v>4</v>
      </c>
      <c r="B555" t="s">
        <v>3</v>
      </c>
      <c r="C555" t="s">
        <v>26</v>
      </c>
      <c r="D555" s="2">
        <v>42218</v>
      </c>
      <c r="E555" s="1">
        <v>0.53125</v>
      </c>
      <c r="F555" t="s">
        <v>16</v>
      </c>
      <c r="G555" t="s">
        <v>0</v>
      </c>
      <c r="H555">
        <v>0</v>
      </c>
      <c r="I555">
        <v>1</v>
      </c>
      <c r="J555" t="str">
        <f t="shared" si="8"/>
        <v>A</v>
      </c>
      <c r="K555">
        <v>2.82</v>
      </c>
      <c r="L555">
        <v>3.55</v>
      </c>
      <c r="M555">
        <v>2.57</v>
      </c>
      <c r="N555">
        <v>2.82</v>
      </c>
      <c r="O555">
        <v>3.55</v>
      </c>
      <c r="P555">
        <v>2.73</v>
      </c>
      <c r="Q555">
        <v>2.67</v>
      </c>
      <c r="R555">
        <v>3.27</v>
      </c>
      <c r="S555">
        <v>2.54</v>
      </c>
    </row>
    <row r="556" spans="1:19" x14ac:dyDescent="0.15">
      <c r="A556" t="s">
        <v>4</v>
      </c>
      <c r="B556" t="s">
        <v>3</v>
      </c>
      <c r="C556" t="s">
        <v>26</v>
      </c>
      <c r="D556" s="2">
        <v>42218</v>
      </c>
      <c r="E556" s="1">
        <v>0.625</v>
      </c>
      <c r="F556" t="s">
        <v>8</v>
      </c>
      <c r="G556" t="s">
        <v>10</v>
      </c>
      <c r="H556">
        <v>2</v>
      </c>
      <c r="I556">
        <v>3</v>
      </c>
      <c r="J556" t="str">
        <f t="shared" si="8"/>
        <v>A</v>
      </c>
      <c r="K556">
        <v>2.93</v>
      </c>
      <c r="L556">
        <v>3.51</v>
      </c>
      <c r="M556">
        <v>2.4700000000000002</v>
      </c>
      <c r="N556">
        <v>2.95</v>
      </c>
      <c r="O556">
        <v>3.56</v>
      </c>
      <c r="P556">
        <v>2.75</v>
      </c>
      <c r="Q556">
        <v>2.63</v>
      </c>
      <c r="R556">
        <v>3.31</v>
      </c>
      <c r="S556">
        <v>2.56</v>
      </c>
    </row>
    <row r="557" spans="1:19" x14ac:dyDescent="0.15">
      <c r="A557" t="s">
        <v>4</v>
      </c>
      <c r="B557" t="s">
        <v>3</v>
      </c>
      <c r="C557" t="s">
        <v>26</v>
      </c>
      <c r="D557" s="2">
        <v>42224</v>
      </c>
      <c r="E557" s="1">
        <v>0.69791666666666663</v>
      </c>
      <c r="F557" t="s">
        <v>10</v>
      </c>
      <c r="G557" t="s">
        <v>6</v>
      </c>
      <c r="H557">
        <v>6</v>
      </c>
      <c r="I557">
        <v>1</v>
      </c>
      <c r="J557" t="str">
        <f t="shared" si="8"/>
        <v>H</v>
      </c>
      <c r="K557">
        <v>1.76</v>
      </c>
      <c r="L557">
        <v>4.13</v>
      </c>
      <c r="M557">
        <v>4.67</v>
      </c>
      <c r="N557">
        <v>1.77</v>
      </c>
      <c r="O557">
        <v>4.2</v>
      </c>
      <c r="P557">
        <v>5.5</v>
      </c>
      <c r="Q557">
        <v>1.67</v>
      </c>
      <c r="R557">
        <v>3.9</v>
      </c>
      <c r="S557">
        <v>4.63</v>
      </c>
    </row>
    <row r="558" spans="1:19" x14ac:dyDescent="0.15">
      <c r="A558" t="s">
        <v>4</v>
      </c>
      <c r="B558" t="s">
        <v>3</v>
      </c>
      <c r="C558" t="s">
        <v>26</v>
      </c>
      <c r="D558" s="2">
        <v>42224</v>
      </c>
      <c r="E558" s="1">
        <v>0.79166666666666663</v>
      </c>
      <c r="F558" t="s">
        <v>0</v>
      </c>
      <c r="G558" t="s">
        <v>9</v>
      </c>
      <c r="H558">
        <v>1</v>
      </c>
      <c r="I558">
        <v>3</v>
      </c>
      <c r="J558" t="str">
        <f t="shared" si="8"/>
        <v>A</v>
      </c>
      <c r="K558">
        <v>3.03</v>
      </c>
      <c r="L558">
        <v>3.66</v>
      </c>
      <c r="M558">
        <v>2.37</v>
      </c>
      <c r="N558">
        <v>3.66</v>
      </c>
      <c r="O558">
        <v>3.7</v>
      </c>
      <c r="P558">
        <v>2.37</v>
      </c>
      <c r="Q558">
        <v>3.03</v>
      </c>
      <c r="R558">
        <v>3.42</v>
      </c>
      <c r="S558">
        <v>2.2200000000000002</v>
      </c>
    </row>
    <row r="559" spans="1:19" x14ac:dyDescent="0.15">
      <c r="A559" t="s">
        <v>4</v>
      </c>
      <c r="B559" t="s">
        <v>3</v>
      </c>
      <c r="C559" t="s">
        <v>26</v>
      </c>
      <c r="D559" s="2">
        <v>42225</v>
      </c>
      <c r="E559" s="1">
        <v>0.53125</v>
      </c>
      <c r="F559" t="s">
        <v>11</v>
      </c>
      <c r="G559" t="s">
        <v>8</v>
      </c>
      <c r="H559">
        <v>0</v>
      </c>
      <c r="I559">
        <v>2</v>
      </c>
      <c r="J559" t="str">
        <f t="shared" si="8"/>
        <v>A</v>
      </c>
      <c r="K559">
        <v>2.2999999999999998</v>
      </c>
      <c r="L559">
        <v>3.59</v>
      </c>
      <c r="M559">
        <v>3.22</v>
      </c>
      <c r="N559">
        <v>2.2999999999999998</v>
      </c>
      <c r="O559">
        <v>3.61</v>
      </c>
      <c r="P559">
        <v>3.56</v>
      </c>
      <c r="Q559">
        <v>2.14</v>
      </c>
      <c r="R559">
        <v>3.41</v>
      </c>
      <c r="S559">
        <v>3.2</v>
      </c>
    </row>
    <row r="560" spans="1:19" x14ac:dyDescent="0.15">
      <c r="A560" t="s">
        <v>4</v>
      </c>
      <c r="B560" t="s">
        <v>3</v>
      </c>
      <c r="C560" t="s">
        <v>26</v>
      </c>
      <c r="D560" s="2">
        <v>42225</v>
      </c>
      <c r="E560" s="1">
        <v>0.53125</v>
      </c>
      <c r="F560" t="s">
        <v>19</v>
      </c>
      <c r="G560" t="s">
        <v>12</v>
      </c>
      <c r="H560">
        <v>1</v>
      </c>
      <c r="I560">
        <v>1</v>
      </c>
      <c r="J560" t="str">
        <f t="shared" si="8"/>
        <v>D</v>
      </c>
      <c r="K560">
        <v>4.55</v>
      </c>
      <c r="L560">
        <v>3.5</v>
      </c>
      <c r="M560">
        <v>1.93</v>
      </c>
      <c r="N560">
        <v>4.6500000000000004</v>
      </c>
      <c r="O560">
        <v>3.62</v>
      </c>
      <c r="P560">
        <v>1.93</v>
      </c>
      <c r="Q560">
        <v>4.05</v>
      </c>
      <c r="R560">
        <v>3.43</v>
      </c>
      <c r="S560">
        <v>1.87</v>
      </c>
    </row>
    <row r="561" spans="1:19" x14ac:dyDescent="0.15">
      <c r="A561" t="s">
        <v>4</v>
      </c>
      <c r="B561" t="s">
        <v>3</v>
      </c>
      <c r="C561" t="s">
        <v>26</v>
      </c>
      <c r="D561" s="2">
        <v>42225</v>
      </c>
      <c r="E561" s="1">
        <v>0.625</v>
      </c>
      <c r="F561" t="s">
        <v>1</v>
      </c>
      <c r="G561" t="s">
        <v>16</v>
      </c>
      <c r="H561">
        <v>3</v>
      </c>
      <c r="I561">
        <v>1</v>
      </c>
      <c r="J561" t="str">
        <f t="shared" si="8"/>
        <v>H</v>
      </c>
      <c r="K561">
        <v>1.91</v>
      </c>
      <c r="L561">
        <v>3.78</v>
      </c>
      <c r="M561">
        <v>4.24</v>
      </c>
      <c r="N561">
        <v>1.95</v>
      </c>
      <c r="O561">
        <v>3.88</v>
      </c>
      <c r="P561">
        <v>4.5</v>
      </c>
      <c r="Q561">
        <v>1.82</v>
      </c>
      <c r="R561">
        <v>3.58</v>
      </c>
      <c r="S561">
        <v>4.12</v>
      </c>
    </row>
    <row r="562" spans="1:19" x14ac:dyDescent="0.15">
      <c r="A562" t="s">
        <v>4</v>
      </c>
      <c r="B562" t="s">
        <v>3</v>
      </c>
      <c r="C562" t="s">
        <v>26</v>
      </c>
      <c r="D562" s="2">
        <v>42228</v>
      </c>
      <c r="E562" s="1">
        <v>0.78125</v>
      </c>
      <c r="F562" t="s">
        <v>9</v>
      </c>
      <c r="G562" t="s">
        <v>16</v>
      </c>
      <c r="H562">
        <v>3</v>
      </c>
      <c r="I562">
        <v>1</v>
      </c>
      <c r="J562" t="str">
        <f t="shared" si="8"/>
        <v>H</v>
      </c>
      <c r="K562">
        <v>1.38</v>
      </c>
      <c r="L562">
        <v>5.27</v>
      </c>
      <c r="M562">
        <v>9.07</v>
      </c>
      <c r="N562">
        <v>1.4</v>
      </c>
      <c r="O562">
        <v>5.5</v>
      </c>
      <c r="P562">
        <v>10.5</v>
      </c>
      <c r="Q562">
        <v>1.35</v>
      </c>
      <c r="R562">
        <v>4.82</v>
      </c>
      <c r="S562">
        <v>8.1300000000000008</v>
      </c>
    </row>
    <row r="563" spans="1:19" x14ac:dyDescent="0.15">
      <c r="A563" t="s">
        <v>4</v>
      </c>
      <c r="B563" t="s">
        <v>3</v>
      </c>
      <c r="C563" t="s">
        <v>26</v>
      </c>
      <c r="D563" s="2">
        <v>42228</v>
      </c>
      <c r="E563" s="1">
        <v>0.78125</v>
      </c>
      <c r="F563" t="s">
        <v>1</v>
      </c>
      <c r="G563" t="s">
        <v>6</v>
      </c>
      <c r="H563">
        <v>0</v>
      </c>
      <c r="I563">
        <v>1</v>
      </c>
      <c r="J563" t="str">
        <f t="shared" si="8"/>
        <v>A</v>
      </c>
      <c r="K563">
        <v>1.6</v>
      </c>
      <c r="L563">
        <v>4.5999999999999996</v>
      </c>
      <c r="M563">
        <v>5.44</v>
      </c>
      <c r="N563">
        <v>1.62</v>
      </c>
      <c r="O563">
        <v>4.6500000000000004</v>
      </c>
      <c r="P563">
        <v>5.6</v>
      </c>
      <c r="Q563">
        <v>1.58</v>
      </c>
      <c r="R563">
        <v>4.17</v>
      </c>
      <c r="S563">
        <v>5.04</v>
      </c>
    </row>
    <row r="564" spans="1:19" x14ac:dyDescent="0.15">
      <c r="A564" t="s">
        <v>4</v>
      </c>
      <c r="B564" t="s">
        <v>3</v>
      </c>
      <c r="C564" t="s">
        <v>26</v>
      </c>
      <c r="D564" s="2">
        <v>42228</v>
      </c>
      <c r="E564" s="1">
        <v>0.8125</v>
      </c>
      <c r="F564" t="s">
        <v>0</v>
      </c>
      <c r="G564" t="s">
        <v>11</v>
      </c>
      <c r="H564">
        <v>0</v>
      </c>
      <c r="I564">
        <v>1</v>
      </c>
      <c r="J564" t="str">
        <f t="shared" si="8"/>
        <v>A</v>
      </c>
      <c r="K564">
        <v>1.78</v>
      </c>
      <c r="L564">
        <v>4.0599999999999996</v>
      </c>
      <c r="M564">
        <v>4.6399999999999997</v>
      </c>
      <c r="N564">
        <v>1.9</v>
      </c>
      <c r="O564">
        <v>4.0599999999999996</v>
      </c>
      <c r="P564">
        <v>4.6399999999999997</v>
      </c>
      <c r="Q564">
        <v>1.77</v>
      </c>
      <c r="R564">
        <v>3.73</v>
      </c>
      <c r="S564">
        <v>4.13</v>
      </c>
    </row>
    <row r="565" spans="1:19" x14ac:dyDescent="0.15">
      <c r="A565" t="s">
        <v>4</v>
      </c>
      <c r="B565" t="s">
        <v>3</v>
      </c>
      <c r="C565" t="s">
        <v>26</v>
      </c>
      <c r="D565" s="2">
        <v>42229</v>
      </c>
      <c r="E565" s="1">
        <v>0.78125</v>
      </c>
      <c r="F565" t="s">
        <v>12</v>
      </c>
      <c r="G565" t="s">
        <v>8</v>
      </c>
      <c r="H565">
        <v>3</v>
      </c>
      <c r="I565">
        <v>1</v>
      </c>
      <c r="J565" t="str">
        <f t="shared" si="8"/>
        <v>H</v>
      </c>
      <c r="K565">
        <v>2</v>
      </c>
      <c r="L565">
        <v>3.7</v>
      </c>
      <c r="M565">
        <v>3.92</v>
      </c>
      <c r="N565">
        <v>2.0099999999999998</v>
      </c>
      <c r="O565">
        <v>3.9</v>
      </c>
      <c r="P565">
        <v>4</v>
      </c>
      <c r="Q565">
        <v>1.94</v>
      </c>
      <c r="R565">
        <v>3.48</v>
      </c>
      <c r="S565">
        <v>3.69</v>
      </c>
    </row>
    <row r="566" spans="1:19" x14ac:dyDescent="0.15">
      <c r="A566" t="s">
        <v>4</v>
      </c>
      <c r="B566" t="s">
        <v>3</v>
      </c>
      <c r="C566" t="s">
        <v>26</v>
      </c>
      <c r="D566" s="2">
        <v>42229</v>
      </c>
      <c r="E566" s="1">
        <v>0.78125</v>
      </c>
      <c r="F566" t="s">
        <v>19</v>
      </c>
      <c r="G566" t="s">
        <v>10</v>
      </c>
      <c r="H566">
        <v>3</v>
      </c>
      <c r="I566">
        <v>3</v>
      </c>
      <c r="J566" t="str">
        <f t="shared" si="8"/>
        <v>D</v>
      </c>
      <c r="K566">
        <v>3.68</v>
      </c>
      <c r="L566">
        <v>3.64</v>
      </c>
      <c r="M566">
        <v>2.09</v>
      </c>
      <c r="N566">
        <v>4.2</v>
      </c>
      <c r="O566">
        <v>3.9</v>
      </c>
      <c r="P566">
        <v>2.09</v>
      </c>
      <c r="Q566">
        <v>3.61</v>
      </c>
      <c r="R566">
        <v>3.53</v>
      </c>
      <c r="S566">
        <v>1.95</v>
      </c>
    </row>
    <row r="567" spans="1:19" x14ac:dyDescent="0.15">
      <c r="A567" t="s">
        <v>4</v>
      </c>
      <c r="B567" t="s">
        <v>3</v>
      </c>
      <c r="C567" t="s">
        <v>26</v>
      </c>
      <c r="D567" s="2">
        <v>42238</v>
      </c>
      <c r="E567" s="1">
        <v>0.69791666666666663</v>
      </c>
      <c r="F567" t="s">
        <v>6</v>
      </c>
      <c r="G567" t="s">
        <v>9</v>
      </c>
      <c r="H567">
        <v>1</v>
      </c>
      <c r="I567">
        <v>3</v>
      </c>
      <c r="J567" t="str">
        <f t="shared" si="8"/>
        <v>A</v>
      </c>
      <c r="K567">
        <v>3.96</v>
      </c>
      <c r="L567">
        <v>4.03</v>
      </c>
      <c r="M567">
        <v>1.91</v>
      </c>
      <c r="N567">
        <v>4.0999999999999996</v>
      </c>
      <c r="O567">
        <v>4.2</v>
      </c>
      <c r="P567">
        <v>1.92</v>
      </c>
      <c r="Q567">
        <v>3.76</v>
      </c>
      <c r="R567">
        <v>3.81</v>
      </c>
      <c r="S567">
        <v>1.83</v>
      </c>
    </row>
    <row r="568" spans="1:19" x14ac:dyDescent="0.15">
      <c r="A568" t="s">
        <v>4</v>
      </c>
      <c r="B568" t="s">
        <v>3</v>
      </c>
      <c r="C568" t="s">
        <v>26</v>
      </c>
      <c r="D568" s="2">
        <v>42238</v>
      </c>
      <c r="E568" s="1">
        <v>0.79166666666666663</v>
      </c>
      <c r="F568" t="s">
        <v>8</v>
      </c>
      <c r="G568" t="s">
        <v>0</v>
      </c>
      <c r="H568">
        <v>2</v>
      </c>
      <c r="I568">
        <v>5</v>
      </c>
      <c r="J568" t="str">
        <f t="shared" si="8"/>
        <v>A</v>
      </c>
      <c r="K568">
        <v>2.4700000000000002</v>
      </c>
      <c r="L568">
        <v>3.6</v>
      </c>
      <c r="M568">
        <v>2.92</v>
      </c>
      <c r="N568">
        <v>2.52</v>
      </c>
      <c r="O568">
        <v>3.7</v>
      </c>
      <c r="P568">
        <v>2.94</v>
      </c>
      <c r="Q568">
        <v>2.39</v>
      </c>
      <c r="R568">
        <v>3.38</v>
      </c>
      <c r="S568">
        <v>2.79</v>
      </c>
    </row>
    <row r="569" spans="1:19" x14ac:dyDescent="0.15">
      <c r="A569" t="s">
        <v>4</v>
      </c>
      <c r="B569" t="s">
        <v>3</v>
      </c>
      <c r="C569" t="s">
        <v>26</v>
      </c>
      <c r="D569" s="2">
        <v>42239</v>
      </c>
      <c r="E569" s="1">
        <v>0.53125</v>
      </c>
      <c r="F569" t="s">
        <v>11</v>
      </c>
      <c r="G569" t="s">
        <v>10</v>
      </c>
      <c r="H569">
        <v>0</v>
      </c>
      <c r="I569">
        <v>2</v>
      </c>
      <c r="J569" t="str">
        <f t="shared" si="8"/>
        <v>A</v>
      </c>
      <c r="K569">
        <v>2.97</v>
      </c>
      <c r="L569">
        <v>3.8</v>
      </c>
      <c r="M569">
        <v>2.35</v>
      </c>
      <c r="N569">
        <v>3.08</v>
      </c>
      <c r="O569">
        <v>3.85</v>
      </c>
      <c r="P569">
        <v>2.5</v>
      </c>
      <c r="Q569">
        <v>2.87</v>
      </c>
      <c r="R569">
        <v>3.52</v>
      </c>
      <c r="S569">
        <v>2.27</v>
      </c>
    </row>
    <row r="570" spans="1:19" x14ac:dyDescent="0.15">
      <c r="A570" t="s">
        <v>4</v>
      </c>
      <c r="B570" t="s">
        <v>3</v>
      </c>
      <c r="C570" t="s">
        <v>26</v>
      </c>
      <c r="D570" s="2">
        <v>42239</v>
      </c>
      <c r="E570" s="1">
        <v>0.53125</v>
      </c>
      <c r="F570" t="s">
        <v>16</v>
      </c>
      <c r="G570" t="s">
        <v>19</v>
      </c>
      <c r="H570">
        <v>1</v>
      </c>
      <c r="I570">
        <v>0</v>
      </c>
      <c r="J570" t="str">
        <f t="shared" si="8"/>
        <v>H</v>
      </c>
      <c r="K570">
        <v>1.81</v>
      </c>
      <c r="L570">
        <v>3.86</v>
      </c>
      <c r="M570">
        <v>4.7</v>
      </c>
      <c r="N570">
        <v>2.0499999999999998</v>
      </c>
      <c r="O570">
        <v>3.86</v>
      </c>
      <c r="P570">
        <v>4.7</v>
      </c>
      <c r="Q570">
        <v>1.84</v>
      </c>
      <c r="R570">
        <v>3.55</v>
      </c>
      <c r="S570">
        <v>4.0599999999999996</v>
      </c>
    </row>
    <row r="571" spans="1:19" x14ac:dyDescent="0.15">
      <c r="A571" t="s">
        <v>4</v>
      </c>
      <c r="B571" t="s">
        <v>3</v>
      </c>
      <c r="C571" t="s">
        <v>26</v>
      </c>
      <c r="D571" s="2">
        <v>42239</v>
      </c>
      <c r="E571" s="1">
        <v>0.625</v>
      </c>
      <c r="F571" t="s">
        <v>12</v>
      </c>
      <c r="G571" t="s">
        <v>1</v>
      </c>
      <c r="H571">
        <v>1</v>
      </c>
      <c r="I571">
        <v>3</v>
      </c>
      <c r="J571" t="str">
        <f t="shared" si="8"/>
        <v>A</v>
      </c>
      <c r="K571">
        <v>1.83</v>
      </c>
      <c r="L571">
        <v>3.92</v>
      </c>
      <c r="M571">
        <v>4.49</v>
      </c>
      <c r="N571">
        <v>2</v>
      </c>
      <c r="O571">
        <v>4</v>
      </c>
      <c r="P571">
        <v>4.49</v>
      </c>
      <c r="Q571">
        <v>1.82</v>
      </c>
      <c r="R571">
        <v>3.65</v>
      </c>
      <c r="S571">
        <v>4.05</v>
      </c>
    </row>
    <row r="572" spans="1:19" x14ac:dyDescent="0.15">
      <c r="A572" t="s">
        <v>4</v>
      </c>
      <c r="B572" t="s">
        <v>3</v>
      </c>
      <c r="C572" t="s">
        <v>26</v>
      </c>
      <c r="D572" s="2">
        <v>42245</v>
      </c>
      <c r="E572" s="1">
        <v>0.69791666666666663</v>
      </c>
      <c r="F572" t="s">
        <v>6</v>
      </c>
      <c r="G572" t="s">
        <v>0</v>
      </c>
      <c r="H572">
        <v>0</v>
      </c>
      <c r="I572">
        <v>1</v>
      </c>
      <c r="J572" t="str">
        <f t="shared" si="8"/>
        <v>A</v>
      </c>
      <c r="K572">
        <v>3.48</v>
      </c>
      <c r="L572">
        <v>3.86</v>
      </c>
      <c r="M572">
        <v>2.09</v>
      </c>
      <c r="N572">
        <v>3.75</v>
      </c>
      <c r="O572">
        <v>3.87</v>
      </c>
      <c r="P572">
        <v>2.16</v>
      </c>
      <c r="Q572">
        <v>3.22</v>
      </c>
      <c r="R572">
        <v>3.61</v>
      </c>
      <c r="S572">
        <v>2.06</v>
      </c>
    </row>
    <row r="573" spans="1:19" x14ac:dyDescent="0.15">
      <c r="A573" t="s">
        <v>4</v>
      </c>
      <c r="B573" t="s">
        <v>3</v>
      </c>
      <c r="C573" t="s">
        <v>26</v>
      </c>
      <c r="D573" s="2">
        <v>42245</v>
      </c>
      <c r="E573" s="1">
        <v>0.79166666666666663</v>
      </c>
      <c r="F573" t="s">
        <v>19</v>
      </c>
      <c r="G573" t="s">
        <v>11</v>
      </c>
      <c r="H573">
        <v>1</v>
      </c>
      <c r="I573">
        <v>0</v>
      </c>
      <c r="J573" t="str">
        <f t="shared" si="8"/>
        <v>H</v>
      </c>
      <c r="K573">
        <v>3.01</v>
      </c>
      <c r="L573">
        <v>3.5</v>
      </c>
      <c r="M573">
        <v>2.4500000000000002</v>
      </c>
      <c r="N573">
        <v>3.1</v>
      </c>
      <c r="O573">
        <v>3.5</v>
      </c>
      <c r="P573">
        <v>2.6</v>
      </c>
      <c r="Q573">
        <v>2.85</v>
      </c>
      <c r="R573">
        <v>3.29</v>
      </c>
      <c r="S573">
        <v>2.38</v>
      </c>
    </row>
    <row r="574" spans="1:19" x14ac:dyDescent="0.15">
      <c r="A574" t="s">
        <v>4</v>
      </c>
      <c r="B574" t="s">
        <v>3</v>
      </c>
      <c r="C574" t="s">
        <v>26</v>
      </c>
      <c r="D574" s="2">
        <v>42246</v>
      </c>
      <c r="E574" s="1">
        <v>0.53125</v>
      </c>
      <c r="F574" t="s">
        <v>16</v>
      </c>
      <c r="G574" t="s">
        <v>12</v>
      </c>
      <c r="H574">
        <v>0</v>
      </c>
      <c r="I574">
        <v>2</v>
      </c>
      <c r="J574" t="str">
        <f t="shared" si="8"/>
        <v>A</v>
      </c>
      <c r="K574">
        <v>3.25</v>
      </c>
      <c r="L574">
        <v>3.27</v>
      </c>
      <c r="M574">
        <v>2.4300000000000002</v>
      </c>
      <c r="N574">
        <v>3.25</v>
      </c>
      <c r="O574">
        <v>3.4</v>
      </c>
      <c r="P574">
        <v>2.4500000000000002</v>
      </c>
      <c r="Q574">
        <v>2.95</v>
      </c>
      <c r="R574">
        <v>3.24</v>
      </c>
      <c r="S574">
        <v>2.35</v>
      </c>
    </row>
    <row r="575" spans="1:19" x14ac:dyDescent="0.15">
      <c r="A575" t="s">
        <v>4</v>
      </c>
      <c r="B575" t="s">
        <v>3</v>
      </c>
      <c r="C575" t="s">
        <v>26</v>
      </c>
      <c r="D575" s="2">
        <v>42246</v>
      </c>
      <c r="E575" s="1">
        <v>0.625</v>
      </c>
      <c r="F575" t="s">
        <v>9</v>
      </c>
      <c r="G575" t="s">
        <v>8</v>
      </c>
      <c r="H575">
        <v>3</v>
      </c>
      <c r="I575">
        <v>1</v>
      </c>
      <c r="J575" t="str">
        <f t="shared" si="8"/>
        <v>H</v>
      </c>
      <c r="K575">
        <v>1.66</v>
      </c>
      <c r="L575">
        <v>4.04</v>
      </c>
      <c r="M575">
        <v>5.68</v>
      </c>
      <c r="N575">
        <v>1.68</v>
      </c>
      <c r="O575">
        <v>4.33</v>
      </c>
      <c r="P575">
        <v>7</v>
      </c>
      <c r="Q575">
        <v>1.59</v>
      </c>
      <c r="R575">
        <v>3.93</v>
      </c>
      <c r="S575">
        <v>5.29</v>
      </c>
    </row>
    <row r="576" spans="1:19" x14ac:dyDescent="0.15">
      <c r="A576" t="s">
        <v>4</v>
      </c>
      <c r="B576" t="s">
        <v>3</v>
      </c>
      <c r="C576" t="s">
        <v>26</v>
      </c>
      <c r="D576" s="2">
        <v>42246</v>
      </c>
      <c r="E576" s="1">
        <v>0.625</v>
      </c>
      <c r="F576" t="s">
        <v>10</v>
      </c>
      <c r="G576" t="s">
        <v>1</v>
      </c>
      <c r="H576">
        <v>3</v>
      </c>
      <c r="I576">
        <v>2</v>
      </c>
      <c r="J576" t="str">
        <f t="shared" si="8"/>
        <v>H</v>
      </c>
      <c r="K576">
        <v>1.98</v>
      </c>
      <c r="L576">
        <v>3.78</v>
      </c>
      <c r="M576">
        <v>3.91</v>
      </c>
      <c r="N576">
        <v>1.98</v>
      </c>
      <c r="O576">
        <v>3.85</v>
      </c>
      <c r="P576">
        <v>4.0999999999999996</v>
      </c>
      <c r="Q576">
        <v>1.89</v>
      </c>
      <c r="R576">
        <v>3.59</v>
      </c>
      <c r="S576">
        <v>3.77</v>
      </c>
    </row>
    <row r="577" spans="1:19" x14ac:dyDescent="0.15">
      <c r="A577" t="s">
        <v>4</v>
      </c>
      <c r="B577" t="s">
        <v>3</v>
      </c>
      <c r="C577" t="s">
        <v>26</v>
      </c>
      <c r="D577" s="2">
        <v>42259</v>
      </c>
      <c r="E577" s="1">
        <v>0.79166666666666663</v>
      </c>
      <c r="F577" t="s">
        <v>9</v>
      </c>
      <c r="G577" t="s">
        <v>11</v>
      </c>
      <c r="H577">
        <v>2</v>
      </c>
      <c r="I577">
        <v>1</v>
      </c>
      <c r="J577" t="str">
        <f t="shared" si="8"/>
        <v>H</v>
      </c>
      <c r="K577">
        <v>1.35</v>
      </c>
      <c r="L577">
        <v>5.84</v>
      </c>
      <c r="M577">
        <v>8.7100000000000009</v>
      </c>
      <c r="N577">
        <v>1.37</v>
      </c>
      <c r="O577">
        <v>5.84</v>
      </c>
      <c r="P577">
        <v>9.1</v>
      </c>
      <c r="Q577">
        <v>1.34</v>
      </c>
      <c r="R577">
        <v>5.09</v>
      </c>
      <c r="S577">
        <v>7.76</v>
      </c>
    </row>
    <row r="578" spans="1:19" x14ac:dyDescent="0.15">
      <c r="A578" t="s">
        <v>4</v>
      </c>
      <c r="B578" t="s">
        <v>3</v>
      </c>
      <c r="C578" t="s">
        <v>26</v>
      </c>
      <c r="D578" s="2">
        <v>42259</v>
      </c>
      <c r="E578" s="1">
        <v>0.79166666666666663</v>
      </c>
      <c r="F578" t="s">
        <v>1</v>
      </c>
      <c r="G578" t="s">
        <v>19</v>
      </c>
      <c r="H578">
        <v>4</v>
      </c>
      <c r="I578">
        <v>0</v>
      </c>
      <c r="J578" t="str">
        <f t="shared" ref="J578:J641" si="9">IF(H578&gt;I578,"H",IF(H578=I578,"D","A"))</f>
        <v>H</v>
      </c>
      <c r="K578">
        <v>1.56</v>
      </c>
      <c r="L578">
        <v>4.62</v>
      </c>
      <c r="M578">
        <v>6.06</v>
      </c>
      <c r="N578">
        <v>1.57</v>
      </c>
      <c r="O578">
        <v>4.62</v>
      </c>
      <c r="P578">
        <v>7</v>
      </c>
      <c r="Q578">
        <v>1.5</v>
      </c>
      <c r="R578">
        <v>4.24</v>
      </c>
      <c r="S578">
        <v>5.94</v>
      </c>
    </row>
    <row r="579" spans="1:19" x14ac:dyDescent="0.15">
      <c r="A579" t="s">
        <v>4</v>
      </c>
      <c r="B579" t="s">
        <v>3</v>
      </c>
      <c r="C579" t="s">
        <v>26</v>
      </c>
      <c r="D579" s="2">
        <v>42260</v>
      </c>
      <c r="E579" s="1">
        <v>0.53125</v>
      </c>
      <c r="F579" t="s">
        <v>0</v>
      </c>
      <c r="G579" t="s">
        <v>10</v>
      </c>
      <c r="H579">
        <v>3</v>
      </c>
      <c r="I579">
        <v>3</v>
      </c>
      <c r="J579" t="str">
        <f t="shared" si="9"/>
        <v>D</v>
      </c>
      <c r="K579">
        <v>2.13</v>
      </c>
      <c r="L579">
        <v>3.89</v>
      </c>
      <c r="M579">
        <v>3.36</v>
      </c>
      <c r="N579">
        <v>2.2000000000000002</v>
      </c>
      <c r="O579">
        <v>3.91</v>
      </c>
      <c r="P579">
        <v>3.64</v>
      </c>
      <c r="Q579">
        <v>2.0699999999999998</v>
      </c>
      <c r="R579">
        <v>3.6</v>
      </c>
      <c r="S579">
        <v>3.22</v>
      </c>
    </row>
    <row r="580" spans="1:19" x14ac:dyDescent="0.15">
      <c r="A580" t="s">
        <v>4</v>
      </c>
      <c r="B580" t="s">
        <v>3</v>
      </c>
      <c r="C580" t="s">
        <v>26</v>
      </c>
      <c r="D580" s="2">
        <v>42260</v>
      </c>
      <c r="E580" s="1">
        <v>0.53125</v>
      </c>
      <c r="F580" t="s">
        <v>8</v>
      </c>
      <c r="G580" t="s">
        <v>16</v>
      </c>
      <c r="H580">
        <v>3</v>
      </c>
      <c r="I580">
        <v>3</v>
      </c>
      <c r="J580" t="str">
        <f t="shared" si="9"/>
        <v>D</v>
      </c>
      <c r="K580">
        <v>1.87</v>
      </c>
      <c r="L580">
        <v>3.79</v>
      </c>
      <c r="M580">
        <v>4.43</v>
      </c>
      <c r="N580">
        <v>1.93</v>
      </c>
      <c r="O580">
        <v>3.8</v>
      </c>
      <c r="P580">
        <v>4.43</v>
      </c>
      <c r="Q580">
        <v>1.87</v>
      </c>
      <c r="R580">
        <v>3.54</v>
      </c>
      <c r="S580">
        <v>3.91</v>
      </c>
    </row>
    <row r="581" spans="1:19" x14ac:dyDescent="0.15">
      <c r="A581" t="s">
        <v>4</v>
      </c>
      <c r="B581" t="s">
        <v>3</v>
      </c>
      <c r="C581" t="s">
        <v>26</v>
      </c>
      <c r="D581" s="2">
        <v>42260</v>
      </c>
      <c r="E581" s="1">
        <v>0.625</v>
      </c>
      <c r="F581" t="s">
        <v>12</v>
      </c>
      <c r="G581" t="s">
        <v>6</v>
      </c>
      <c r="H581">
        <v>3</v>
      </c>
      <c r="I581">
        <v>0</v>
      </c>
      <c r="J581" t="str">
        <f t="shared" si="9"/>
        <v>H</v>
      </c>
      <c r="K581">
        <v>1.51</v>
      </c>
      <c r="L581">
        <v>4.5999999999999996</v>
      </c>
      <c r="M581">
        <v>6.82</v>
      </c>
      <c r="N581">
        <v>1.57</v>
      </c>
      <c r="O581">
        <v>4.5999999999999996</v>
      </c>
      <c r="P581">
        <v>7</v>
      </c>
      <c r="Q581">
        <v>1.49</v>
      </c>
      <c r="R581">
        <v>4.2300000000000004</v>
      </c>
      <c r="S581">
        <v>6.12</v>
      </c>
    </row>
    <row r="582" spans="1:19" x14ac:dyDescent="0.15">
      <c r="A582" t="s">
        <v>4</v>
      </c>
      <c r="B582" t="s">
        <v>3</v>
      </c>
      <c r="C582" t="s">
        <v>26</v>
      </c>
      <c r="D582" s="2">
        <v>42269</v>
      </c>
      <c r="E582" s="1">
        <v>0.78125</v>
      </c>
      <c r="F582" t="s">
        <v>6</v>
      </c>
      <c r="G582" t="s">
        <v>8</v>
      </c>
      <c r="H582">
        <v>0</v>
      </c>
      <c r="I582">
        <v>0</v>
      </c>
      <c r="J582" t="str">
        <f t="shared" si="9"/>
        <v>D</v>
      </c>
      <c r="K582">
        <v>3.02</v>
      </c>
      <c r="L582">
        <v>3.7</v>
      </c>
      <c r="M582">
        <v>2.36</v>
      </c>
      <c r="N582">
        <v>3.15</v>
      </c>
      <c r="O582">
        <v>3.8</v>
      </c>
      <c r="P582">
        <v>2.38</v>
      </c>
      <c r="Q582">
        <v>2.87</v>
      </c>
      <c r="R582">
        <v>3.49</v>
      </c>
      <c r="S582">
        <v>2.2799999999999998</v>
      </c>
    </row>
    <row r="583" spans="1:19" x14ac:dyDescent="0.15">
      <c r="A583" t="s">
        <v>4</v>
      </c>
      <c r="B583" t="s">
        <v>3</v>
      </c>
      <c r="C583" t="s">
        <v>26</v>
      </c>
      <c r="D583" s="2">
        <v>42269</v>
      </c>
      <c r="E583" s="1">
        <v>0.78125</v>
      </c>
      <c r="F583" t="s">
        <v>11</v>
      </c>
      <c r="G583" t="s">
        <v>16</v>
      </c>
      <c r="H583">
        <v>1</v>
      </c>
      <c r="I583">
        <v>0</v>
      </c>
      <c r="J583" t="str">
        <f t="shared" si="9"/>
        <v>H</v>
      </c>
      <c r="K583">
        <v>2.21</v>
      </c>
      <c r="L583">
        <v>3.66</v>
      </c>
      <c r="M583">
        <v>3.35</v>
      </c>
      <c r="N583">
        <v>2.27</v>
      </c>
      <c r="O583">
        <v>3.66</v>
      </c>
      <c r="P583">
        <v>3.4</v>
      </c>
      <c r="Q583">
        <v>2.1800000000000002</v>
      </c>
      <c r="R583">
        <v>3.4</v>
      </c>
      <c r="S583">
        <v>3.13</v>
      </c>
    </row>
    <row r="584" spans="1:19" x14ac:dyDescent="0.15">
      <c r="A584" t="s">
        <v>4</v>
      </c>
      <c r="B584" t="s">
        <v>3</v>
      </c>
      <c r="C584" t="s">
        <v>26</v>
      </c>
      <c r="D584" s="2">
        <v>42270</v>
      </c>
      <c r="E584" s="1">
        <v>0.78125</v>
      </c>
      <c r="F584" t="s">
        <v>10</v>
      </c>
      <c r="G584" t="s">
        <v>12</v>
      </c>
      <c r="H584">
        <v>2</v>
      </c>
      <c r="I584">
        <v>0</v>
      </c>
      <c r="J584" t="str">
        <f t="shared" si="9"/>
        <v>H</v>
      </c>
      <c r="K584">
        <v>2.73</v>
      </c>
      <c r="L584">
        <v>3.74</v>
      </c>
      <c r="M584">
        <v>2.5499999999999998</v>
      </c>
      <c r="N584">
        <v>2.88</v>
      </c>
      <c r="O584">
        <v>3.75</v>
      </c>
      <c r="P584">
        <v>2.9</v>
      </c>
      <c r="Q584">
        <v>2.62</v>
      </c>
      <c r="R584">
        <v>3.42</v>
      </c>
      <c r="S584">
        <v>2.52</v>
      </c>
    </row>
    <row r="585" spans="1:19" x14ac:dyDescent="0.15">
      <c r="A585" t="s">
        <v>4</v>
      </c>
      <c r="B585" t="s">
        <v>3</v>
      </c>
      <c r="C585" t="s">
        <v>26</v>
      </c>
      <c r="D585" s="2">
        <v>42270</v>
      </c>
      <c r="E585" s="1">
        <v>0.78125</v>
      </c>
      <c r="F585" t="s">
        <v>19</v>
      </c>
      <c r="G585" t="s">
        <v>0</v>
      </c>
      <c r="H585">
        <v>1</v>
      </c>
      <c r="I585">
        <v>2</v>
      </c>
      <c r="J585" t="str">
        <f t="shared" si="9"/>
        <v>A</v>
      </c>
      <c r="K585">
        <v>4.49</v>
      </c>
      <c r="L585">
        <v>3.98</v>
      </c>
      <c r="M585">
        <v>1.81</v>
      </c>
      <c r="N585">
        <v>4.7</v>
      </c>
      <c r="O585">
        <v>3.99</v>
      </c>
      <c r="P585">
        <v>2</v>
      </c>
      <c r="Q585">
        <v>4.05</v>
      </c>
      <c r="R585">
        <v>3.64</v>
      </c>
      <c r="S585">
        <v>1.82</v>
      </c>
    </row>
    <row r="586" spans="1:19" x14ac:dyDescent="0.15">
      <c r="A586" t="s">
        <v>4</v>
      </c>
      <c r="B586" t="s">
        <v>3</v>
      </c>
      <c r="C586" t="s">
        <v>26</v>
      </c>
      <c r="D586" s="2">
        <v>42270</v>
      </c>
      <c r="E586" s="1">
        <v>0.8125</v>
      </c>
      <c r="F586" t="s">
        <v>1</v>
      </c>
      <c r="G586" t="s">
        <v>9</v>
      </c>
      <c r="H586">
        <v>4</v>
      </c>
      <c r="I586">
        <v>3</v>
      </c>
      <c r="J586" t="str">
        <f t="shared" si="9"/>
        <v>H</v>
      </c>
      <c r="K586">
        <v>3.01</v>
      </c>
      <c r="L586">
        <v>3.71</v>
      </c>
      <c r="M586">
        <v>2.36</v>
      </c>
      <c r="N586">
        <v>3.3</v>
      </c>
      <c r="O586">
        <v>3.75</v>
      </c>
      <c r="P586">
        <v>2.38</v>
      </c>
      <c r="Q586">
        <v>2.95</v>
      </c>
      <c r="R586">
        <v>3.47</v>
      </c>
      <c r="S586">
        <v>2.2400000000000002</v>
      </c>
    </row>
    <row r="587" spans="1:19" x14ac:dyDescent="0.15">
      <c r="A587" t="s">
        <v>4</v>
      </c>
      <c r="B587" t="s">
        <v>3</v>
      </c>
      <c r="C587" t="s">
        <v>26</v>
      </c>
      <c r="D587" s="2">
        <v>42273</v>
      </c>
      <c r="E587" s="1">
        <v>0.69791666666666663</v>
      </c>
      <c r="F587" t="s">
        <v>10</v>
      </c>
      <c r="G587" t="s">
        <v>11</v>
      </c>
      <c r="H587">
        <v>1</v>
      </c>
      <c r="I587">
        <v>1</v>
      </c>
      <c r="J587" t="str">
        <f t="shared" si="9"/>
        <v>D</v>
      </c>
      <c r="K587">
        <v>1.73</v>
      </c>
      <c r="L587">
        <v>4.2</v>
      </c>
      <c r="M587">
        <v>4.79</v>
      </c>
      <c r="N587">
        <v>1.78</v>
      </c>
      <c r="O587">
        <v>4.2</v>
      </c>
      <c r="P587">
        <v>5</v>
      </c>
      <c r="Q587">
        <v>1.69</v>
      </c>
      <c r="R587">
        <v>3.89</v>
      </c>
      <c r="S587">
        <v>4.4800000000000004</v>
      </c>
    </row>
    <row r="588" spans="1:19" x14ac:dyDescent="0.15">
      <c r="A588" t="s">
        <v>4</v>
      </c>
      <c r="B588" t="s">
        <v>3</v>
      </c>
      <c r="C588" t="s">
        <v>26</v>
      </c>
      <c r="D588" s="2">
        <v>42273</v>
      </c>
      <c r="E588" s="1">
        <v>0.79166666666666663</v>
      </c>
      <c r="F588" t="s">
        <v>9</v>
      </c>
      <c r="G588" t="s">
        <v>6</v>
      </c>
      <c r="H588">
        <v>3</v>
      </c>
      <c r="I588">
        <v>1</v>
      </c>
      <c r="J588" t="str">
        <f t="shared" si="9"/>
        <v>H</v>
      </c>
      <c r="K588">
        <v>1.25</v>
      </c>
      <c r="L588">
        <v>7.14</v>
      </c>
      <c r="M588">
        <v>12.16</v>
      </c>
      <c r="N588">
        <v>1.25</v>
      </c>
      <c r="O588">
        <v>7.97</v>
      </c>
      <c r="P588">
        <v>14.08</v>
      </c>
      <c r="Q588">
        <v>1.22</v>
      </c>
      <c r="R588">
        <v>6.4</v>
      </c>
      <c r="S588">
        <v>11.15</v>
      </c>
    </row>
    <row r="589" spans="1:19" x14ac:dyDescent="0.15">
      <c r="A589" t="s">
        <v>4</v>
      </c>
      <c r="B589" t="s">
        <v>3</v>
      </c>
      <c r="C589" t="s">
        <v>26</v>
      </c>
      <c r="D589" s="2">
        <v>42274</v>
      </c>
      <c r="E589" s="1">
        <v>0.53125</v>
      </c>
      <c r="F589" t="s">
        <v>12</v>
      </c>
      <c r="G589" t="s">
        <v>19</v>
      </c>
      <c r="H589">
        <v>0</v>
      </c>
      <c r="I589">
        <v>1</v>
      </c>
      <c r="J589" t="str">
        <f t="shared" si="9"/>
        <v>A</v>
      </c>
      <c r="K589">
        <v>1.45</v>
      </c>
      <c r="L589">
        <v>4.78</v>
      </c>
      <c r="M589">
        <v>7.95</v>
      </c>
      <c r="N589">
        <v>1.5</v>
      </c>
      <c r="O589">
        <v>4.78</v>
      </c>
      <c r="P589">
        <v>8</v>
      </c>
      <c r="Q589">
        <v>1.44</v>
      </c>
      <c r="R589">
        <v>4.33</v>
      </c>
      <c r="S589">
        <v>7</v>
      </c>
    </row>
    <row r="590" spans="1:19" x14ac:dyDescent="0.15">
      <c r="A590" t="s">
        <v>4</v>
      </c>
      <c r="B590" t="s">
        <v>3</v>
      </c>
      <c r="C590" t="s">
        <v>26</v>
      </c>
      <c r="D590" s="2">
        <v>42274</v>
      </c>
      <c r="E590" s="1">
        <v>0.53125</v>
      </c>
      <c r="F590" t="s">
        <v>16</v>
      </c>
      <c r="G590" t="s">
        <v>1</v>
      </c>
      <c r="H590">
        <v>0</v>
      </c>
      <c r="I590">
        <v>1</v>
      </c>
      <c r="J590" t="str">
        <f t="shared" si="9"/>
        <v>A</v>
      </c>
      <c r="K590">
        <v>3.19</v>
      </c>
      <c r="L590">
        <v>3.56</v>
      </c>
      <c r="M590">
        <v>2.3199999999999998</v>
      </c>
      <c r="N590">
        <v>3.45</v>
      </c>
      <c r="O590">
        <v>3.6</v>
      </c>
      <c r="P590">
        <v>2.38</v>
      </c>
      <c r="Q590">
        <v>3.1</v>
      </c>
      <c r="R590">
        <v>3.38</v>
      </c>
      <c r="S590">
        <v>2.2000000000000002</v>
      </c>
    </row>
    <row r="591" spans="1:19" x14ac:dyDescent="0.15">
      <c r="A591" t="s">
        <v>4</v>
      </c>
      <c r="B591" t="s">
        <v>3</v>
      </c>
      <c r="C591" t="s">
        <v>26</v>
      </c>
      <c r="D591" s="2">
        <v>42274</v>
      </c>
      <c r="E591" s="1">
        <v>0.625</v>
      </c>
      <c r="F591" t="s">
        <v>0</v>
      </c>
      <c r="G591" t="s">
        <v>8</v>
      </c>
      <c r="H591">
        <v>1</v>
      </c>
      <c r="I591">
        <v>0</v>
      </c>
      <c r="J591" t="str">
        <f t="shared" si="9"/>
        <v>H</v>
      </c>
      <c r="K591">
        <v>2.0699999999999998</v>
      </c>
      <c r="L591">
        <v>3.8</v>
      </c>
      <c r="M591">
        <v>3.56</v>
      </c>
      <c r="N591">
        <v>2.1800000000000002</v>
      </c>
      <c r="O591">
        <v>3.8</v>
      </c>
      <c r="P591">
        <v>3.72</v>
      </c>
      <c r="Q591">
        <v>2.0299999999999998</v>
      </c>
      <c r="R591">
        <v>3.54</v>
      </c>
      <c r="S591">
        <v>3.36</v>
      </c>
    </row>
    <row r="592" spans="1:19" x14ac:dyDescent="0.15">
      <c r="A592" t="s">
        <v>4</v>
      </c>
      <c r="B592" t="s">
        <v>3</v>
      </c>
      <c r="C592" t="s">
        <v>26</v>
      </c>
      <c r="D592" s="2">
        <v>42280</v>
      </c>
      <c r="E592" s="1">
        <v>0.69791666666666663</v>
      </c>
      <c r="F592" t="s">
        <v>19</v>
      </c>
      <c r="G592" t="s">
        <v>16</v>
      </c>
      <c r="H592">
        <v>1</v>
      </c>
      <c r="I592">
        <v>1</v>
      </c>
      <c r="J592" t="str">
        <f t="shared" si="9"/>
        <v>D</v>
      </c>
      <c r="K592">
        <v>2.99</v>
      </c>
      <c r="L592">
        <v>3.41</v>
      </c>
      <c r="M592">
        <v>2.52</v>
      </c>
      <c r="N592">
        <v>3</v>
      </c>
      <c r="O592">
        <v>3.41</v>
      </c>
      <c r="P592">
        <v>2.62</v>
      </c>
      <c r="Q592">
        <v>2.81</v>
      </c>
      <c r="R592">
        <v>3.22</v>
      </c>
      <c r="S592">
        <v>2.4500000000000002</v>
      </c>
    </row>
    <row r="593" spans="1:19" x14ac:dyDescent="0.15">
      <c r="A593" t="s">
        <v>4</v>
      </c>
      <c r="B593" t="s">
        <v>3</v>
      </c>
      <c r="C593" t="s">
        <v>26</v>
      </c>
      <c r="D593" s="2">
        <v>42280</v>
      </c>
      <c r="E593" s="1">
        <v>0.79166666666666663</v>
      </c>
      <c r="F593" t="s">
        <v>0</v>
      </c>
      <c r="G593" t="s">
        <v>6</v>
      </c>
      <c r="H593">
        <v>2</v>
      </c>
      <c r="I593">
        <v>2</v>
      </c>
      <c r="J593" t="str">
        <f t="shared" si="9"/>
        <v>D</v>
      </c>
      <c r="K593">
        <v>1.54</v>
      </c>
      <c r="L593">
        <v>4.92</v>
      </c>
      <c r="M593">
        <v>5.73</v>
      </c>
      <c r="N593">
        <v>1.55</v>
      </c>
      <c r="O593">
        <v>4.92</v>
      </c>
      <c r="P593">
        <v>6.8</v>
      </c>
      <c r="Q593">
        <v>1.49</v>
      </c>
      <c r="R593">
        <v>4.5199999999999996</v>
      </c>
      <c r="S593">
        <v>5.51</v>
      </c>
    </row>
    <row r="594" spans="1:19" x14ac:dyDescent="0.15">
      <c r="A594" t="s">
        <v>4</v>
      </c>
      <c r="B594" t="s">
        <v>3</v>
      </c>
      <c r="C594" t="s">
        <v>26</v>
      </c>
      <c r="D594" s="2">
        <v>42281</v>
      </c>
      <c r="E594" s="1">
        <v>0.53125</v>
      </c>
      <c r="F594" t="s">
        <v>11</v>
      </c>
      <c r="G594" t="s">
        <v>12</v>
      </c>
      <c r="H594">
        <v>1</v>
      </c>
      <c r="I594">
        <v>1</v>
      </c>
      <c r="J594" t="str">
        <f t="shared" si="9"/>
        <v>D</v>
      </c>
      <c r="K594">
        <v>2.74</v>
      </c>
      <c r="L594">
        <v>3.43</v>
      </c>
      <c r="M594">
        <v>2.72</v>
      </c>
      <c r="N594">
        <v>2.88</v>
      </c>
      <c r="O594">
        <v>3.45</v>
      </c>
      <c r="P594">
        <v>2.75</v>
      </c>
      <c r="Q594">
        <v>2.68</v>
      </c>
      <c r="R594">
        <v>3.25</v>
      </c>
      <c r="S594">
        <v>2.5499999999999998</v>
      </c>
    </row>
    <row r="595" spans="1:19" x14ac:dyDescent="0.15">
      <c r="A595" t="s">
        <v>4</v>
      </c>
      <c r="B595" t="s">
        <v>3</v>
      </c>
      <c r="C595" t="s">
        <v>26</v>
      </c>
      <c r="D595" s="2">
        <v>42281</v>
      </c>
      <c r="E595" s="1">
        <v>0.53125</v>
      </c>
      <c r="F595" t="s">
        <v>1</v>
      </c>
      <c r="G595" t="s">
        <v>10</v>
      </c>
      <c r="H595">
        <v>3</v>
      </c>
      <c r="I595">
        <v>1</v>
      </c>
      <c r="J595" t="str">
        <f t="shared" si="9"/>
        <v>H</v>
      </c>
      <c r="K595">
        <v>2.2200000000000002</v>
      </c>
      <c r="L595">
        <v>3.72</v>
      </c>
      <c r="M595">
        <v>3.26</v>
      </c>
      <c r="N595">
        <v>2.23</v>
      </c>
      <c r="O595">
        <v>3.77</v>
      </c>
      <c r="P595">
        <v>3.5</v>
      </c>
      <c r="Q595">
        <v>2.12</v>
      </c>
      <c r="R595">
        <v>3.53</v>
      </c>
      <c r="S595">
        <v>3.15</v>
      </c>
    </row>
    <row r="596" spans="1:19" x14ac:dyDescent="0.15">
      <c r="A596" t="s">
        <v>4</v>
      </c>
      <c r="B596" t="s">
        <v>3</v>
      </c>
      <c r="C596" t="s">
        <v>26</v>
      </c>
      <c r="D596" s="2">
        <v>42281</v>
      </c>
      <c r="E596" s="1">
        <v>0.625</v>
      </c>
      <c r="F596" t="s">
        <v>8</v>
      </c>
      <c r="G596" t="s">
        <v>9</v>
      </c>
      <c r="H596">
        <v>2</v>
      </c>
      <c r="I596">
        <v>2</v>
      </c>
      <c r="J596" t="str">
        <f t="shared" si="9"/>
        <v>D</v>
      </c>
      <c r="K596">
        <v>3.65</v>
      </c>
      <c r="L596">
        <v>3.7</v>
      </c>
      <c r="M596">
        <v>2.08</v>
      </c>
      <c r="N596">
        <v>3.8</v>
      </c>
      <c r="O596">
        <v>3.81</v>
      </c>
      <c r="P596">
        <v>2.13</v>
      </c>
      <c r="Q596">
        <v>3.44</v>
      </c>
      <c r="R596">
        <v>3.51</v>
      </c>
      <c r="S596">
        <v>2.0099999999999998</v>
      </c>
    </row>
    <row r="597" spans="1:19" x14ac:dyDescent="0.15">
      <c r="A597" t="s">
        <v>4</v>
      </c>
      <c r="B597" t="s">
        <v>3</v>
      </c>
      <c r="C597" t="s">
        <v>26</v>
      </c>
      <c r="D597" s="2">
        <v>42294</v>
      </c>
      <c r="E597" s="1">
        <v>0.69791666666666663</v>
      </c>
      <c r="F597" t="s">
        <v>10</v>
      </c>
      <c r="G597" t="s">
        <v>0</v>
      </c>
      <c r="H597">
        <v>1</v>
      </c>
      <c r="I597">
        <v>0</v>
      </c>
      <c r="J597" t="str">
        <f t="shared" si="9"/>
        <v>H</v>
      </c>
      <c r="K597">
        <v>2.2400000000000002</v>
      </c>
      <c r="L597">
        <v>3.76</v>
      </c>
      <c r="M597">
        <v>3.19</v>
      </c>
      <c r="N597">
        <v>2.4</v>
      </c>
      <c r="O597">
        <v>3.91</v>
      </c>
      <c r="P597">
        <v>3.19</v>
      </c>
      <c r="Q597">
        <v>2.21</v>
      </c>
      <c r="R597">
        <v>3.53</v>
      </c>
      <c r="S597">
        <v>2.98</v>
      </c>
    </row>
    <row r="598" spans="1:19" x14ac:dyDescent="0.15">
      <c r="A598" t="s">
        <v>4</v>
      </c>
      <c r="B598" t="s">
        <v>3</v>
      </c>
      <c r="C598" t="s">
        <v>26</v>
      </c>
      <c r="D598" s="2">
        <v>42294</v>
      </c>
      <c r="E598" s="1">
        <v>0.79166666666666663</v>
      </c>
      <c r="F598" t="s">
        <v>19</v>
      </c>
      <c r="G598" t="s">
        <v>1</v>
      </c>
      <c r="H598">
        <v>1</v>
      </c>
      <c r="I598">
        <v>1</v>
      </c>
      <c r="J598" t="str">
        <f t="shared" si="9"/>
        <v>D</v>
      </c>
      <c r="K598">
        <v>4.9400000000000004</v>
      </c>
      <c r="L598">
        <v>3.97</v>
      </c>
      <c r="M598">
        <v>1.75</v>
      </c>
      <c r="N598">
        <v>5</v>
      </c>
      <c r="O598">
        <v>4</v>
      </c>
      <c r="P598">
        <v>1.77</v>
      </c>
      <c r="Q598">
        <v>4.66</v>
      </c>
      <c r="R598">
        <v>3.7</v>
      </c>
      <c r="S598">
        <v>1.71</v>
      </c>
    </row>
    <row r="599" spans="1:19" x14ac:dyDescent="0.15">
      <c r="A599" t="s">
        <v>4</v>
      </c>
      <c r="B599" t="s">
        <v>3</v>
      </c>
      <c r="C599" t="s">
        <v>26</v>
      </c>
      <c r="D599" s="2">
        <v>42295</v>
      </c>
      <c r="E599" s="1">
        <v>0.53125</v>
      </c>
      <c r="F599" t="s">
        <v>12</v>
      </c>
      <c r="G599" t="s">
        <v>9</v>
      </c>
      <c r="H599">
        <v>0</v>
      </c>
      <c r="I599">
        <v>2</v>
      </c>
      <c r="J599" t="str">
        <f t="shared" si="9"/>
        <v>A</v>
      </c>
      <c r="K599">
        <v>2.97</v>
      </c>
      <c r="L599">
        <v>3.61</v>
      </c>
      <c r="M599">
        <v>2.4300000000000002</v>
      </c>
      <c r="N599">
        <v>3.1</v>
      </c>
      <c r="O599">
        <v>3.61</v>
      </c>
      <c r="P599">
        <v>2.5</v>
      </c>
      <c r="Q599">
        <v>2.84</v>
      </c>
      <c r="R599">
        <v>3.33</v>
      </c>
      <c r="S599">
        <v>2.38</v>
      </c>
    </row>
    <row r="600" spans="1:19" x14ac:dyDescent="0.15">
      <c r="A600" t="s">
        <v>4</v>
      </c>
      <c r="B600" t="s">
        <v>3</v>
      </c>
      <c r="C600" t="s">
        <v>26</v>
      </c>
      <c r="D600" s="2">
        <v>42295</v>
      </c>
      <c r="E600" s="1">
        <v>0.53125</v>
      </c>
      <c r="F600" t="s">
        <v>16</v>
      </c>
      <c r="G600" t="s">
        <v>8</v>
      </c>
      <c r="H600">
        <v>5</v>
      </c>
      <c r="I600">
        <v>1</v>
      </c>
      <c r="J600" t="str">
        <f t="shared" si="9"/>
        <v>H</v>
      </c>
      <c r="K600">
        <v>2.82</v>
      </c>
      <c r="L600">
        <v>3.47</v>
      </c>
      <c r="M600">
        <v>2.62</v>
      </c>
      <c r="N600">
        <v>2.82</v>
      </c>
      <c r="O600">
        <v>3.55</v>
      </c>
      <c r="P600">
        <v>2.78</v>
      </c>
      <c r="Q600">
        <v>2.58</v>
      </c>
      <c r="R600">
        <v>3.29</v>
      </c>
      <c r="S600">
        <v>2.62</v>
      </c>
    </row>
    <row r="601" spans="1:19" x14ac:dyDescent="0.15">
      <c r="A601" t="s">
        <v>4</v>
      </c>
      <c r="B601" t="s">
        <v>3</v>
      </c>
      <c r="C601" t="s">
        <v>26</v>
      </c>
      <c r="D601" s="2">
        <v>42295</v>
      </c>
      <c r="E601" s="1">
        <v>0.625</v>
      </c>
      <c r="F601" t="s">
        <v>6</v>
      </c>
      <c r="G601" t="s">
        <v>11</v>
      </c>
      <c r="H601">
        <v>3</v>
      </c>
      <c r="I601">
        <v>1</v>
      </c>
      <c r="J601" t="str">
        <f t="shared" si="9"/>
        <v>H</v>
      </c>
      <c r="K601">
        <v>2.2599999999999998</v>
      </c>
      <c r="L601">
        <v>3.68</v>
      </c>
      <c r="M601">
        <v>3.22</v>
      </c>
      <c r="N601">
        <v>2.44</v>
      </c>
      <c r="O601">
        <v>3.7</v>
      </c>
      <c r="P601">
        <v>3.22</v>
      </c>
      <c r="Q601">
        <v>2.2799999999999998</v>
      </c>
      <c r="R601">
        <v>3.45</v>
      </c>
      <c r="S601">
        <v>2.91</v>
      </c>
    </row>
    <row r="602" spans="1:19" x14ac:dyDescent="0.15">
      <c r="A602" t="s">
        <v>4</v>
      </c>
      <c r="B602" t="s">
        <v>3</v>
      </c>
      <c r="C602" t="s">
        <v>26</v>
      </c>
      <c r="D602" s="2">
        <v>42301</v>
      </c>
      <c r="E602" s="1">
        <v>0.69791666666666663</v>
      </c>
      <c r="F602" t="s">
        <v>0</v>
      </c>
      <c r="G602" t="s">
        <v>19</v>
      </c>
      <c r="H602">
        <v>1</v>
      </c>
      <c r="I602">
        <v>1</v>
      </c>
      <c r="J602" t="str">
        <f t="shared" si="9"/>
        <v>D</v>
      </c>
      <c r="K602">
        <v>1.47</v>
      </c>
      <c r="L602">
        <v>4.71</v>
      </c>
      <c r="M602">
        <v>7.45</v>
      </c>
      <c r="N602">
        <v>1.53</v>
      </c>
      <c r="O602">
        <v>4.71</v>
      </c>
      <c r="P602">
        <v>7.45</v>
      </c>
      <c r="Q602">
        <v>1.45</v>
      </c>
      <c r="R602">
        <v>4.3499999999999996</v>
      </c>
      <c r="S602">
        <v>6.55</v>
      </c>
    </row>
    <row r="603" spans="1:19" x14ac:dyDescent="0.15">
      <c r="A603" t="s">
        <v>4</v>
      </c>
      <c r="B603" t="s">
        <v>3</v>
      </c>
      <c r="C603" t="s">
        <v>26</v>
      </c>
      <c r="D603" s="2">
        <v>42301</v>
      </c>
      <c r="E603" s="1">
        <v>0.69791666666666663</v>
      </c>
      <c r="F603" t="s">
        <v>8</v>
      </c>
      <c r="G603" t="s">
        <v>11</v>
      </c>
      <c r="H603">
        <v>2</v>
      </c>
      <c r="I603">
        <v>2</v>
      </c>
      <c r="J603" t="str">
        <f t="shared" si="9"/>
        <v>D</v>
      </c>
      <c r="K603">
        <v>1.88</v>
      </c>
      <c r="L603">
        <v>3.81</v>
      </c>
      <c r="M603">
        <v>4.33</v>
      </c>
      <c r="N603">
        <v>2</v>
      </c>
      <c r="O603">
        <v>4</v>
      </c>
      <c r="P603">
        <v>4.33</v>
      </c>
      <c r="Q603">
        <v>1.84</v>
      </c>
      <c r="R603">
        <v>3.59</v>
      </c>
      <c r="S603">
        <v>4.01</v>
      </c>
    </row>
    <row r="604" spans="1:19" x14ac:dyDescent="0.15">
      <c r="A604" t="s">
        <v>4</v>
      </c>
      <c r="B604" t="s">
        <v>3</v>
      </c>
      <c r="C604" t="s">
        <v>26</v>
      </c>
      <c r="D604" s="2">
        <v>42302</v>
      </c>
      <c r="E604" s="1">
        <v>0.53125</v>
      </c>
      <c r="F604" t="s">
        <v>12</v>
      </c>
      <c r="G604" t="s">
        <v>10</v>
      </c>
      <c r="H604">
        <v>3</v>
      </c>
      <c r="I604">
        <v>2</v>
      </c>
      <c r="J604" t="str">
        <f t="shared" si="9"/>
        <v>H</v>
      </c>
      <c r="K604">
        <v>2.15</v>
      </c>
      <c r="L604">
        <v>3.63</v>
      </c>
      <c r="M604">
        <v>3.51</v>
      </c>
      <c r="N604">
        <v>2.4</v>
      </c>
      <c r="O604">
        <v>3.65</v>
      </c>
      <c r="P604">
        <v>3.6</v>
      </c>
      <c r="Q604">
        <v>2.11</v>
      </c>
      <c r="R604">
        <v>3.43</v>
      </c>
      <c r="S604">
        <v>3.26</v>
      </c>
    </row>
    <row r="605" spans="1:19" x14ac:dyDescent="0.15">
      <c r="A605" t="s">
        <v>4</v>
      </c>
      <c r="B605" t="s">
        <v>3</v>
      </c>
      <c r="C605" t="s">
        <v>26</v>
      </c>
      <c r="D605" s="2">
        <v>42302</v>
      </c>
      <c r="E605" s="1">
        <v>0.53125</v>
      </c>
      <c r="F605" t="s">
        <v>16</v>
      </c>
      <c r="G605" t="s">
        <v>6</v>
      </c>
      <c r="H605">
        <v>2</v>
      </c>
      <c r="I605">
        <v>1</v>
      </c>
      <c r="J605" t="str">
        <f t="shared" si="9"/>
        <v>H</v>
      </c>
      <c r="K605">
        <v>1.88</v>
      </c>
      <c r="L605">
        <v>3.84</v>
      </c>
      <c r="M605">
        <v>4.26</v>
      </c>
      <c r="N605">
        <v>1.92</v>
      </c>
      <c r="O605">
        <v>3.89</v>
      </c>
      <c r="P605">
        <v>4.33</v>
      </c>
      <c r="Q605">
        <v>1.84</v>
      </c>
      <c r="R605">
        <v>3.61</v>
      </c>
      <c r="S605">
        <v>3.96</v>
      </c>
    </row>
    <row r="606" spans="1:19" x14ac:dyDescent="0.15">
      <c r="A606" t="s">
        <v>4</v>
      </c>
      <c r="B606" t="s">
        <v>3</v>
      </c>
      <c r="C606" t="s">
        <v>26</v>
      </c>
      <c r="D606" s="2">
        <v>42302</v>
      </c>
      <c r="E606" s="1">
        <v>0.625</v>
      </c>
      <c r="F606" t="s">
        <v>9</v>
      </c>
      <c r="G606" t="s">
        <v>1</v>
      </c>
      <c r="H606">
        <v>1</v>
      </c>
      <c r="I606">
        <v>0</v>
      </c>
      <c r="J606" t="str">
        <f t="shared" si="9"/>
        <v>H</v>
      </c>
      <c r="K606">
        <v>1.75</v>
      </c>
      <c r="L606">
        <v>4.08</v>
      </c>
      <c r="M606">
        <v>4.79</v>
      </c>
      <c r="N606">
        <v>1.77</v>
      </c>
      <c r="O606">
        <v>4.3499999999999996</v>
      </c>
      <c r="P606">
        <v>5</v>
      </c>
      <c r="Q606">
        <v>1.69</v>
      </c>
      <c r="R606">
        <v>3.9</v>
      </c>
      <c r="S606">
        <v>4.45</v>
      </c>
    </row>
    <row r="607" spans="1:19" x14ac:dyDescent="0.15">
      <c r="A607" t="s">
        <v>4</v>
      </c>
      <c r="B607" t="s">
        <v>3</v>
      </c>
      <c r="C607" t="s">
        <v>26</v>
      </c>
      <c r="D607" s="2">
        <v>42308</v>
      </c>
      <c r="E607" s="1">
        <v>0.69791666666666663</v>
      </c>
      <c r="F607" t="s">
        <v>10</v>
      </c>
      <c r="G607" t="s">
        <v>16</v>
      </c>
      <c r="H607">
        <v>1</v>
      </c>
      <c r="I607">
        <v>2</v>
      </c>
      <c r="J607" t="str">
        <f t="shared" si="9"/>
        <v>A</v>
      </c>
      <c r="K607">
        <v>2.0299999999999998</v>
      </c>
      <c r="L607">
        <v>3.79</v>
      </c>
      <c r="M607">
        <v>3.73</v>
      </c>
      <c r="N607">
        <v>2.04</v>
      </c>
      <c r="O607">
        <v>3.86</v>
      </c>
      <c r="P607">
        <v>4.08</v>
      </c>
      <c r="Q607">
        <v>1.91</v>
      </c>
      <c r="R607">
        <v>3.59</v>
      </c>
      <c r="S607">
        <v>3.75</v>
      </c>
    </row>
    <row r="608" spans="1:19" x14ac:dyDescent="0.15">
      <c r="A608" t="s">
        <v>4</v>
      </c>
      <c r="B608" t="s">
        <v>3</v>
      </c>
      <c r="C608" t="s">
        <v>26</v>
      </c>
      <c r="D608" s="2">
        <v>42308</v>
      </c>
      <c r="E608" s="1">
        <v>0.79166666666666663</v>
      </c>
      <c r="F608" t="s">
        <v>19</v>
      </c>
      <c r="G608" t="s">
        <v>9</v>
      </c>
      <c r="H608">
        <v>1</v>
      </c>
      <c r="I608">
        <v>2</v>
      </c>
      <c r="J608" t="str">
        <f t="shared" si="9"/>
        <v>A</v>
      </c>
      <c r="K608">
        <v>6.88</v>
      </c>
      <c r="L608">
        <v>4.4800000000000004</v>
      </c>
      <c r="M608">
        <v>1.52</v>
      </c>
      <c r="N608">
        <v>7</v>
      </c>
      <c r="O608">
        <v>4.5999999999999996</v>
      </c>
      <c r="P608">
        <v>1.55</v>
      </c>
      <c r="Q608">
        <v>6.33</v>
      </c>
      <c r="R608">
        <v>4.16</v>
      </c>
      <c r="S608">
        <v>1.49</v>
      </c>
    </row>
    <row r="609" spans="1:19" x14ac:dyDescent="0.15">
      <c r="A609" t="s">
        <v>4</v>
      </c>
      <c r="B609" t="s">
        <v>3</v>
      </c>
      <c r="C609" t="s">
        <v>26</v>
      </c>
      <c r="D609" s="2">
        <v>42309</v>
      </c>
      <c r="E609" s="1">
        <v>0.53125</v>
      </c>
      <c r="F609" t="s">
        <v>6</v>
      </c>
      <c r="G609" t="s">
        <v>12</v>
      </c>
      <c r="H609">
        <v>3</v>
      </c>
      <c r="I609">
        <v>0</v>
      </c>
      <c r="J609" t="str">
        <f t="shared" si="9"/>
        <v>H</v>
      </c>
      <c r="K609">
        <v>3.18</v>
      </c>
      <c r="L609">
        <v>3.6</v>
      </c>
      <c r="M609">
        <v>2.31</v>
      </c>
      <c r="N609">
        <v>3.3</v>
      </c>
      <c r="O609">
        <v>3.65</v>
      </c>
      <c r="P609">
        <v>2.34</v>
      </c>
      <c r="Q609">
        <v>3.11</v>
      </c>
      <c r="R609">
        <v>3.36</v>
      </c>
      <c r="S609">
        <v>2.21</v>
      </c>
    </row>
    <row r="610" spans="1:19" x14ac:dyDescent="0.15">
      <c r="A610" t="s">
        <v>4</v>
      </c>
      <c r="B610" t="s">
        <v>3</v>
      </c>
      <c r="C610" t="s">
        <v>26</v>
      </c>
      <c r="D610" s="2">
        <v>42309</v>
      </c>
      <c r="E610" s="1">
        <v>0.53125</v>
      </c>
      <c r="F610" t="s">
        <v>1</v>
      </c>
      <c r="G610" t="s">
        <v>8</v>
      </c>
      <c r="H610">
        <v>1</v>
      </c>
      <c r="I610">
        <v>1</v>
      </c>
      <c r="J610" t="str">
        <f t="shared" si="9"/>
        <v>D</v>
      </c>
      <c r="K610">
        <v>2.09</v>
      </c>
      <c r="L610">
        <v>3.8</v>
      </c>
      <c r="M610">
        <v>3.52</v>
      </c>
      <c r="N610">
        <v>2.09</v>
      </c>
      <c r="O610">
        <v>3.9</v>
      </c>
      <c r="P610">
        <v>4</v>
      </c>
      <c r="Q610">
        <v>1.96</v>
      </c>
      <c r="R610">
        <v>3.61</v>
      </c>
      <c r="S610">
        <v>3.54</v>
      </c>
    </row>
    <row r="611" spans="1:19" x14ac:dyDescent="0.15">
      <c r="A611" t="s">
        <v>4</v>
      </c>
      <c r="B611" t="s">
        <v>3</v>
      </c>
      <c r="C611" t="s">
        <v>26</v>
      </c>
      <c r="D611" s="2">
        <v>42309</v>
      </c>
      <c r="E611" s="1">
        <v>0.625</v>
      </c>
      <c r="F611" t="s">
        <v>11</v>
      </c>
      <c r="G611" t="s">
        <v>0</v>
      </c>
      <c r="H611">
        <v>1</v>
      </c>
      <c r="I611">
        <v>0</v>
      </c>
      <c r="J611" t="str">
        <f t="shared" si="9"/>
        <v>H</v>
      </c>
      <c r="K611">
        <v>3.26</v>
      </c>
      <c r="L611">
        <v>3.66</v>
      </c>
      <c r="M611">
        <v>2.2400000000000002</v>
      </c>
      <c r="N611">
        <v>3.4</v>
      </c>
      <c r="O611">
        <v>3.7</v>
      </c>
      <c r="P611">
        <v>2.4</v>
      </c>
      <c r="Q611">
        <v>3</v>
      </c>
      <c r="R611">
        <v>3.42</v>
      </c>
      <c r="S611">
        <v>2.2400000000000002</v>
      </c>
    </row>
    <row r="612" spans="1:19" x14ac:dyDescent="0.15">
      <c r="A612" t="s">
        <v>4</v>
      </c>
      <c r="B612" t="s">
        <v>3</v>
      </c>
      <c r="C612" t="s">
        <v>26</v>
      </c>
      <c r="D612" s="2">
        <v>42315</v>
      </c>
      <c r="E612" s="1">
        <v>0.69791666666666663</v>
      </c>
      <c r="F612" t="s">
        <v>8</v>
      </c>
      <c r="G612" t="s">
        <v>19</v>
      </c>
      <c r="H612">
        <v>1</v>
      </c>
      <c r="I612">
        <v>1</v>
      </c>
      <c r="J612" t="str">
        <f t="shared" si="9"/>
        <v>D</v>
      </c>
      <c r="K612">
        <v>1.69</v>
      </c>
      <c r="L612">
        <v>4.1399999999999997</v>
      </c>
      <c r="M612">
        <v>5.22</v>
      </c>
      <c r="N612">
        <v>1.69</v>
      </c>
      <c r="O612">
        <v>4.3</v>
      </c>
      <c r="P612">
        <v>6</v>
      </c>
      <c r="Q612">
        <v>1.61</v>
      </c>
      <c r="R612">
        <v>3.85</v>
      </c>
      <c r="S612">
        <v>5.27</v>
      </c>
    </row>
    <row r="613" spans="1:19" x14ac:dyDescent="0.15">
      <c r="A613" t="s">
        <v>4</v>
      </c>
      <c r="B613" t="s">
        <v>3</v>
      </c>
      <c r="C613" t="s">
        <v>26</v>
      </c>
      <c r="D613" s="2">
        <v>42315</v>
      </c>
      <c r="E613" s="1">
        <v>0.79166666666666663</v>
      </c>
      <c r="F613" t="s">
        <v>6</v>
      </c>
      <c r="G613" t="s">
        <v>1</v>
      </c>
      <c r="H613">
        <v>1</v>
      </c>
      <c r="I613">
        <v>1</v>
      </c>
      <c r="J613" t="str">
        <f t="shared" si="9"/>
        <v>D</v>
      </c>
      <c r="K613">
        <v>3.11</v>
      </c>
      <c r="L613">
        <v>3.76</v>
      </c>
      <c r="M613">
        <v>2.29</v>
      </c>
      <c r="N613">
        <v>3.3</v>
      </c>
      <c r="O613">
        <v>3.8</v>
      </c>
      <c r="P613">
        <v>2.29</v>
      </c>
      <c r="Q613">
        <v>3.02</v>
      </c>
      <c r="R613">
        <v>3.49</v>
      </c>
      <c r="S613">
        <v>2.2000000000000002</v>
      </c>
    </row>
    <row r="614" spans="1:19" x14ac:dyDescent="0.15">
      <c r="A614" t="s">
        <v>4</v>
      </c>
      <c r="B614" t="s">
        <v>3</v>
      </c>
      <c r="C614" t="s">
        <v>26</v>
      </c>
      <c r="D614" s="2">
        <v>42316</v>
      </c>
      <c r="E614" s="1">
        <v>0.53125</v>
      </c>
      <c r="F614" t="s">
        <v>12</v>
      </c>
      <c r="G614" t="s">
        <v>0</v>
      </c>
      <c r="H614">
        <v>2</v>
      </c>
      <c r="I614">
        <v>0</v>
      </c>
      <c r="J614" t="str">
        <f t="shared" si="9"/>
        <v>H</v>
      </c>
      <c r="K614">
        <v>2.69</v>
      </c>
      <c r="L614">
        <v>3.52</v>
      </c>
      <c r="M614">
        <v>2.71</v>
      </c>
      <c r="N614">
        <v>2.72</v>
      </c>
      <c r="O614">
        <v>3.59</v>
      </c>
      <c r="P614">
        <v>3</v>
      </c>
      <c r="Q614">
        <v>2.57</v>
      </c>
      <c r="R614">
        <v>3.35</v>
      </c>
      <c r="S614">
        <v>2.6</v>
      </c>
    </row>
    <row r="615" spans="1:19" x14ac:dyDescent="0.15">
      <c r="A615" t="s">
        <v>4</v>
      </c>
      <c r="B615" t="s">
        <v>3</v>
      </c>
      <c r="C615" t="s">
        <v>26</v>
      </c>
      <c r="D615" s="2">
        <v>42316</v>
      </c>
      <c r="E615" s="1">
        <v>0.53125</v>
      </c>
      <c r="F615" t="s">
        <v>16</v>
      </c>
      <c r="G615" t="s">
        <v>11</v>
      </c>
      <c r="H615">
        <v>0</v>
      </c>
      <c r="I615">
        <v>2</v>
      </c>
      <c r="J615" t="str">
        <f t="shared" si="9"/>
        <v>A</v>
      </c>
      <c r="K615">
        <v>1.96</v>
      </c>
      <c r="L615">
        <v>3.84</v>
      </c>
      <c r="M615">
        <v>3.93</v>
      </c>
      <c r="N615">
        <v>2.0699999999999998</v>
      </c>
      <c r="O615">
        <v>3.84</v>
      </c>
      <c r="P615">
        <v>4</v>
      </c>
      <c r="Q615">
        <v>1.97</v>
      </c>
      <c r="R615">
        <v>3.53</v>
      </c>
      <c r="S615">
        <v>3.56</v>
      </c>
    </row>
    <row r="616" spans="1:19" x14ac:dyDescent="0.15">
      <c r="A616" t="s">
        <v>4</v>
      </c>
      <c r="B616" t="s">
        <v>3</v>
      </c>
      <c r="C616" t="s">
        <v>26</v>
      </c>
      <c r="D616" s="2">
        <v>42316</v>
      </c>
      <c r="E616" s="1">
        <v>0.625</v>
      </c>
      <c r="F616" t="s">
        <v>9</v>
      </c>
      <c r="G616" t="s">
        <v>10</v>
      </c>
      <c r="H616">
        <v>2</v>
      </c>
      <c r="I616">
        <v>3</v>
      </c>
      <c r="J616" t="str">
        <f t="shared" si="9"/>
        <v>A</v>
      </c>
      <c r="K616">
        <v>1.72</v>
      </c>
      <c r="L616">
        <v>4.1399999999999997</v>
      </c>
      <c r="M616">
        <v>4.9000000000000004</v>
      </c>
      <c r="N616">
        <v>1.73</v>
      </c>
      <c r="O616">
        <v>4.24</v>
      </c>
      <c r="P616">
        <v>5</v>
      </c>
      <c r="Q616">
        <v>1.68</v>
      </c>
      <c r="R616">
        <v>3.9</v>
      </c>
      <c r="S616">
        <v>4.53</v>
      </c>
    </row>
    <row r="617" spans="1:19" x14ac:dyDescent="0.15">
      <c r="A617" t="s">
        <v>4</v>
      </c>
      <c r="B617" t="s">
        <v>3</v>
      </c>
      <c r="C617" t="s">
        <v>26</v>
      </c>
      <c r="D617" s="2">
        <v>42329</v>
      </c>
      <c r="E617" s="1">
        <v>0.69791666666666663</v>
      </c>
      <c r="F617" t="s">
        <v>10</v>
      </c>
      <c r="G617" t="s">
        <v>19</v>
      </c>
      <c r="H617">
        <v>2</v>
      </c>
      <c r="I617">
        <v>0</v>
      </c>
      <c r="J617" t="str">
        <f t="shared" si="9"/>
        <v>H</v>
      </c>
      <c r="K617">
        <v>2.12</v>
      </c>
      <c r="L617">
        <v>3.68</v>
      </c>
      <c r="M617">
        <v>3.56</v>
      </c>
      <c r="N617">
        <v>2.1800000000000002</v>
      </c>
      <c r="O617">
        <v>3.85</v>
      </c>
      <c r="P617">
        <v>4.2</v>
      </c>
      <c r="Q617">
        <v>2.02</v>
      </c>
      <c r="R617">
        <v>3.51</v>
      </c>
      <c r="S617">
        <v>3.44</v>
      </c>
    </row>
    <row r="618" spans="1:19" x14ac:dyDescent="0.15">
      <c r="A618" t="s">
        <v>4</v>
      </c>
      <c r="B618" t="s">
        <v>3</v>
      </c>
      <c r="C618" t="s">
        <v>26</v>
      </c>
      <c r="D618" s="2">
        <v>42329</v>
      </c>
      <c r="E618" s="1">
        <v>0.79166666666666663</v>
      </c>
      <c r="F618" t="s">
        <v>0</v>
      </c>
      <c r="G618" t="s">
        <v>16</v>
      </c>
      <c r="H618">
        <v>1</v>
      </c>
      <c r="I618">
        <v>0</v>
      </c>
      <c r="J618" t="str">
        <f t="shared" si="9"/>
        <v>H</v>
      </c>
      <c r="K618">
        <v>1.76</v>
      </c>
      <c r="L618">
        <v>3.91</v>
      </c>
      <c r="M618">
        <v>4.95</v>
      </c>
      <c r="N618">
        <v>1.88</v>
      </c>
      <c r="O618">
        <v>3.91</v>
      </c>
      <c r="P618">
        <v>4.9800000000000004</v>
      </c>
      <c r="Q618">
        <v>1.76</v>
      </c>
      <c r="R618">
        <v>3.65</v>
      </c>
      <c r="S618">
        <v>4.3600000000000003</v>
      </c>
    </row>
    <row r="619" spans="1:19" x14ac:dyDescent="0.15">
      <c r="A619" t="s">
        <v>4</v>
      </c>
      <c r="B619" t="s">
        <v>3</v>
      </c>
      <c r="C619" t="s">
        <v>26</v>
      </c>
      <c r="D619" s="2">
        <v>42330</v>
      </c>
      <c r="E619" s="1">
        <v>0.53125</v>
      </c>
      <c r="F619" t="s">
        <v>11</v>
      </c>
      <c r="G619" t="s">
        <v>9</v>
      </c>
      <c r="H619">
        <v>2</v>
      </c>
      <c r="I619">
        <v>1</v>
      </c>
      <c r="J619" t="str">
        <f t="shared" si="9"/>
        <v>H</v>
      </c>
      <c r="K619">
        <v>4.75</v>
      </c>
      <c r="L619">
        <v>4.05</v>
      </c>
      <c r="M619">
        <v>1.76</v>
      </c>
      <c r="N619">
        <v>4.75</v>
      </c>
      <c r="O619">
        <v>4.05</v>
      </c>
      <c r="P619">
        <v>1.8</v>
      </c>
      <c r="Q619">
        <v>4.4000000000000004</v>
      </c>
      <c r="R619">
        <v>3.71</v>
      </c>
      <c r="S619">
        <v>1.74</v>
      </c>
    </row>
    <row r="620" spans="1:19" x14ac:dyDescent="0.15">
      <c r="A620" t="s">
        <v>4</v>
      </c>
      <c r="B620" t="s">
        <v>3</v>
      </c>
      <c r="C620" t="s">
        <v>26</v>
      </c>
      <c r="D620" s="2">
        <v>42330</v>
      </c>
      <c r="E620" s="1">
        <v>0.53125</v>
      </c>
      <c r="F620" t="s">
        <v>8</v>
      </c>
      <c r="G620" t="s">
        <v>6</v>
      </c>
      <c r="H620">
        <v>5</v>
      </c>
      <c r="I620">
        <v>3</v>
      </c>
      <c r="J620" t="str">
        <f t="shared" si="9"/>
        <v>H</v>
      </c>
      <c r="K620">
        <v>1.8</v>
      </c>
      <c r="L620">
        <v>4</v>
      </c>
      <c r="M620">
        <v>4.55</v>
      </c>
      <c r="N620">
        <v>1.8</v>
      </c>
      <c r="O620">
        <v>4.05</v>
      </c>
      <c r="P620">
        <v>4.9000000000000004</v>
      </c>
      <c r="Q620">
        <v>1.74</v>
      </c>
      <c r="R620">
        <v>3.79</v>
      </c>
      <c r="S620">
        <v>4.3099999999999996</v>
      </c>
    </row>
    <row r="621" spans="1:19" x14ac:dyDescent="0.15">
      <c r="A621" t="s">
        <v>4</v>
      </c>
      <c r="B621" t="s">
        <v>3</v>
      </c>
      <c r="C621" t="s">
        <v>26</v>
      </c>
      <c r="D621" s="2">
        <v>42330</v>
      </c>
      <c r="E621" s="1">
        <v>0.625</v>
      </c>
      <c r="F621" t="s">
        <v>1</v>
      </c>
      <c r="G621" t="s">
        <v>12</v>
      </c>
      <c r="H621">
        <v>1</v>
      </c>
      <c r="I621">
        <v>1</v>
      </c>
      <c r="J621" t="str">
        <f t="shared" si="9"/>
        <v>D</v>
      </c>
      <c r="K621">
        <v>1.89</v>
      </c>
      <c r="L621">
        <v>3.84</v>
      </c>
      <c r="M621">
        <v>4.22</v>
      </c>
      <c r="N621">
        <v>1.92</v>
      </c>
      <c r="O621">
        <v>3.92</v>
      </c>
      <c r="P621">
        <v>4.3499999999999996</v>
      </c>
      <c r="Q621">
        <v>1.84</v>
      </c>
      <c r="R621">
        <v>3.63</v>
      </c>
      <c r="S621">
        <v>3.96</v>
      </c>
    </row>
    <row r="622" spans="1:19" x14ac:dyDescent="0.15">
      <c r="A622" t="s">
        <v>4</v>
      </c>
      <c r="B622" t="s">
        <v>3</v>
      </c>
      <c r="C622" t="s">
        <v>26</v>
      </c>
      <c r="D622" s="2">
        <v>42336</v>
      </c>
      <c r="E622" s="1">
        <v>0.69791666666666663</v>
      </c>
      <c r="F622" t="s">
        <v>19</v>
      </c>
      <c r="G622" t="s">
        <v>6</v>
      </c>
      <c r="H622">
        <v>1</v>
      </c>
      <c r="I622">
        <v>1</v>
      </c>
      <c r="J622" t="str">
        <f t="shared" si="9"/>
        <v>D</v>
      </c>
      <c r="K622">
        <v>2.4</v>
      </c>
      <c r="L622">
        <v>3.61</v>
      </c>
      <c r="M622">
        <v>3.02</v>
      </c>
      <c r="N622">
        <v>2.4</v>
      </c>
      <c r="O622">
        <v>3.64</v>
      </c>
      <c r="P622">
        <v>3.3</v>
      </c>
      <c r="Q622">
        <v>2.2799999999999998</v>
      </c>
      <c r="R622">
        <v>3.4</v>
      </c>
      <c r="S622">
        <v>2.94</v>
      </c>
    </row>
    <row r="623" spans="1:19" x14ac:dyDescent="0.15">
      <c r="A623" t="s">
        <v>4</v>
      </c>
      <c r="B623" t="s">
        <v>3</v>
      </c>
      <c r="C623" t="s">
        <v>26</v>
      </c>
      <c r="D623" s="2">
        <v>42336</v>
      </c>
      <c r="E623" s="1">
        <v>0.79166666666666663</v>
      </c>
      <c r="F623" t="s">
        <v>1</v>
      </c>
      <c r="G623" t="s">
        <v>11</v>
      </c>
      <c r="H623">
        <v>2</v>
      </c>
      <c r="I623">
        <v>1</v>
      </c>
      <c r="J623" t="str">
        <f t="shared" si="9"/>
        <v>H</v>
      </c>
      <c r="K623">
        <v>1.56</v>
      </c>
      <c r="L623">
        <v>4.5</v>
      </c>
      <c r="M623">
        <v>6.17</v>
      </c>
      <c r="N623">
        <v>1.7</v>
      </c>
      <c r="O623">
        <v>4.5</v>
      </c>
      <c r="P623">
        <v>6.17</v>
      </c>
      <c r="Q623">
        <v>1.55</v>
      </c>
      <c r="R623">
        <v>4.07</v>
      </c>
      <c r="S623">
        <v>5.62</v>
      </c>
    </row>
    <row r="624" spans="1:19" x14ac:dyDescent="0.15">
      <c r="A624" t="s">
        <v>4</v>
      </c>
      <c r="B624" t="s">
        <v>3</v>
      </c>
      <c r="C624" t="s">
        <v>26</v>
      </c>
      <c r="D624" s="2">
        <v>42337</v>
      </c>
      <c r="E624" s="1">
        <v>0.53125</v>
      </c>
      <c r="F624" t="s">
        <v>9</v>
      </c>
      <c r="G624" t="s">
        <v>0</v>
      </c>
      <c r="H624">
        <v>3</v>
      </c>
      <c r="I624">
        <v>0</v>
      </c>
      <c r="J624" t="str">
        <f t="shared" si="9"/>
        <v>H</v>
      </c>
      <c r="K624">
        <v>1.78</v>
      </c>
      <c r="L624">
        <v>4.1500000000000004</v>
      </c>
      <c r="M624">
        <v>4.53</v>
      </c>
      <c r="N624">
        <v>1.82</v>
      </c>
      <c r="O624">
        <v>4.1500000000000004</v>
      </c>
      <c r="P624">
        <v>5.0999999999999996</v>
      </c>
      <c r="Q624">
        <v>1.74</v>
      </c>
      <c r="R624">
        <v>3.85</v>
      </c>
      <c r="S624">
        <v>4.22</v>
      </c>
    </row>
    <row r="625" spans="1:19" x14ac:dyDescent="0.15">
      <c r="A625" t="s">
        <v>4</v>
      </c>
      <c r="B625" t="s">
        <v>3</v>
      </c>
      <c r="C625" t="s">
        <v>26</v>
      </c>
      <c r="D625" s="2">
        <v>42337</v>
      </c>
      <c r="E625" s="1">
        <v>0.53125</v>
      </c>
      <c r="F625" t="s">
        <v>12</v>
      </c>
      <c r="G625" t="s">
        <v>16</v>
      </c>
      <c r="H625">
        <v>1</v>
      </c>
      <c r="I625">
        <v>2</v>
      </c>
      <c r="J625" t="str">
        <f t="shared" si="9"/>
        <v>A</v>
      </c>
      <c r="K625">
        <v>2.4300000000000002</v>
      </c>
      <c r="L625">
        <v>3.35</v>
      </c>
      <c r="M625">
        <v>3.17</v>
      </c>
      <c r="N625">
        <v>2.4300000000000002</v>
      </c>
      <c r="O625">
        <v>3.45</v>
      </c>
      <c r="P625">
        <v>3.62</v>
      </c>
      <c r="Q625">
        <v>2.2000000000000002</v>
      </c>
      <c r="R625">
        <v>3.25</v>
      </c>
      <c r="S625">
        <v>3.24</v>
      </c>
    </row>
    <row r="626" spans="1:19" x14ac:dyDescent="0.15">
      <c r="A626" t="s">
        <v>4</v>
      </c>
      <c r="B626" t="s">
        <v>3</v>
      </c>
      <c r="C626" t="s">
        <v>26</v>
      </c>
      <c r="D626" s="2">
        <v>42337</v>
      </c>
      <c r="E626" s="1">
        <v>0.625</v>
      </c>
      <c r="F626" t="s">
        <v>10</v>
      </c>
      <c r="G626" t="s">
        <v>8</v>
      </c>
      <c r="H626">
        <v>5</v>
      </c>
      <c r="I626">
        <v>0</v>
      </c>
      <c r="J626" t="str">
        <f t="shared" si="9"/>
        <v>H</v>
      </c>
      <c r="K626">
        <v>2.5</v>
      </c>
      <c r="L626">
        <v>3.7</v>
      </c>
      <c r="M626">
        <v>2.82</v>
      </c>
      <c r="N626">
        <v>2.57</v>
      </c>
      <c r="O626">
        <v>3.76</v>
      </c>
      <c r="P626">
        <v>3.1</v>
      </c>
      <c r="Q626">
        <v>2.38</v>
      </c>
      <c r="R626">
        <v>3.47</v>
      </c>
      <c r="S626">
        <v>2.75</v>
      </c>
    </row>
    <row r="627" spans="1:19" x14ac:dyDescent="0.15">
      <c r="A627" t="s">
        <v>4</v>
      </c>
      <c r="B627" t="s">
        <v>3</v>
      </c>
      <c r="C627" t="s">
        <v>26</v>
      </c>
      <c r="D627" s="2">
        <v>42343</v>
      </c>
      <c r="E627" s="1">
        <v>0.69791666666666663</v>
      </c>
      <c r="F627" t="s">
        <v>8</v>
      </c>
      <c r="G627" t="s">
        <v>12</v>
      </c>
      <c r="H627">
        <v>1</v>
      </c>
      <c r="I627">
        <v>0</v>
      </c>
      <c r="J627" t="str">
        <f t="shared" si="9"/>
        <v>H</v>
      </c>
      <c r="K627">
        <v>2.17</v>
      </c>
      <c r="L627">
        <v>3.52</v>
      </c>
      <c r="M627">
        <v>3.57</v>
      </c>
      <c r="N627">
        <v>2.2000000000000002</v>
      </c>
      <c r="O627">
        <v>3.52</v>
      </c>
      <c r="P627">
        <v>3.7</v>
      </c>
      <c r="Q627">
        <v>2.13</v>
      </c>
      <c r="R627">
        <v>3.35</v>
      </c>
      <c r="S627">
        <v>3.3</v>
      </c>
    </row>
    <row r="628" spans="1:19" x14ac:dyDescent="0.15">
      <c r="A628" t="s">
        <v>4</v>
      </c>
      <c r="B628" t="s">
        <v>3</v>
      </c>
      <c r="C628" t="s">
        <v>26</v>
      </c>
      <c r="D628" s="2">
        <v>42343</v>
      </c>
      <c r="E628" s="1">
        <v>0.79166666666666663</v>
      </c>
      <c r="F628" t="s">
        <v>0</v>
      </c>
      <c r="G628" t="s">
        <v>1</v>
      </c>
      <c r="H628">
        <v>3</v>
      </c>
      <c r="I628">
        <v>1</v>
      </c>
      <c r="J628" t="str">
        <f t="shared" si="9"/>
        <v>H</v>
      </c>
      <c r="K628">
        <v>2.42</v>
      </c>
      <c r="L628">
        <v>3.62</v>
      </c>
      <c r="M628">
        <v>2.97</v>
      </c>
      <c r="N628">
        <v>2.44</v>
      </c>
      <c r="O628">
        <v>3.62</v>
      </c>
      <c r="P628">
        <v>3.03</v>
      </c>
      <c r="Q628">
        <v>2.31</v>
      </c>
      <c r="R628">
        <v>3.44</v>
      </c>
      <c r="S628">
        <v>2.86</v>
      </c>
    </row>
    <row r="629" spans="1:19" x14ac:dyDescent="0.15">
      <c r="A629" t="s">
        <v>4</v>
      </c>
      <c r="B629" t="s">
        <v>3</v>
      </c>
      <c r="C629" t="s">
        <v>26</v>
      </c>
      <c r="D629" s="2">
        <v>42344</v>
      </c>
      <c r="E629" s="1">
        <v>0.53125</v>
      </c>
      <c r="F629" t="s">
        <v>6</v>
      </c>
      <c r="G629" t="s">
        <v>10</v>
      </c>
      <c r="H629">
        <v>4</v>
      </c>
      <c r="I629">
        <v>1</v>
      </c>
      <c r="J629" t="str">
        <f t="shared" si="9"/>
        <v>H</v>
      </c>
      <c r="K629">
        <v>3.19</v>
      </c>
      <c r="L629">
        <v>3.87</v>
      </c>
      <c r="M629">
        <v>2.21</v>
      </c>
      <c r="N629">
        <v>3.3</v>
      </c>
      <c r="O629">
        <v>3.93</v>
      </c>
      <c r="P629">
        <v>2.21</v>
      </c>
      <c r="Q629">
        <v>3.02</v>
      </c>
      <c r="R629">
        <v>3.63</v>
      </c>
      <c r="S629">
        <v>2.15</v>
      </c>
    </row>
    <row r="630" spans="1:19" x14ac:dyDescent="0.15">
      <c r="A630" t="s">
        <v>4</v>
      </c>
      <c r="B630" t="s">
        <v>3</v>
      </c>
      <c r="C630" t="s">
        <v>26</v>
      </c>
      <c r="D630" s="2">
        <v>42344</v>
      </c>
      <c r="E630" s="1">
        <v>0.53125</v>
      </c>
      <c r="F630" t="s">
        <v>11</v>
      </c>
      <c r="G630" t="s">
        <v>19</v>
      </c>
      <c r="H630">
        <v>2</v>
      </c>
      <c r="I630">
        <v>2</v>
      </c>
      <c r="J630" t="str">
        <f t="shared" si="9"/>
        <v>D</v>
      </c>
      <c r="K630">
        <v>2.04</v>
      </c>
      <c r="L630">
        <v>3.64</v>
      </c>
      <c r="M630">
        <v>3.84</v>
      </c>
      <c r="N630">
        <v>2.08</v>
      </c>
      <c r="O630">
        <v>3.64</v>
      </c>
      <c r="P630">
        <v>4.05</v>
      </c>
      <c r="Q630">
        <v>1.99</v>
      </c>
      <c r="R630">
        <v>3.42</v>
      </c>
      <c r="S630">
        <v>3.62</v>
      </c>
    </row>
    <row r="631" spans="1:19" x14ac:dyDescent="0.15">
      <c r="A631" t="s">
        <v>4</v>
      </c>
      <c r="B631" t="s">
        <v>3</v>
      </c>
      <c r="C631" t="s">
        <v>26</v>
      </c>
      <c r="D631" s="2">
        <v>42344</v>
      </c>
      <c r="E631" s="1">
        <v>0.625</v>
      </c>
      <c r="F631" t="s">
        <v>16</v>
      </c>
      <c r="G631" t="s">
        <v>9</v>
      </c>
      <c r="H631">
        <v>0</v>
      </c>
      <c r="I631">
        <v>2</v>
      </c>
      <c r="J631" t="str">
        <f t="shared" si="9"/>
        <v>A</v>
      </c>
      <c r="K631">
        <v>4.13</v>
      </c>
      <c r="L631">
        <v>3.85</v>
      </c>
      <c r="M631">
        <v>1.91</v>
      </c>
      <c r="N631">
        <v>4.13</v>
      </c>
      <c r="O631">
        <v>4.01</v>
      </c>
      <c r="P631">
        <v>2.0499999999999998</v>
      </c>
      <c r="Q631">
        <v>3.78</v>
      </c>
      <c r="R631">
        <v>3.6</v>
      </c>
      <c r="S631">
        <v>1.89</v>
      </c>
    </row>
    <row r="632" spans="1:19" x14ac:dyDescent="0.15">
      <c r="A632" t="s">
        <v>4</v>
      </c>
      <c r="B632" t="s">
        <v>3</v>
      </c>
      <c r="C632" t="s">
        <v>26</v>
      </c>
      <c r="D632" s="2">
        <v>42406</v>
      </c>
      <c r="E632" s="1">
        <v>0.69791666666666663</v>
      </c>
      <c r="F632" t="s">
        <v>6</v>
      </c>
      <c r="G632" t="s">
        <v>19</v>
      </c>
      <c r="H632">
        <v>2</v>
      </c>
      <c r="I632">
        <v>5</v>
      </c>
      <c r="J632" t="str">
        <f t="shared" si="9"/>
        <v>A</v>
      </c>
      <c r="K632">
        <v>2.11</v>
      </c>
      <c r="L632">
        <v>3.66</v>
      </c>
      <c r="M632">
        <v>3.59</v>
      </c>
      <c r="N632">
        <v>2.15</v>
      </c>
      <c r="O632">
        <v>3.68</v>
      </c>
      <c r="P632">
        <v>3.7</v>
      </c>
      <c r="Q632">
        <v>2.06</v>
      </c>
      <c r="R632">
        <v>3.44</v>
      </c>
      <c r="S632">
        <v>3.39</v>
      </c>
    </row>
    <row r="633" spans="1:19" x14ac:dyDescent="0.15">
      <c r="A633" t="s">
        <v>4</v>
      </c>
      <c r="B633" t="s">
        <v>3</v>
      </c>
      <c r="C633" t="s">
        <v>26</v>
      </c>
      <c r="D633" s="2">
        <v>42406</v>
      </c>
      <c r="E633" s="1">
        <v>0.79166666666666663</v>
      </c>
      <c r="F633" t="s">
        <v>1</v>
      </c>
      <c r="G633" t="s">
        <v>10</v>
      </c>
      <c r="H633">
        <v>1</v>
      </c>
      <c r="I633">
        <v>1</v>
      </c>
      <c r="J633" t="str">
        <f t="shared" si="9"/>
        <v>D</v>
      </c>
      <c r="K633">
        <v>1.69</v>
      </c>
      <c r="L633">
        <v>4.37</v>
      </c>
      <c r="M633">
        <v>4.88</v>
      </c>
      <c r="N633">
        <v>1.95</v>
      </c>
      <c r="O633">
        <v>4.4000000000000004</v>
      </c>
      <c r="P633">
        <v>5</v>
      </c>
      <c r="Q633">
        <v>1.7</v>
      </c>
      <c r="R633">
        <v>4</v>
      </c>
      <c r="S633">
        <v>4.34</v>
      </c>
    </row>
    <row r="634" spans="1:19" x14ac:dyDescent="0.15">
      <c r="A634" t="s">
        <v>4</v>
      </c>
      <c r="B634" t="s">
        <v>3</v>
      </c>
      <c r="C634" t="s">
        <v>26</v>
      </c>
      <c r="D634" s="2">
        <v>42407</v>
      </c>
      <c r="E634" s="1">
        <v>0.53125</v>
      </c>
      <c r="F634" t="s">
        <v>11</v>
      </c>
      <c r="G634" t="s">
        <v>16</v>
      </c>
      <c r="H634">
        <v>1</v>
      </c>
      <c r="I634">
        <v>2</v>
      </c>
      <c r="J634" t="str">
        <f t="shared" si="9"/>
        <v>A</v>
      </c>
      <c r="K634">
        <v>2.4300000000000002</v>
      </c>
      <c r="L634">
        <v>3.53</v>
      </c>
      <c r="M634">
        <v>3.03</v>
      </c>
      <c r="N634">
        <v>2.4700000000000002</v>
      </c>
      <c r="O634">
        <v>3.54</v>
      </c>
      <c r="P634">
        <v>3.2</v>
      </c>
      <c r="Q634">
        <v>2.33</v>
      </c>
      <c r="R634">
        <v>3.3</v>
      </c>
      <c r="S634">
        <v>2.95</v>
      </c>
    </row>
    <row r="635" spans="1:19" x14ac:dyDescent="0.15">
      <c r="A635" t="s">
        <v>4</v>
      </c>
      <c r="B635" t="s">
        <v>3</v>
      </c>
      <c r="C635" t="s">
        <v>26</v>
      </c>
      <c r="D635" s="2">
        <v>42407</v>
      </c>
      <c r="E635" s="1">
        <v>0.53125</v>
      </c>
      <c r="F635" t="s">
        <v>8</v>
      </c>
      <c r="G635" t="s">
        <v>12</v>
      </c>
      <c r="H635">
        <v>0</v>
      </c>
      <c r="I635">
        <v>1</v>
      </c>
      <c r="J635" t="str">
        <f t="shared" si="9"/>
        <v>A</v>
      </c>
      <c r="K635">
        <v>2.44</v>
      </c>
      <c r="L635">
        <v>3.49</v>
      </c>
      <c r="M635">
        <v>3.05</v>
      </c>
      <c r="N635">
        <v>2.44</v>
      </c>
      <c r="O635">
        <v>3.5</v>
      </c>
      <c r="P635">
        <v>3.25</v>
      </c>
      <c r="Q635">
        <v>2.31</v>
      </c>
      <c r="R635">
        <v>3.3</v>
      </c>
      <c r="S635">
        <v>2.99</v>
      </c>
    </row>
    <row r="636" spans="1:19" x14ac:dyDescent="0.15">
      <c r="A636" t="s">
        <v>4</v>
      </c>
      <c r="B636" t="s">
        <v>3</v>
      </c>
      <c r="C636" t="s">
        <v>26</v>
      </c>
      <c r="D636" s="2">
        <v>42407</v>
      </c>
      <c r="E636" s="1">
        <v>0.625</v>
      </c>
      <c r="F636" t="s">
        <v>9</v>
      </c>
      <c r="G636" t="s">
        <v>0</v>
      </c>
      <c r="H636">
        <v>3</v>
      </c>
      <c r="I636">
        <v>0</v>
      </c>
      <c r="J636" t="str">
        <f t="shared" si="9"/>
        <v>H</v>
      </c>
      <c r="K636">
        <v>1.66</v>
      </c>
      <c r="L636">
        <v>4.17</v>
      </c>
      <c r="M636">
        <v>5.51</v>
      </c>
      <c r="N636">
        <v>1.7</v>
      </c>
      <c r="O636">
        <v>4.26</v>
      </c>
      <c r="P636">
        <v>5.6</v>
      </c>
      <c r="Q636">
        <v>1.62</v>
      </c>
      <c r="R636">
        <v>3.96</v>
      </c>
      <c r="S636">
        <v>4.95</v>
      </c>
    </row>
    <row r="637" spans="1:19" x14ac:dyDescent="0.15">
      <c r="A637" t="s">
        <v>4</v>
      </c>
      <c r="B637" t="s">
        <v>3</v>
      </c>
      <c r="C637" t="s">
        <v>26</v>
      </c>
      <c r="D637" s="2">
        <v>42413</v>
      </c>
      <c r="E637" s="1">
        <v>0.69791666666666663</v>
      </c>
      <c r="F637" t="s">
        <v>16</v>
      </c>
      <c r="G637" t="s">
        <v>6</v>
      </c>
      <c r="H637">
        <v>2</v>
      </c>
      <c r="I637">
        <v>1</v>
      </c>
      <c r="J637" t="str">
        <f t="shared" si="9"/>
        <v>H</v>
      </c>
      <c r="K637">
        <v>1.78</v>
      </c>
      <c r="L637">
        <v>4.04</v>
      </c>
      <c r="M637">
        <v>4.62</v>
      </c>
      <c r="N637">
        <v>1.85</v>
      </c>
      <c r="O637">
        <v>4.04</v>
      </c>
      <c r="P637">
        <v>4.7</v>
      </c>
      <c r="Q637">
        <v>1.74</v>
      </c>
      <c r="R637">
        <v>3.78</v>
      </c>
      <c r="S637">
        <v>4.32</v>
      </c>
    </row>
    <row r="638" spans="1:19" x14ac:dyDescent="0.15">
      <c r="A638" t="s">
        <v>4</v>
      </c>
      <c r="B638" t="s">
        <v>3</v>
      </c>
      <c r="C638" t="s">
        <v>26</v>
      </c>
      <c r="D638" s="2">
        <v>42413</v>
      </c>
      <c r="E638" s="1">
        <v>0.79166666666666663</v>
      </c>
      <c r="F638" t="s">
        <v>19</v>
      </c>
      <c r="G638" t="s">
        <v>1</v>
      </c>
      <c r="H638">
        <v>1</v>
      </c>
      <c r="I638">
        <v>1</v>
      </c>
      <c r="J638" t="str">
        <f t="shared" si="9"/>
        <v>D</v>
      </c>
      <c r="K638">
        <v>3.39</v>
      </c>
      <c r="L638">
        <v>3.81</v>
      </c>
      <c r="M638">
        <v>2.14</v>
      </c>
      <c r="N638">
        <v>3.8</v>
      </c>
      <c r="O638">
        <v>3.81</v>
      </c>
      <c r="P638">
        <v>2.17</v>
      </c>
      <c r="Q638">
        <v>3.47</v>
      </c>
      <c r="R638">
        <v>3.51</v>
      </c>
      <c r="S638">
        <v>2</v>
      </c>
    </row>
    <row r="639" spans="1:19" x14ac:dyDescent="0.15">
      <c r="A639" t="s">
        <v>4</v>
      </c>
      <c r="B639" t="s">
        <v>3</v>
      </c>
      <c r="C639" t="s">
        <v>26</v>
      </c>
      <c r="D639" s="2">
        <v>42414</v>
      </c>
      <c r="E639" s="1">
        <v>0.625</v>
      </c>
      <c r="F639" t="s">
        <v>10</v>
      </c>
      <c r="G639" t="s">
        <v>9</v>
      </c>
      <c r="H639">
        <v>0</v>
      </c>
      <c r="I639">
        <v>4</v>
      </c>
      <c r="J639" t="str">
        <f t="shared" si="9"/>
        <v>A</v>
      </c>
      <c r="K639">
        <v>3.79</v>
      </c>
      <c r="L639">
        <v>3.83</v>
      </c>
      <c r="M639">
        <v>2</v>
      </c>
      <c r="N639">
        <v>3.8</v>
      </c>
      <c r="O639">
        <v>3.88</v>
      </c>
      <c r="P639">
        <v>2.2000000000000002</v>
      </c>
      <c r="Q639">
        <v>3.56</v>
      </c>
      <c r="R639">
        <v>3.62</v>
      </c>
      <c r="S639">
        <v>1.95</v>
      </c>
    </row>
    <row r="640" spans="1:19" x14ac:dyDescent="0.15">
      <c r="A640" t="s">
        <v>4</v>
      </c>
      <c r="B640" t="s">
        <v>3</v>
      </c>
      <c r="C640" t="s">
        <v>26</v>
      </c>
      <c r="D640" s="2">
        <v>42414</v>
      </c>
      <c r="E640" s="1">
        <v>0.625</v>
      </c>
      <c r="F640" t="s">
        <v>0</v>
      </c>
      <c r="G640" t="s">
        <v>8</v>
      </c>
      <c r="H640">
        <v>1</v>
      </c>
      <c r="I640">
        <v>2</v>
      </c>
      <c r="J640" t="str">
        <f t="shared" si="9"/>
        <v>A</v>
      </c>
      <c r="K640">
        <v>1.78</v>
      </c>
      <c r="L640">
        <v>3.99</v>
      </c>
      <c r="M640">
        <v>4.74</v>
      </c>
      <c r="N640">
        <v>1.85</v>
      </c>
      <c r="O640">
        <v>3.99</v>
      </c>
      <c r="P640">
        <v>4.74</v>
      </c>
      <c r="Q640">
        <v>1.76</v>
      </c>
      <c r="R640">
        <v>3.69</v>
      </c>
      <c r="S640">
        <v>4.3</v>
      </c>
    </row>
    <row r="641" spans="1:19" x14ac:dyDescent="0.15">
      <c r="A641" t="s">
        <v>4</v>
      </c>
      <c r="B641" t="s">
        <v>3</v>
      </c>
      <c r="C641" t="s">
        <v>26</v>
      </c>
      <c r="D641" s="2">
        <v>42420</v>
      </c>
      <c r="E641" s="1">
        <v>0.69791666666666663</v>
      </c>
      <c r="F641" t="s">
        <v>6</v>
      </c>
      <c r="G641" t="s">
        <v>8</v>
      </c>
      <c r="H641">
        <v>0</v>
      </c>
      <c r="I641">
        <v>0</v>
      </c>
      <c r="J641" t="str">
        <f t="shared" si="9"/>
        <v>D</v>
      </c>
      <c r="K641">
        <v>2.87</v>
      </c>
      <c r="L641">
        <v>3.57</v>
      </c>
      <c r="M641">
        <v>2.56</v>
      </c>
      <c r="N641">
        <v>3.06</v>
      </c>
      <c r="O641">
        <v>3.7</v>
      </c>
      <c r="P641">
        <v>2.56</v>
      </c>
      <c r="Q641">
        <v>2.82</v>
      </c>
      <c r="R641">
        <v>3.39</v>
      </c>
      <c r="S641">
        <v>2.37</v>
      </c>
    </row>
    <row r="642" spans="1:19" x14ac:dyDescent="0.15">
      <c r="A642" t="s">
        <v>4</v>
      </c>
      <c r="B642" t="s">
        <v>3</v>
      </c>
      <c r="C642" t="s">
        <v>26</v>
      </c>
      <c r="D642" s="2">
        <v>42420</v>
      </c>
      <c r="E642" s="1">
        <v>0.79166666666666663</v>
      </c>
      <c r="F642" t="s">
        <v>1</v>
      </c>
      <c r="G642" t="s">
        <v>16</v>
      </c>
      <c r="H642">
        <v>2</v>
      </c>
      <c r="I642">
        <v>1</v>
      </c>
      <c r="J642" t="str">
        <f t="shared" ref="J642:J705" si="10">IF(H642&gt;I642,"H",IF(H642=I642,"D","A"))</f>
        <v>H</v>
      </c>
      <c r="K642">
        <v>1.65</v>
      </c>
      <c r="L642">
        <v>4.2300000000000004</v>
      </c>
      <c r="M642">
        <v>5.45</v>
      </c>
      <c r="N642">
        <v>1.8</v>
      </c>
      <c r="O642">
        <v>4.2300000000000004</v>
      </c>
      <c r="P642">
        <v>5.7</v>
      </c>
      <c r="Q642">
        <v>1.64</v>
      </c>
      <c r="R642">
        <v>3.9</v>
      </c>
      <c r="S642">
        <v>4.93</v>
      </c>
    </row>
    <row r="643" spans="1:19" x14ac:dyDescent="0.15">
      <c r="A643" t="s">
        <v>4</v>
      </c>
      <c r="B643" t="s">
        <v>3</v>
      </c>
      <c r="C643" t="s">
        <v>26</v>
      </c>
      <c r="D643" s="2">
        <v>42421</v>
      </c>
      <c r="E643" s="1">
        <v>0.53125</v>
      </c>
      <c r="F643" t="s">
        <v>9</v>
      </c>
      <c r="G643" t="s">
        <v>19</v>
      </c>
      <c r="H643">
        <v>5</v>
      </c>
      <c r="I643">
        <v>1</v>
      </c>
      <c r="J643" t="str">
        <f t="shared" si="10"/>
        <v>H</v>
      </c>
      <c r="K643">
        <v>1.5</v>
      </c>
      <c r="L643">
        <v>4.76</v>
      </c>
      <c r="M643">
        <v>6.68</v>
      </c>
      <c r="N643">
        <v>1.5</v>
      </c>
      <c r="O643">
        <v>5.25</v>
      </c>
      <c r="P643">
        <v>9.14</v>
      </c>
      <c r="Q643">
        <v>1.41</v>
      </c>
      <c r="R643">
        <v>4.58</v>
      </c>
      <c r="S643">
        <v>7.2</v>
      </c>
    </row>
    <row r="644" spans="1:19" x14ac:dyDescent="0.15">
      <c r="A644" t="s">
        <v>4</v>
      </c>
      <c r="B644" t="s">
        <v>3</v>
      </c>
      <c r="C644" t="s">
        <v>26</v>
      </c>
      <c r="D644" s="2">
        <v>42421</v>
      </c>
      <c r="E644" s="1">
        <v>0.53125</v>
      </c>
      <c r="F644" t="s">
        <v>10</v>
      </c>
      <c r="G644" t="s">
        <v>12</v>
      </c>
      <c r="H644">
        <v>3</v>
      </c>
      <c r="I644">
        <v>0</v>
      </c>
      <c r="J644" t="str">
        <f t="shared" si="10"/>
        <v>H</v>
      </c>
      <c r="K644">
        <v>2.13</v>
      </c>
      <c r="L644">
        <v>3.7</v>
      </c>
      <c r="M644">
        <v>3.5</v>
      </c>
      <c r="N644">
        <v>2.2000000000000002</v>
      </c>
      <c r="O644">
        <v>3.74</v>
      </c>
      <c r="P644">
        <v>3.75</v>
      </c>
      <c r="Q644">
        <v>2.0699999999999998</v>
      </c>
      <c r="R644">
        <v>3.46</v>
      </c>
      <c r="S644">
        <v>3.34</v>
      </c>
    </row>
    <row r="645" spans="1:19" x14ac:dyDescent="0.15">
      <c r="A645" t="s">
        <v>4</v>
      </c>
      <c r="B645" t="s">
        <v>3</v>
      </c>
      <c r="C645" t="s">
        <v>26</v>
      </c>
      <c r="D645" s="2">
        <v>42421</v>
      </c>
      <c r="E645" s="1">
        <v>0.625</v>
      </c>
      <c r="F645" t="s">
        <v>0</v>
      </c>
      <c r="G645" t="s">
        <v>11</v>
      </c>
      <c r="H645">
        <v>0</v>
      </c>
      <c r="I645">
        <v>1</v>
      </c>
      <c r="J645" t="str">
        <f t="shared" si="10"/>
        <v>A</v>
      </c>
      <c r="K645">
        <v>1.83</v>
      </c>
      <c r="L645">
        <v>3.93</v>
      </c>
      <c r="M645">
        <v>4.4400000000000004</v>
      </c>
      <c r="N645">
        <v>1.84</v>
      </c>
      <c r="O645">
        <v>3.96</v>
      </c>
      <c r="P645">
        <v>4.6100000000000003</v>
      </c>
      <c r="Q645">
        <v>1.78</v>
      </c>
      <c r="R645">
        <v>3.68</v>
      </c>
      <c r="S645">
        <v>4.21</v>
      </c>
    </row>
    <row r="646" spans="1:19" x14ac:dyDescent="0.15">
      <c r="A646" t="s">
        <v>4</v>
      </c>
      <c r="B646" t="s">
        <v>3</v>
      </c>
      <c r="C646" t="s">
        <v>26</v>
      </c>
      <c r="D646" s="2">
        <v>42427</v>
      </c>
      <c r="E646" s="1">
        <v>0.69791666666666663</v>
      </c>
      <c r="F646" t="s">
        <v>12</v>
      </c>
      <c r="G646" t="s">
        <v>0</v>
      </c>
      <c r="H646">
        <v>3</v>
      </c>
      <c r="I646">
        <v>1</v>
      </c>
      <c r="J646" t="str">
        <f t="shared" si="10"/>
        <v>H</v>
      </c>
      <c r="K646">
        <v>2.46</v>
      </c>
      <c r="L646">
        <v>3.48</v>
      </c>
      <c r="M646">
        <v>3.02</v>
      </c>
      <c r="N646">
        <v>2.66</v>
      </c>
      <c r="O646">
        <v>3.48</v>
      </c>
      <c r="P646">
        <v>3.1</v>
      </c>
      <c r="Q646">
        <v>2.42</v>
      </c>
      <c r="R646">
        <v>3.26</v>
      </c>
      <c r="S646">
        <v>2.84</v>
      </c>
    </row>
    <row r="647" spans="1:19" x14ac:dyDescent="0.15">
      <c r="A647" t="s">
        <v>4</v>
      </c>
      <c r="B647" t="s">
        <v>3</v>
      </c>
      <c r="C647" t="s">
        <v>26</v>
      </c>
      <c r="D647" s="2">
        <v>42427</v>
      </c>
      <c r="E647" s="1">
        <v>0.79166666666666663</v>
      </c>
      <c r="F647" t="s">
        <v>8</v>
      </c>
      <c r="G647" t="s">
        <v>1</v>
      </c>
      <c r="H647">
        <v>0</v>
      </c>
      <c r="I647">
        <v>1</v>
      </c>
      <c r="J647" t="str">
        <f t="shared" si="10"/>
        <v>A</v>
      </c>
      <c r="K647">
        <v>2.95</v>
      </c>
      <c r="L647">
        <v>3.46</v>
      </c>
      <c r="M647">
        <v>2.52</v>
      </c>
      <c r="N647">
        <v>3.1</v>
      </c>
      <c r="O647">
        <v>3.5</v>
      </c>
      <c r="P647">
        <v>2.52</v>
      </c>
      <c r="Q647">
        <v>2.89</v>
      </c>
      <c r="R647">
        <v>3.31</v>
      </c>
      <c r="S647">
        <v>2.35</v>
      </c>
    </row>
    <row r="648" spans="1:19" x14ac:dyDescent="0.15">
      <c r="A648" t="s">
        <v>4</v>
      </c>
      <c r="B648" t="s">
        <v>3</v>
      </c>
      <c r="C648" t="s">
        <v>26</v>
      </c>
      <c r="D648" s="2">
        <v>42428</v>
      </c>
      <c r="E648" s="1">
        <v>0.53125</v>
      </c>
      <c r="F648" t="s">
        <v>16</v>
      </c>
      <c r="G648" t="s">
        <v>9</v>
      </c>
      <c r="H648">
        <v>1</v>
      </c>
      <c r="I648">
        <v>1</v>
      </c>
      <c r="J648" t="str">
        <f t="shared" si="10"/>
        <v>D</v>
      </c>
      <c r="K648">
        <v>4.09</v>
      </c>
      <c r="L648">
        <v>3.69</v>
      </c>
      <c r="M648">
        <v>1.96</v>
      </c>
      <c r="N648">
        <v>4.5</v>
      </c>
      <c r="O648">
        <v>3.75</v>
      </c>
      <c r="P648">
        <v>1.96</v>
      </c>
      <c r="Q648">
        <v>3.89</v>
      </c>
      <c r="R648">
        <v>3.52</v>
      </c>
      <c r="S648">
        <v>1.89</v>
      </c>
    </row>
    <row r="649" spans="1:19" x14ac:dyDescent="0.15">
      <c r="A649" t="s">
        <v>4</v>
      </c>
      <c r="B649" t="s">
        <v>3</v>
      </c>
      <c r="C649" t="s">
        <v>26</v>
      </c>
      <c r="D649" s="2">
        <v>42428</v>
      </c>
      <c r="E649" s="1">
        <v>0.53125</v>
      </c>
      <c r="F649" t="s">
        <v>19</v>
      </c>
      <c r="G649" t="s">
        <v>10</v>
      </c>
      <c r="H649">
        <v>1</v>
      </c>
      <c r="I649">
        <v>1</v>
      </c>
      <c r="J649" t="str">
        <f t="shared" si="10"/>
        <v>D</v>
      </c>
      <c r="K649">
        <v>3.68</v>
      </c>
      <c r="L649">
        <v>3.55</v>
      </c>
      <c r="M649">
        <v>2.13</v>
      </c>
      <c r="N649">
        <v>3.74</v>
      </c>
      <c r="O649">
        <v>3.7</v>
      </c>
      <c r="P649">
        <v>2.15</v>
      </c>
      <c r="Q649">
        <v>3.3</v>
      </c>
      <c r="R649">
        <v>3.44</v>
      </c>
      <c r="S649">
        <v>2.09</v>
      </c>
    </row>
    <row r="650" spans="1:19" x14ac:dyDescent="0.15">
      <c r="A650" t="s">
        <v>4</v>
      </c>
      <c r="B650" t="s">
        <v>3</v>
      </c>
      <c r="C650" t="s">
        <v>26</v>
      </c>
      <c r="D650" s="2">
        <v>42428</v>
      </c>
      <c r="E650" s="1">
        <v>0.625</v>
      </c>
      <c r="F650" t="s">
        <v>11</v>
      </c>
      <c r="G650" t="s">
        <v>6</v>
      </c>
      <c r="H650">
        <v>3</v>
      </c>
      <c r="I650">
        <v>3</v>
      </c>
      <c r="J650" t="str">
        <f t="shared" si="10"/>
        <v>D</v>
      </c>
      <c r="K650">
        <v>1.91</v>
      </c>
      <c r="L650">
        <v>3.86</v>
      </c>
      <c r="M650">
        <v>4.12</v>
      </c>
      <c r="N650">
        <v>1.95</v>
      </c>
      <c r="O650">
        <v>3.86</v>
      </c>
      <c r="P650">
        <v>4.75</v>
      </c>
      <c r="Q650">
        <v>1.82</v>
      </c>
      <c r="R650">
        <v>3.64</v>
      </c>
      <c r="S650">
        <v>4.05</v>
      </c>
    </row>
    <row r="651" spans="1:19" x14ac:dyDescent="0.15">
      <c r="A651" t="s">
        <v>4</v>
      </c>
      <c r="B651" t="s">
        <v>3</v>
      </c>
      <c r="C651" t="s">
        <v>26</v>
      </c>
      <c r="D651" s="2">
        <v>42434</v>
      </c>
      <c r="E651" s="1">
        <v>0.69791666666666663</v>
      </c>
      <c r="F651" t="s">
        <v>8</v>
      </c>
      <c r="G651" t="s">
        <v>16</v>
      </c>
      <c r="H651">
        <v>0</v>
      </c>
      <c r="I651">
        <v>0</v>
      </c>
      <c r="J651" t="str">
        <f t="shared" si="10"/>
        <v>D</v>
      </c>
      <c r="K651">
        <v>2.21</v>
      </c>
      <c r="L651">
        <v>3.42</v>
      </c>
      <c r="M651">
        <v>3.57</v>
      </c>
      <c r="N651">
        <v>2.21</v>
      </c>
      <c r="O651">
        <v>3.52</v>
      </c>
      <c r="P651">
        <v>3.65</v>
      </c>
      <c r="Q651">
        <v>2.12</v>
      </c>
      <c r="R651">
        <v>3.3</v>
      </c>
      <c r="S651">
        <v>3.35</v>
      </c>
    </row>
    <row r="652" spans="1:19" x14ac:dyDescent="0.15">
      <c r="A652" t="s">
        <v>4</v>
      </c>
      <c r="B652" t="s">
        <v>3</v>
      </c>
      <c r="C652" t="s">
        <v>26</v>
      </c>
      <c r="D652" s="2">
        <v>42435</v>
      </c>
      <c r="E652" s="1">
        <v>0.53125</v>
      </c>
      <c r="F652" t="s">
        <v>12</v>
      </c>
      <c r="G652" t="s">
        <v>19</v>
      </c>
      <c r="H652">
        <v>2</v>
      </c>
      <c r="I652">
        <v>0</v>
      </c>
      <c r="J652" t="str">
        <f t="shared" si="10"/>
        <v>H</v>
      </c>
      <c r="K652">
        <v>1.99</v>
      </c>
      <c r="L652">
        <v>3.49</v>
      </c>
      <c r="M652">
        <v>4.2300000000000004</v>
      </c>
      <c r="N652">
        <v>2.12</v>
      </c>
      <c r="O652">
        <v>3.83</v>
      </c>
      <c r="P652">
        <v>5.66</v>
      </c>
      <c r="Q652">
        <v>1.97</v>
      </c>
      <c r="R652">
        <v>3.38</v>
      </c>
      <c r="S652">
        <v>3.75</v>
      </c>
    </row>
    <row r="653" spans="1:19" x14ac:dyDescent="0.15">
      <c r="A653" t="s">
        <v>4</v>
      </c>
      <c r="B653" t="s">
        <v>3</v>
      </c>
      <c r="C653" t="s">
        <v>26</v>
      </c>
      <c r="D653" s="2">
        <v>42435</v>
      </c>
      <c r="E653" s="1">
        <v>0.625</v>
      </c>
      <c r="F653" t="s">
        <v>1</v>
      </c>
      <c r="G653" t="s">
        <v>0</v>
      </c>
      <c r="H653">
        <v>5</v>
      </c>
      <c r="I653">
        <v>2</v>
      </c>
      <c r="J653" t="str">
        <f t="shared" si="10"/>
        <v>H</v>
      </c>
      <c r="K653">
        <v>1.76</v>
      </c>
      <c r="L653">
        <v>4.05</v>
      </c>
      <c r="M653">
        <v>4.7300000000000004</v>
      </c>
      <c r="N653">
        <v>1.88</v>
      </c>
      <c r="O653">
        <v>4.0999999999999996</v>
      </c>
      <c r="P653">
        <v>4.9000000000000004</v>
      </c>
      <c r="Q653">
        <v>1.74</v>
      </c>
      <c r="R653">
        <v>3.75</v>
      </c>
      <c r="S653">
        <v>4.3899999999999997</v>
      </c>
    </row>
    <row r="654" spans="1:19" x14ac:dyDescent="0.15">
      <c r="A654" t="s">
        <v>4</v>
      </c>
      <c r="B654" t="s">
        <v>3</v>
      </c>
      <c r="C654" t="s">
        <v>26</v>
      </c>
      <c r="D654" s="2">
        <v>42436</v>
      </c>
      <c r="E654" s="1">
        <v>0.79166666666666663</v>
      </c>
      <c r="F654" t="s">
        <v>11</v>
      </c>
      <c r="G654" t="s">
        <v>10</v>
      </c>
      <c r="H654">
        <v>2</v>
      </c>
      <c r="I654">
        <v>0</v>
      </c>
      <c r="J654" t="str">
        <f t="shared" si="10"/>
        <v>H</v>
      </c>
      <c r="K654">
        <v>3</v>
      </c>
      <c r="L654">
        <v>3.49</v>
      </c>
      <c r="M654">
        <v>2.4700000000000002</v>
      </c>
      <c r="N654">
        <v>3.1</v>
      </c>
      <c r="O654">
        <v>3.52</v>
      </c>
      <c r="P654">
        <v>2.48</v>
      </c>
      <c r="Q654">
        <v>2.89</v>
      </c>
      <c r="R654">
        <v>3.33</v>
      </c>
      <c r="S654">
        <v>2.35</v>
      </c>
    </row>
    <row r="655" spans="1:19" x14ac:dyDescent="0.15">
      <c r="A655" t="s">
        <v>4</v>
      </c>
      <c r="B655" t="s">
        <v>3</v>
      </c>
      <c r="C655" t="s">
        <v>26</v>
      </c>
      <c r="D655" s="2">
        <v>42441</v>
      </c>
      <c r="E655" s="1">
        <v>0.69791666666666663</v>
      </c>
      <c r="F655" t="s">
        <v>19</v>
      </c>
      <c r="G655" t="s">
        <v>16</v>
      </c>
      <c r="H655">
        <v>0</v>
      </c>
      <c r="I655">
        <v>0</v>
      </c>
      <c r="J655" t="str">
        <f t="shared" si="10"/>
        <v>D</v>
      </c>
      <c r="K655">
        <v>2.5099999999999998</v>
      </c>
      <c r="L655">
        <v>3.44</v>
      </c>
      <c r="M655">
        <v>2.98</v>
      </c>
      <c r="N655">
        <v>2.6</v>
      </c>
      <c r="O655">
        <v>3.44</v>
      </c>
      <c r="P655">
        <v>3.01</v>
      </c>
      <c r="Q655">
        <v>2.4700000000000002</v>
      </c>
      <c r="R655">
        <v>3.23</v>
      </c>
      <c r="S655">
        <v>2.79</v>
      </c>
    </row>
    <row r="656" spans="1:19" x14ac:dyDescent="0.15">
      <c r="A656" t="s">
        <v>4</v>
      </c>
      <c r="B656" t="s">
        <v>3</v>
      </c>
      <c r="C656" t="s">
        <v>26</v>
      </c>
      <c r="D656" s="2">
        <v>42441</v>
      </c>
      <c r="E656" s="1">
        <v>0.79166666666666663</v>
      </c>
      <c r="F656" t="s">
        <v>0</v>
      </c>
      <c r="G656" t="s">
        <v>6</v>
      </c>
      <c r="H656">
        <v>2</v>
      </c>
      <c r="I656">
        <v>1</v>
      </c>
      <c r="J656" t="str">
        <f t="shared" si="10"/>
        <v>H</v>
      </c>
      <c r="K656">
        <v>1.73</v>
      </c>
      <c r="L656">
        <v>4.2</v>
      </c>
      <c r="M656">
        <v>4.78</v>
      </c>
      <c r="N656">
        <v>1.79</v>
      </c>
      <c r="O656">
        <v>4.2</v>
      </c>
      <c r="P656">
        <v>4.78</v>
      </c>
      <c r="Q656">
        <v>1.71</v>
      </c>
      <c r="R656">
        <v>3.89</v>
      </c>
      <c r="S656">
        <v>4.3600000000000003</v>
      </c>
    </row>
    <row r="657" spans="1:19" x14ac:dyDescent="0.15">
      <c r="A657" t="s">
        <v>4</v>
      </c>
      <c r="B657" t="s">
        <v>3</v>
      </c>
      <c r="C657" t="s">
        <v>26</v>
      </c>
      <c r="D657" s="2">
        <v>42442</v>
      </c>
      <c r="E657" s="1">
        <v>0.53125</v>
      </c>
      <c r="F657" t="s">
        <v>9</v>
      </c>
      <c r="G657" t="s">
        <v>11</v>
      </c>
      <c r="H657">
        <v>4</v>
      </c>
      <c r="I657">
        <v>2</v>
      </c>
      <c r="J657" t="str">
        <f t="shared" si="10"/>
        <v>H</v>
      </c>
      <c r="K657">
        <v>1.42</v>
      </c>
      <c r="L657">
        <v>5.05</v>
      </c>
      <c r="M657">
        <v>8.15</v>
      </c>
      <c r="N657">
        <v>1.48</v>
      </c>
      <c r="O657">
        <v>5.09</v>
      </c>
      <c r="P657">
        <v>8.15</v>
      </c>
      <c r="Q657">
        <v>1.41</v>
      </c>
      <c r="R657">
        <v>4.5999999999999996</v>
      </c>
      <c r="S657">
        <v>6.89</v>
      </c>
    </row>
    <row r="658" spans="1:19" x14ac:dyDescent="0.15">
      <c r="A658" t="s">
        <v>4</v>
      </c>
      <c r="B658" t="s">
        <v>3</v>
      </c>
      <c r="C658" t="s">
        <v>26</v>
      </c>
      <c r="D658" s="2">
        <v>42442</v>
      </c>
      <c r="E658" s="1">
        <v>0.53125</v>
      </c>
      <c r="F658" t="s">
        <v>1</v>
      </c>
      <c r="G658" t="s">
        <v>12</v>
      </c>
      <c r="H658">
        <v>3</v>
      </c>
      <c r="I658">
        <v>2</v>
      </c>
      <c r="J658" t="str">
        <f t="shared" si="10"/>
        <v>H</v>
      </c>
      <c r="K658">
        <v>1.82</v>
      </c>
      <c r="L658">
        <v>3.83</v>
      </c>
      <c r="M658">
        <v>4.6900000000000004</v>
      </c>
      <c r="N658">
        <v>1.83</v>
      </c>
      <c r="O658">
        <v>3.83</v>
      </c>
      <c r="P658">
        <v>5.0999999999999996</v>
      </c>
      <c r="Q658">
        <v>1.77</v>
      </c>
      <c r="R658">
        <v>3.57</v>
      </c>
      <c r="S658">
        <v>4.43</v>
      </c>
    </row>
    <row r="659" spans="1:19" x14ac:dyDescent="0.15">
      <c r="A659" t="s">
        <v>4</v>
      </c>
      <c r="B659" t="s">
        <v>3</v>
      </c>
      <c r="C659" t="s">
        <v>26</v>
      </c>
      <c r="D659" s="2">
        <v>42442</v>
      </c>
      <c r="E659" s="1">
        <v>0.625</v>
      </c>
      <c r="F659" t="s">
        <v>10</v>
      </c>
      <c r="G659" t="s">
        <v>8</v>
      </c>
      <c r="H659">
        <v>4</v>
      </c>
      <c r="I659">
        <v>2</v>
      </c>
      <c r="J659" t="str">
        <f t="shared" si="10"/>
        <v>H</v>
      </c>
      <c r="K659">
        <v>2.7</v>
      </c>
      <c r="L659">
        <v>3.54</v>
      </c>
      <c r="M659">
        <v>2.69</v>
      </c>
      <c r="N659">
        <v>2.7</v>
      </c>
      <c r="O659">
        <v>3.65</v>
      </c>
      <c r="P659">
        <v>3.12</v>
      </c>
      <c r="Q659">
        <v>2.41</v>
      </c>
      <c r="R659">
        <v>3.39</v>
      </c>
      <c r="S659">
        <v>2.77</v>
      </c>
    </row>
    <row r="660" spans="1:19" x14ac:dyDescent="0.15">
      <c r="A660" t="s">
        <v>4</v>
      </c>
      <c r="B660" t="s">
        <v>3</v>
      </c>
      <c r="C660" t="s">
        <v>26</v>
      </c>
      <c r="D660" s="2">
        <v>42448</v>
      </c>
      <c r="E660" s="1">
        <v>0.69791666666666663</v>
      </c>
      <c r="F660" t="s">
        <v>16</v>
      </c>
      <c r="G660" t="s">
        <v>0</v>
      </c>
      <c r="H660">
        <v>1</v>
      </c>
      <c r="I660">
        <v>1</v>
      </c>
      <c r="J660" t="str">
        <f t="shared" si="10"/>
        <v>D</v>
      </c>
      <c r="K660">
        <v>2.29</v>
      </c>
      <c r="L660">
        <v>3.55</v>
      </c>
      <c r="M660">
        <v>3.25</v>
      </c>
      <c r="N660">
        <v>2.4</v>
      </c>
      <c r="O660">
        <v>3.55</v>
      </c>
      <c r="P660">
        <v>3.25</v>
      </c>
      <c r="Q660">
        <v>2.2999999999999998</v>
      </c>
      <c r="R660">
        <v>3.31</v>
      </c>
      <c r="S660">
        <v>2.98</v>
      </c>
    </row>
    <row r="661" spans="1:19" x14ac:dyDescent="0.15">
      <c r="A661" t="s">
        <v>4</v>
      </c>
      <c r="B661" t="s">
        <v>3</v>
      </c>
      <c r="C661" t="s">
        <v>26</v>
      </c>
      <c r="D661" s="2">
        <v>42448</v>
      </c>
      <c r="E661" s="1">
        <v>0.79166666666666663</v>
      </c>
      <c r="F661" t="s">
        <v>11</v>
      </c>
      <c r="G661" t="s">
        <v>1</v>
      </c>
      <c r="H661">
        <v>2</v>
      </c>
      <c r="I661">
        <v>3</v>
      </c>
      <c r="J661" t="str">
        <f t="shared" si="10"/>
        <v>A</v>
      </c>
      <c r="K661">
        <v>3.85</v>
      </c>
      <c r="L661">
        <v>3.6</v>
      </c>
      <c r="M661">
        <v>2.0499999999999998</v>
      </c>
      <c r="N661">
        <v>3.9</v>
      </c>
      <c r="O661">
        <v>3.68</v>
      </c>
      <c r="P661">
        <v>2.2000000000000002</v>
      </c>
      <c r="Q661">
        <v>3.49</v>
      </c>
      <c r="R661">
        <v>3.45</v>
      </c>
      <c r="S661">
        <v>2.02</v>
      </c>
    </row>
    <row r="662" spans="1:19" x14ac:dyDescent="0.15">
      <c r="A662" t="s">
        <v>4</v>
      </c>
      <c r="B662" t="s">
        <v>3</v>
      </c>
      <c r="C662" t="s">
        <v>26</v>
      </c>
      <c r="D662" s="2">
        <v>42449</v>
      </c>
      <c r="E662" s="1">
        <v>0.53125</v>
      </c>
      <c r="F662" t="s">
        <v>10</v>
      </c>
      <c r="G662" t="s">
        <v>6</v>
      </c>
      <c r="H662">
        <v>0</v>
      </c>
      <c r="I662">
        <v>1</v>
      </c>
      <c r="J662" t="str">
        <f t="shared" si="10"/>
        <v>A</v>
      </c>
      <c r="K662">
        <v>1.62</v>
      </c>
      <c r="L662">
        <v>4.4800000000000004</v>
      </c>
      <c r="M662">
        <v>5.4</v>
      </c>
      <c r="N662">
        <v>1.63</v>
      </c>
      <c r="O662">
        <v>4.55</v>
      </c>
      <c r="P662">
        <v>5.4</v>
      </c>
      <c r="Q662">
        <v>1.6</v>
      </c>
      <c r="R662">
        <v>4.1500000000000004</v>
      </c>
      <c r="S662">
        <v>4.9000000000000004</v>
      </c>
    </row>
    <row r="663" spans="1:19" x14ac:dyDescent="0.15">
      <c r="A663" t="s">
        <v>4</v>
      </c>
      <c r="B663" t="s">
        <v>3</v>
      </c>
      <c r="C663" t="s">
        <v>26</v>
      </c>
      <c r="D663" s="2">
        <v>42449</v>
      </c>
      <c r="E663" s="1">
        <v>0.53125</v>
      </c>
      <c r="F663" t="s">
        <v>19</v>
      </c>
      <c r="G663" t="s">
        <v>8</v>
      </c>
      <c r="H663">
        <v>0</v>
      </c>
      <c r="I663">
        <v>3</v>
      </c>
      <c r="J663" t="str">
        <f t="shared" si="10"/>
        <v>A</v>
      </c>
      <c r="K663">
        <v>2.98</v>
      </c>
      <c r="L663">
        <v>3.26</v>
      </c>
      <c r="M663">
        <v>2.61</v>
      </c>
      <c r="N663">
        <v>3.03</v>
      </c>
      <c r="O663">
        <v>3.4</v>
      </c>
      <c r="P663">
        <v>2.62</v>
      </c>
      <c r="Q663">
        <v>2.82</v>
      </c>
      <c r="R663">
        <v>3.19</v>
      </c>
      <c r="S663">
        <v>2.4700000000000002</v>
      </c>
    </row>
    <row r="664" spans="1:19" x14ac:dyDescent="0.15">
      <c r="A664" t="s">
        <v>4</v>
      </c>
      <c r="B664" t="s">
        <v>3</v>
      </c>
      <c r="C664" t="s">
        <v>26</v>
      </c>
      <c r="D664" s="2">
        <v>42449</v>
      </c>
      <c r="E664" s="1">
        <v>0.625</v>
      </c>
      <c r="F664" t="s">
        <v>12</v>
      </c>
      <c r="G664" t="s">
        <v>9</v>
      </c>
      <c r="H664">
        <v>0</v>
      </c>
      <c r="I664">
        <v>1</v>
      </c>
      <c r="J664" t="str">
        <f t="shared" si="10"/>
        <v>A</v>
      </c>
      <c r="K664">
        <v>4.33</v>
      </c>
      <c r="L664">
        <v>3.74</v>
      </c>
      <c r="M664">
        <v>1.9</v>
      </c>
      <c r="N664">
        <v>4.33</v>
      </c>
      <c r="O664">
        <v>3.75</v>
      </c>
      <c r="P664">
        <v>2.0699999999999998</v>
      </c>
      <c r="Q664">
        <v>3.87</v>
      </c>
      <c r="R664">
        <v>3.44</v>
      </c>
      <c r="S664">
        <v>1.91</v>
      </c>
    </row>
    <row r="665" spans="1:19" x14ac:dyDescent="0.15">
      <c r="A665" t="s">
        <v>4</v>
      </c>
      <c r="B665" t="s">
        <v>3</v>
      </c>
      <c r="C665" t="s">
        <v>26</v>
      </c>
      <c r="D665" s="2">
        <v>42462</v>
      </c>
      <c r="E665" s="1">
        <v>0.69791666666666663</v>
      </c>
      <c r="F665" t="s">
        <v>0</v>
      </c>
      <c r="G665" t="s">
        <v>19</v>
      </c>
      <c r="H665">
        <v>5</v>
      </c>
      <c r="I665">
        <v>1</v>
      </c>
      <c r="J665" t="str">
        <f t="shared" si="10"/>
        <v>H</v>
      </c>
      <c r="K665">
        <v>1.54</v>
      </c>
      <c r="L665">
        <v>4.6900000000000004</v>
      </c>
      <c r="M665">
        <v>6.17</v>
      </c>
      <c r="N665">
        <v>1.65</v>
      </c>
      <c r="O665">
        <v>4.6900000000000004</v>
      </c>
      <c r="P665">
        <v>6.5</v>
      </c>
      <c r="Q665">
        <v>1.52</v>
      </c>
      <c r="R665">
        <v>4.25</v>
      </c>
      <c r="S665">
        <v>5.59</v>
      </c>
    </row>
    <row r="666" spans="1:19" x14ac:dyDescent="0.15">
      <c r="A666" t="s">
        <v>4</v>
      </c>
      <c r="B666" t="s">
        <v>3</v>
      </c>
      <c r="C666" t="s">
        <v>26</v>
      </c>
      <c r="D666" s="2">
        <v>42462</v>
      </c>
      <c r="E666" s="1">
        <v>0.79166666666666663</v>
      </c>
      <c r="F666" t="s">
        <v>8</v>
      </c>
      <c r="G666" t="s">
        <v>11</v>
      </c>
      <c r="H666">
        <v>4</v>
      </c>
      <c r="I666">
        <v>0</v>
      </c>
      <c r="J666" t="str">
        <f t="shared" si="10"/>
        <v>H</v>
      </c>
      <c r="K666">
        <v>1.79</v>
      </c>
      <c r="L666">
        <v>3.91</v>
      </c>
      <c r="M666">
        <v>4.75</v>
      </c>
      <c r="N666">
        <v>1.9</v>
      </c>
      <c r="O666">
        <v>3.91</v>
      </c>
      <c r="P666">
        <v>4.75</v>
      </c>
      <c r="Q666">
        <v>1.79</v>
      </c>
      <c r="R666">
        <v>3.64</v>
      </c>
      <c r="S666">
        <v>4.21</v>
      </c>
    </row>
    <row r="667" spans="1:19" x14ac:dyDescent="0.15">
      <c r="A667" t="s">
        <v>4</v>
      </c>
      <c r="B667" t="s">
        <v>3</v>
      </c>
      <c r="C667" t="s">
        <v>26</v>
      </c>
      <c r="D667" s="2">
        <v>42463</v>
      </c>
      <c r="E667" s="1">
        <v>0.53125</v>
      </c>
      <c r="F667" t="s">
        <v>6</v>
      </c>
      <c r="G667" t="s">
        <v>12</v>
      </c>
      <c r="H667">
        <v>0</v>
      </c>
      <c r="I667">
        <v>6</v>
      </c>
      <c r="J667" t="str">
        <f t="shared" si="10"/>
        <v>A</v>
      </c>
      <c r="K667">
        <v>2.86</v>
      </c>
      <c r="L667">
        <v>3.57</v>
      </c>
      <c r="M667">
        <v>2.5299999999999998</v>
      </c>
      <c r="N667">
        <v>2.89</v>
      </c>
      <c r="O667">
        <v>3.6</v>
      </c>
      <c r="P667">
        <v>2.64</v>
      </c>
      <c r="Q667">
        <v>2.75</v>
      </c>
      <c r="R667">
        <v>3.36</v>
      </c>
      <c r="S667">
        <v>2.4300000000000002</v>
      </c>
    </row>
    <row r="668" spans="1:19" x14ac:dyDescent="0.15">
      <c r="A668" t="s">
        <v>4</v>
      </c>
      <c r="B668" t="s">
        <v>3</v>
      </c>
      <c r="C668" t="s">
        <v>26</v>
      </c>
      <c r="D668" s="2">
        <v>42463</v>
      </c>
      <c r="E668" s="1">
        <v>0.53125</v>
      </c>
      <c r="F668" t="s">
        <v>16</v>
      </c>
      <c r="G668" t="s">
        <v>10</v>
      </c>
      <c r="H668">
        <v>2</v>
      </c>
      <c r="I668">
        <v>1</v>
      </c>
      <c r="J668" t="str">
        <f t="shared" si="10"/>
        <v>H</v>
      </c>
      <c r="K668">
        <v>2.56</v>
      </c>
      <c r="L668">
        <v>3.46</v>
      </c>
      <c r="M668">
        <v>2.89</v>
      </c>
      <c r="N668">
        <v>2.62</v>
      </c>
      <c r="O668">
        <v>3.54</v>
      </c>
      <c r="P668">
        <v>2.9</v>
      </c>
      <c r="Q668">
        <v>2.46</v>
      </c>
      <c r="R668">
        <v>3.31</v>
      </c>
      <c r="S668">
        <v>2.74</v>
      </c>
    </row>
    <row r="669" spans="1:19" x14ac:dyDescent="0.15">
      <c r="A669" t="s">
        <v>4</v>
      </c>
      <c r="B669" t="s">
        <v>3</v>
      </c>
      <c r="C669" t="s">
        <v>26</v>
      </c>
      <c r="D669" s="2">
        <v>42463</v>
      </c>
      <c r="E669" s="1">
        <v>0.625</v>
      </c>
      <c r="F669" t="s">
        <v>9</v>
      </c>
      <c r="G669" t="s">
        <v>1</v>
      </c>
      <c r="H669">
        <v>2</v>
      </c>
      <c r="I669">
        <v>0</v>
      </c>
      <c r="J669" t="str">
        <f t="shared" si="10"/>
        <v>H</v>
      </c>
      <c r="K669">
        <v>1.82</v>
      </c>
      <c r="L669">
        <v>3.96</v>
      </c>
      <c r="M669">
        <v>4.5</v>
      </c>
      <c r="N669">
        <v>1.82</v>
      </c>
      <c r="O669">
        <v>3.96</v>
      </c>
      <c r="P669">
        <v>5.0999999999999996</v>
      </c>
      <c r="Q669">
        <v>1.75</v>
      </c>
      <c r="R669">
        <v>3.74</v>
      </c>
      <c r="S669">
        <v>4.3</v>
      </c>
    </row>
    <row r="670" spans="1:19" x14ac:dyDescent="0.15">
      <c r="A670" t="s">
        <v>4</v>
      </c>
      <c r="B670" t="s">
        <v>3</v>
      </c>
      <c r="C670" t="s">
        <v>26</v>
      </c>
      <c r="D670" s="2">
        <v>42469</v>
      </c>
      <c r="E670" s="1">
        <v>0.69791666666666663</v>
      </c>
      <c r="F670" t="s">
        <v>1</v>
      </c>
      <c r="G670" t="s">
        <v>6</v>
      </c>
      <c r="H670">
        <v>7</v>
      </c>
      <c r="I670">
        <v>0</v>
      </c>
      <c r="J670" t="str">
        <f t="shared" si="10"/>
        <v>H</v>
      </c>
      <c r="K670">
        <v>1.34</v>
      </c>
      <c r="L670">
        <v>6.09</v>
      </c>
      <c r="M670">
        <v>8.52</v>
      </c>
      <c r="N670">
        <v>1.35</v>
      </c>
      <c r="O670">
        <v>6.4</v>
      </c>
      <c r="P670">
        <v>10</v>
      </c>
      <c r="Q670">
        <v>1.28</v>
      </c>
      <c r="R670">
        <v>5.76</v>
      </c>
      <c r="S670">
        <v>8.5500000000000007</v>
      </c>
    </row>
    <row r="671" spans="1:19" x14ac:dyDescent="0.15">
      <c r="A671" t="s">
        <v>4</v>
      </c>
      <c r="B671" t="s">
        <v>3</v>
      </c>
      <c r="C671" t="s">
        <v>26</v>
      </c>
      <c r="D671" s="2">
        <v>42469</v>
      </c>
      <c r="E671" s="1">
        <v>0.79166666666666663</v>
      </c>
      <c r="F671" t="s">
        <v>10</v>
      </c>
      <c r="G671" t="s">
        <v>0</v>
      </c>
      <c r="H671">
        <v>1</v>
      </c>
      <c r="I671">
        <v>1</v>
      </c>
      <c r="J671" t="str">
        <f t="shared" si="10"/>
        <v>D</v>
      </c>
      <c r="K671">
        <v>2.31</v>
      </c>
      <c r="L671">
        <v>3.79</v>
      </c>
      <c r="M671">
        <v>3.05</v>
      </c>
      <c r="N671">
        <v>2.33</v>
      </c>
      <c r="O671">
        <v>3.8</v>
      </c>
      <c r="P671">
        <v>3.2</v>
      </c>
      <c r="Q671">
        <v>2.21</v>
      </c>
      <c r="R671">
        <v>3.52</v>
      </c>
      <c r="S671">
        <v>2.97</v>
      </c>
    </row>
    <row r="672" spans="1:19" x14ac:dyDescent="0.15">
      <c r="A672" t="s">
        <v>4</v>
      </c>
      <c r="B672" t="s">
        <v>3</v>
      </c>
      <c r="C672" t="s">
        <v>26</v>
      </c>
      <c r="D672" s="2">
        <v>42470</v>
      </c>
      <c r="E672" s="1">
        <v>0.53125</v>
      </c>
      <c r="F672" t="s">
        <v>9</v>
      </c>
      <c r="G672" t="s">
        <v>8</v>
      </c>
      <c r="H672">
        <v>2</v>
      </c>
      <c r="I672">
        <v>2</v>
      </c>
      <c r="J672" t="str">
        <f t="shared" si="10"/>
        <v>D</v>
      </c>
      <c r="K672">
        <v>1.57</v>
      </c>
      <c r="L672">
        <v>4.46</v>
      </c>
      <c r="M672">
        <v>6.12</v>
      </c>
      <c r="N672">
        <v>1.6</v>
      </c>
      <c r="O672">
        <v>4.5</v>
      </c>
      <c r="P672">
        <v>6.6</v>
      </c>
      <c r="Q672">
        <v>1.53</v>
      </c>
      <c r="R672">
        <v>4.09</v>
      </c>
      <c r="S672">
        <v>5.76</v>
      </c>
    </row>
    <row r="673" spans="1:19" x14ac:dyDescent="0.15">
      <c r="A673" t="s">
        <v>4</v>
      </c>
      <c r="B673" t="s">
        <v>3</v>
      </c>
      <c r="C673" t="s">
        <v>26</v>
      </c>
      <c r="D673" s="2">
        <v>42470</v>
      </c>
      <c r="E673" s="1">
        <v>0.53125</v>
      </c>
      <c r="F673" t="s">
        <v>12</v>
      </c>
      <c r="G673" t="s">
        <v>16</v>
      </c>
      <c r="H673">
        <v>2</v>
      </c>
      <c r="I673">
        <v>1</v>
      </c>
      <c r="J673" t="str">
        <f t="shared" si="10"/>
        <v>H</v>
      </c>
      <c r="K673">
        <v>1.75</v>
      </c>
      <c r="L673">
        <v>3.87</v>
      </c>
      <c r="M673">
        <v>5.15</v>
      </c>
      <c r="N673">
        <v>1.85</v>
      </c>
      <c r="O673">
        <v>3.87</v>
      </c>
      <c r="P673">
        <v>5.15</v>
      </c>
      <c r="Q673">
        <v>1.74</v>
      </c>
      <c r="R673">
        <v>3.63</v>
      </c>
      <c r="S673">
        <v>4.5199999999999996</v>
      </c>
    </row>
    <row r="674" spans="1:19" x14ac:dyDescent="0.15">
      <c r="A674" t="s">
        <v>4</v>
      </c>
      <c r="B674" t="s">
        <v>3</v>
      </c>
      <c r="C674" t="s">
        <v>26</v>
      </c>
      <c r="D674" s="2">
        <v>42470</v>
      </c>
      <c r="E674" s="1">
        <v>0.625</v>
      </c>
      <c r="F674" t="s">
        <v>19</v>
      </c>
      <c r="G674" t="s">
        <v>11</v>
      </c>
      <c r="H674">
        <v>3</v>
      </c>
      <c r="I674">
        <v>0</v>
      </c>
      <c r="J674" t="str">
        <f t="shared" si="10"/>
        <v>H</v>
      </c>
      <c r="K674">
        <v>2.79</v>
      </c>
      <c r="L674">
        <v>3.46</v>
      </c>
      <c r="M674">
        <v>2.65</v>
      </c>
      <c r="N674">
        <v>2.79</v>
      </c>
      <c r="O674">
        <v>3.48</v>
      </c>
      <c r="P674">
        <v>2.75</v>
      </c>
      <c r="Q674">
        <v>2.61</v>
      </c>
      <c r="R674">
        <v>3.27</v>
      </c>
      <c r="S674">
        <v>2.6</v>
      </c>
    </row>
    <row r="675" spans="1:19" x14ac:dyDescent="0.15">
      <c r="A675" t="s">
        <v>4</v>
      </c>
      <c r="B675" t="s">
        <v>3</v>
      </c>
      <c r="C675" t="s">
        <v>26</v>
      </c>
      <c r="D675" s="2">
        <v>42473</v>
      </c>
      <c r="E675" s="1">
        <v>0.72916666666666663</v>
      </c>
      <c r="F675" t="s">
        <v>6</v>
      </c>
      <c r="G675" t="s">
        <v>9</v>
      </c>
      <c r="H675">
        <v>1</v>
      </c>
      <c r="I675">
        <v>4</v>
      </c>
      <c r="J675" t="str">
        <f t="shared" si="10"/>
        <v>A</v>
      </c>
      <c r="K675">
        <v>4.63</v>
      </c>
      <c r="L675">
        <v>4.17</v>
      </c>
      <c r="M675">
        <v>1.76</v>
      </c>
      <c r="N675">
        <v>5</v>
      </c>
      <c r="O675">
        <v>4.33</v>
      </c>
      <c r="P675">
        <v>1.78</v>
      </c>
      <c r="Q675">
        <v>4.38</v>
      </c>
      <c r="R675">
        <v>3.94</v>
      </c>
      <c r="S675">
        <v>1.7</v>
      </c>
    </row>
    <row r="676" spans="1:19" x14ac:dyDescent="0.15">
      <c r="A676" t="s">
        <v>4</v>
      </c>
      <c r="B676" t="s">
        <v>3</v>
      </c>
      <c r="C676" t="s">
        <v>26</v>
      </c>
      <c r="D676" s="2">
        <v>42473</v>
      </c>
      <c r="E676" s="1">
        <v>0.72916666666666663</v>
      </c>
      <c r="F676" t="s">
        <v>12</v>
      </c>
      <c r="G676" t="s">
        <v>11</v>
      </c>
      <c r="H676">
        <v>1</v>
      </c>
      <c r="I676">
        <v>1</v>
      </c>
      <c r="J676" t="str">
        <f t="shared" si="10"/>
        <v>D</v>
      </c>
      <c r="K676">
        <v>1.45</v>
      </c>
      <c r="L676">
        <v>4.8099999999999996</v>
      </c>
      <c r="M676">
        <v>7.74</v>
      </c>
      <c r="N676">
        <v>1.55</v>
      </c>
      <c r="O676">
        <v>4.8099999999999996</v>
      </c>
      <c r="P676">
        <v>7.74</v>
      </c>
      <c r="Q676">
        <v>1.45</v>
      </c>
      <c r="R676">
        <v>4.41</v>
      </c>
      <c r="S676">
        <v>6.39</v>
      </c>
    </row>
    <row r="677" spans="1:19" x14ac:dyDescent="0.15">
      <c r="A677" t="s">
        <v>4</v>
      </c>
      <c r="B677" t="s">
        <v>3</v>
      </c>
      <c r="C677" t="s">
        <v>26</v>
      </c>
      <c r="D677" s="2">
        <v>42476</v>
      </c>
      <c r="E677" s="1">
        <v>0.69791666666666663</v>
      </c>
      <c r="F677" t="s">
        <v>12</v>
      </c>
      <c r="G677" t="s">
        <v>10</v>
      </c>
      <c r="H677">
        <v>2</v>
      </c>
      <c r="I677">
        <v>1</v>
      </c>
      <c r="J677" t="str">
        <f t="shared" si="10"/>
        <v>H</v>
      </c>
      <c r="K677">
        <v>1.97</v>
      </c>
      <c r="L677">
        <v>3.76</v>
      </c>
      <c r="M677">
        <v>3.99</v>
      </c>
      <c r="N677">
        <v>2.0499999999999998</v>
      </c>
      <c r="O677">
        <v>3.87</v>
      </c>
      <c r="P677">
        <v>4.25</v>
      </c>
      <c r="Q677">
        <v>1.94</v>
      </c>
      <c r="R677">
        <v>3.56</v>
      </c>
      <c r="S677">
        <v>3.65</v>
      </c>
    </row>
    <row r="678" spans="1:19" x14ac:dyDescent="0.15">
      <c r="A678" t="s">
        <v>4</v>
      </c>
      <c r="B678" t="s">
        <v>3</v>
      </c>
      <c r="C678" t="s">
        <v>26</v>
      </c>
      <c r="D678" s="2">
        <v>42476</v>
      </c>
      <c r="E678" s="1">
        <v>0.79166666666666663</v>
      </c>
      <c r="F678" t="s">
        <v>8</v>
      </c>
      <c r="G678" t="s">
        <v>0</v>
      </c>
      <c r="H678">
        <v>0</v>
      </c>
      <c r="I678">
        <v>1</v>
      </c>
      <c r="J678" t="str">
        <f t="shared" si="10"/>
        <v>A</v>
      </c>
      <c r="K678">
        <v>2.4500000000000002</v>
      </c>
      <c r="L678">
        <v>3.66</v>
      </c>
      <c r="M678">
        <v>2.93</v>
      </c>
      <c r="N678">
        <v>2.4900000000000002</v>
      </c>
      <c r="O678">
        <v>3.66</v>
      </c>
      <c r="P678">
        <v>3.24</v>
      </c>
      <c r="Q678">
        <v>2.2999999999999998</v>
      </c>
      <c r="R678">
        <v>3.4</v>
      </c>
      <c r="S678">
        <v>2.92</v>
      </c>
    </row>
    <row r="679" spans="1:19" x14ac:dyDescent="0.15">
      <c r="A679" t="s">
        <v>4</v>
      </c>
      <c r="B679" t="s">
        <v>3</v>
      </c>
      <c r="C679" t="s">
        <v>26</v>
      </c>
      <c r="D679" s="2">
        <v>42477</v>
      </c>
      <c r="E679" s="1">
        <v>0.53125</v>
      </c>
      <c r="F679" t="s">
        <v>6</v>
      </c>
      <c r="G679" t="s">
        <v>16</v>
      </c>
      <c r="H679">
        <v>2</v>
      </c>
      <c r="I679">
        <v>1</v>
      </c>
      <c r="J679" t="str">
        <f t="shared" si="10"/>
        <v>H</v>
      </c>
      <c r="K679">
        <v>2.95</v>
      </c>
      <c r="L679">
        <v>3.88</v>
      </c>
      <c r="M679">
        <v>2.34</v>
      </c>
      <c r="N679">
        <v>3.3</v>
      </c>
      <c r="O679">
        <v>3.88</v>
      </c>
      <c r="P679">
        <v>2.36</v>
      </c>
      <c r="Q679">
        <v>2.94</v>
      </c>
      <c r="R679">
        <v>3.53</v>
      </c>
      <c r="S679">
        <v>2.23</v>
      </c>
    </row>
    <row r="680" spans="1:19" x14ac:dyDescent="0.15">
      <c r="A680" t="s">
        <v>4</v>
      </c>
      <c r="B680" t="s">
        <v>3</v>
      </c>
      <c r="C680" t="s">
        <v>26</v>
      </c>
      <c r="D680" s="2">
        <v>42477</v>
      </c>
      <c r="E680" s="1">
        <v>0.53125</v>
      </c>
      <c r="F680" t="s">
        <v>1</v>
      </c>
      <c r="G680" t="s">
        <v>19</v>
      </c>
      <c r="H680">
        <v>5</v>
      </c>
      <c r="I680">
        <v>4</v>
      </c>
      <c r="J680" t="str">
        <f t="shared" si="10"/>
        <v>H</v>
      </c>
      <c r="K680">
        <v>1.29</v>
      </c>
      <c r="L680">
        <v>6.46</v>
      </c>
      <c r="M680">
        <v>10.72</v>
      </c>
      <c r="N680">
        <v>1.3</v>
      </c>
      <c r="O680">
        <v>7</v>
      </c>
      <c r="P680">
        <v>12</v>
      </c>
      <c r="Q680">
        <v>1.25</v>
      </c>
      <c r="R680">
        <v>5.83</v>
      </c>
      <c r="S680">
        <v>10.039999999999999</v>
      </c>
    </row>
    <row r="681" spans="1:19" x14ac:dyDescent="0.15">
      <c r="A681" t="s">
        <v>4</v>
      </c>
      <c r="B681" t="s">
        <v>3</v>
      </c>
      <c r="C681" t="s">
        <v>26</v>
      </c>
      <c r="D681" s="2">
        <v>42477</v>
      </c>
      <c r="E681" s="1">
        <v>0.625</v>
      </c>
      <c r="F681" t="s">
        <v>11</v>
      </c>
      <c r="G681" t="s">
        <v>9</v>
      </c>
      <c r="H681">
        <v>0</v>
      </c>
      <c r="I681">
        <v>7</v>
      </c>
      <c r="J681" t="str">
        <f t="shared" si="10"/>
        <v>A</v>
      </c>
      <c r="K681">
        <v>5.45</v>
      </c>
      <c r="L681">
        <v>4.3499999999999996</v>
      </c>
      <c r="M681">
        <v>1.63</v>
      </c>
      <c r="N681">
        <v>5.45</v>
      </c>
      <c r="O681">
        <v>4.3499999999999996</v>
      </c>
      <c r="P681">
        <v>1.72</v>
      </c>
      <c r="Q681">
        <v>4.83</v>
      </c>
      <c r="R681">
        <v>4.0199999999999996</v>
      </c>
      <c r="S681">
        <v>1.63</v>
      </c>
    </row>
    <row r="682" spans="1:19" x14ac:dyDescent="0.15">
      <c r="A682" t="s">
        <v>4</v>
      </c>
      <c r="B682" t="s">
        <v>3</v>
      </c>
      <c r="C682" t="s">
        <v>26</v>
      </c>
      <c r="D682" s="2">
        <v>42479</v>
      </c>
      <c r="E682" s="1">
        <v>0.78125</v>
      </c>
      <c r="F682" t="s">
        <v>8</v>
      </c>
      <c r="G682" t="s">
        <v>10</v>
      </c>
      <c r="H682">
        <v>1</v>
      </c>
      <c r="I682">
        <v>1</v>
      </c>
      <c r="J682" t="str">
        <f t="shared" si="10"/>
        <v>D</v>
      </c>
      <c r="K682">
        <v>2.74</v>
      </c>
      <c r="L682">
        <v>3.59</v>
      </c>
      <c r="M682">
        <v>2.62</v>
      </c>
      <c r="N682">
        <v>2.75</v>
      </c>
      <c r="O682">
        <v>3.75</v>
      </c>
      <c r="P682">
        <v>2.7</v>
      </c>
      <c r="Q682">
        <v>2.62</v>
      </c>
      <c r="R682">
        <v>3.39</v>
      </c>
      <c r="S682">
        <v>2.54</v>
      </c>
    </row>
    <row r="683" spans="1:19" x14ac:dyDescent="0.15">
      <c r="A683" t="s">
        <v>4</v>
      </c>
      <c r="B683" t="s">
        <v>3</v>
      </c>
      <c r="C683" t="s">
        <v>26</v>
      </c>
      <c r="D683" s="2">
        <v>42480</v>
      </c>
      <c r="E683" s="1">
        <v>0.78125</v>
      </c>
      <c r="F683" t="s">
        <v>9</v>
      </c>
      <c r="G683" t="s">
        <v>6</v>
      </c>
      <c r="H683">
        <v>3</v>
      </c>
      <c r="I683">
        <v>0</v>
      </c>
      <c r="J683" t="str">
        <f t="shared" si="10"/>
        <v>H</v>
      </c>
      <c r="K683">
        <v>1.2</v>
      </c>
      <c r="L683">
        <v>8.17</v>
      </c>
      <c r="M683">
        <v>14.94</v>
      </c>
      <c r="N683">
        <v>1.21</v>
      </c>
      <c r="O683">
        <v>8.59</v>
      </c>
      <c r="P683">
        <v>17</v>
      </c>
      <c r="Q683">
        <v>1.18</v>
      </c>
      <c r="R683">
        <v>7.08</v>
      </c>
      <c r="S683">
        <v>12.32</v>
      </c>
    </row>
    <row r="684" spans="1:19" x14ac:dyDescent="0.15">
      <c r="A684" t="s">
        <v>4</v>
      </c>
      <c r="B684" t="s">
        <v>3</v>
      </c>
      <c r="C684" t="s">
        <v>26</v>
      </c>
      <c r="D684" s="2">
        <v>42480</v>
      </c>
      <c r="E684" s="1">
        <v>0.78125</v>
      </c>
      <c r="F684" t="s">
        <v>11</v>
      </c>
      <c r="G684" t="s">
        <v>12</v>
      </c>
      <c r="H684">
        <v>2</v>
      </c>
      <c r="I684">
        <v>1</v>
      </c>
      <c r="J684" t="str">
        <f t="shared" si="10"/>
        <v>H</v>
      </c>
      <c r="K684">
        <v>3.68</v>
      </c>
      <c r="L684">
        <v>3.62</v>
      </c>
      <c r="M684">
        <v>2.09</v>
      </c>
      <c r="N684">
        <v>3.76</v>
      </c>
      <c r="O684">
        <v>3.62</v>
      </c>
      <c r="P684">
        <v>2.2000000000000002</v>
      </c>
      <c r="Q684">
        <v>3.43</v>
      </c>
      <c r="R684">
        <v>3.42</v>
      </c>
      <c r="S684">
        <v>2.0499999999999998</v>
      </c>
    </row>
    <row r="685" spans="1:19" x14ac:dyDescent="0.15">
      <c r="A685" t="s">
        <v>4</v>
      </c>
      <c r="B685" t="s">
        <v>3</v>
      </c>
      <c r="C685" t="s">
        <v>26</v>
      </c>
      <c r="D685" s="2">
        <v>42480</v>
      </c>
      <c r="E685" s="1">
        <v>0.8125</v>
      </c>
      <c r="F685" t="s">
        <v>0</v>
      </c>
      <c r="G685" t="s">
        <v>1</v>
      </c>
      <c r="H685">
        <v>2</v>
      </c>
      <c r="I685">
        <v>3</v>
      </c>
      <c r="J685" t="str">
        <f t="shared" si="10"/>
        <v>A</v>
      </c>
      <c r="K685">
        <v>2.58</v>
      </c>
      <c r="L685">
        <v>3.66</v>
      </c>
      <c r="M685">
        <v>2.75</v>
      </c>
      <c r="N685">
        <v>2.68</v>
      </c>
      <c r="O685">
        <v>3.75</v>
      </c>
      <c r="P685">
        <v>2.75</v>
      </c>
      <c r="Q685">
        <v>2.4900000000000002</v>
      </c>
      <c r="R685">
        <v>3.48</v>
      </c>
      <c r="S685">
        <v>2.61</v>
      </c>
    </row>
    <row r="686" spans="1:19" x14ac:dyDescent="0.15">
      <c r="A686" t="s">
        <v>4</v>
      </c>
      <c r="B686" t="s">
        <v>3</v>
      </c>
      <c r="C686" t="s">
        <v>26</v>
      </c>
      <c r="D686" s="2">
        <v>42481</v>
      </c>
      <c r="E686" s="1">
        <v>0.78125</v>
      </c>
      <c r="F686" t="s">
        <v>16</v>
      </c>
      <c r="G686" t="s">
        <v>19</v>
      </c>
      <c r="H686">
        <v>2</v>
      </c>
      <c r="I686">
        <v>2</v>
      </c>
      <c r="J686" t="str">
        <f t="shared" si="10"/>
        <v>D</v>
      </c>
      <c r="K686">
        <v>2</v>
      </c>
      <c r="L686">
        <v>3.77</v>
      </c>
      <c r="M686">
        <v>3.83</v>
      </c>
      <c r="N686">
        <v>2.0299999999999998</v>
      </c>
      <c r="O686">
        <v>3.78</v>
      </c>
      <c r="P686">
        <v>4.2</v>
      </c>
      <c r="Q686">
        <v>1.92</v>
      </c>
      <c r="R686">
        <v>3.52</v>
      </c>
      <c r="S686">
        <v>3.73</v>
      </c>
    </row>
    <row r="687" spans="1:19" x14ac:dyDescent="0.15">
      <c r="A687" t="s">
        <v>4</v>
      </c>
      <c r="B687" t="s">
        <v>3</v>
      </c>
      <c r="C687" t="s">
        <v>26</v>
      </c>
      <c r="D687" s="2">
        <v>42483</v>
      </c>
      <c r="E687" s="1">
        <v>0.69791666666666663</v>
      </c>
      <c r="F687" t="s">
        <v>12</v>
      </c>
      <c r="G687" t="s">
        <v>6</v>
      </c>
      <c r="H687">
        <v>3</v>
      </c>
      <c r="I687">
        <v>1</v>
      </c>
      <c r="J687" t="str">
        <f t="shared" si="10"/>
        <v>H</v>
      </c>
      <c r="K687">
        <v>1.44</v>
      </c>
      <c r="L687">
        <v>5.14</v>
      </c>
      <c r="M687">
        <v>7.23</v>
      </c>
      <c r="N687">
        <v>1.45</v>
      </c>
      <c r="O687">
        <v>5.17</v>
      </c>
      <c r="P687">
        <v>7.6</v>
      </c>
      <c r="Q687">
        <v>1.4</v>
      </c>
      <c r="R687">
        <v>4.7</v>
      </c>
      <c r="S687">
        <v>6.87</v>
      </c>
    </row>
    <row r="688" spans="1:19" x14ac:dyDescent="0.15">
      <c r="A688" t="s">
        <v>4</v>
      </c>
      <c r="B688" t="s">
        <v>3</v>
      </c>
      <c r="C688" t="s">
        <v>26</v>
      </c>
      <c r="D688" s="2">
        <v>42483</v>
      </c>
      <c r="E688" s="1">
        <v>0.79166666666666663</v>
      </c>
      <c r="F688" t="s">
        <v>10</v>
      </c>
      <c r="G688" t="s">
        <v>11</v>
      </c>
      <c r="H688">
        <v>2</v>
      </c>
      <c r="I688">
        <v>0</v>
      </c>
      <c r="J688" t="str">
        <f t="shared" si="10"/>
        <v>H</v>
      </c>
      <c r="K688">
        <v>1.63</v>
      </c>
      <c r="L688">
        <v>4.4000000000000004</v>
      </c>
      <c r="M688">
        <v>5.45</v>
      </c>
      <c r="N688">
        <v>1.64</v>
      </c>
      <c r="O688">
        <v>4.46</v>
      </c>
      <c r="P688">
        <v>5.7</v>
      </c>
      <c r="Q688">
        <v>1.59</v>
      </c>
      <c r="R688">
        <v>4.09</v>
      </c>
      <c r="S688">
        <v>5.0599999999999996</v>
      </c>
    </row>
    <row r="689" spans="1:19" x14ac:dyDescent="0.15">
      <c r="A689" t="s">
        <v>4</v>
      </c>
      <c r="B689" t="s">
        <v>3</v>
      </c>
      <c r="C689" t="s">
        <v>26</v>
      </c>
      <c r="D689" s="2">
        <v>42484</v>
      </c>
      <c r="E689" s="1">
        <v>0.53125</v>
      </c>
      <c r="F689" t="s">
        <v>0</v>
      </c>
      <c r="G689" t="s">
        <v>16</v>
      </c>
      <c r="H689">
        <v>3</v>
      </c>
      <c r="I689">
        <v>0</v>
      </c>
      <c r="J689" t="str">
        <f t="shared" si="10"/>
        <v>H</v>
      </c>
      <c r="K689">
        <v>1.67</v>
      </c>
      <c r="L689">
        <v>4.2300000000000004</v>
      </c>
      <c r="M689">
        <v>5.3</v>
      </c>
      <c r="N689">
        <v>1.8</v>
      </c>
      <c r="O689">
        <v>4.25</v>
      </c>
      <c r="P689">
        <v>5.75</v>
      </c>
      <c r="Q689">
        <v>1.63</v>
      </c>
      <c r="R689">
        <v>3.95</v>
      </c>
      <c r="S689">
        <v>4.96</v>
      </c>
    </row>
    <row r="690" spans="1:19" x14ac:dyDescent="0.15">
      <c r="A690" t="s">
        <v>4</v>
      </c>
      <c r="B690" t="s">
        <v>3</v>
      </c>
      <c r="C690" t="s">
        <v>26</v>
      </c>
      <c r="D690" s="2">
        <v>42484</v>
      </c>
      <c r="E690" s="1">
        <v>0.53125</v>
      </c>
      <c r="F690" t="s">
        <v>1</v>
      </c>
      <c r="G690" t="s">
        <v>8</v>
      </c>
      <c r="H690">
        <v>3</v>
      </c>
      <c r="I690">
        <v>0</v>
      </c>
      <c r="J690" t="str">
        <f t="shared" si="10"/>
        <v>H</v>
      </c>
      <c r="K690">
        <v>1.68</v>
      </c>
      <c r="L690">
        <v>4.2300000000000004</v>
      </c>
      <c r="M690">
        <v>5.12</v>
      </c>
      <c r="N690">
        <v>1.72</v>
      </c>
      <c r="O690">
        <v>4.32</v>
      </c>
      <c r="P690">
        <v>5.12</v>
      </c>
      <c r="Q690">
        <v>1.66</v>
      </c>
      <c r="R690">
        <v>3.93</v>
      </c>
      <c r="S690">
        <v>4.66</v>
      </c>
    </row>
    <row r="691" spans="1:19" x14ac:dyDescent="0.15">
      <c r="A691" t="s">
        <v>4</v>
      </c>
      <c r="B691" t="s">
        <v>3</v>
      </c>
      <c r="C691" t="s">
        <v>26</v>
      </c>
      <c r="D691" s="2">
        <v>42484</v>
      </c>
      <c r="E691" s="1">
        <v>0.625</v>
      </c>
      <c r="F691" t="s">
        <v>19</v>
      </c>
      <c r="G691" t="s">
        <v>9</v>
      </c>
      <c r="H691">
        <v>0</v>
      </c>
      <c r="I691">
        <v>0</v>
      </c>
      <c r="J691" t="str">
        <f t="shared" si="10"/>
        <v>D</v>
      </c>
      <c r="K691">
        <v>6.33</v>
      </c>
      <c r="L691">
        <v>4.71</v>
      </c>
      <c r="M691">
        <v>1.53</v>
      </c>
      <c r="N691">
        <v>7</v>
      </c>
      <c r="O691">
        <v>4.95</v>
      </c>
      <c r="P691">
        <v>1.53</v>
      </c>
      <c r="Q691">
        <v>5.94</v>
      </c>
      <c r="R691">
        <v>4.41</v>
      </c>
      <c r="S691">
        <v>1.48</v>
      </c>
    </row>
    <row r="692" spans="1:19" x14ac:dyDescent="0.15">
      <c r="A692" t="s">
        <v>4</v>
      </c>
      <c r="B692" t="s">
        <v>3</v>
      </c>
      <c r="C692" t="s">
        <v>26</v>
      </c>
      <c r="D692" s="2">
        <v>42490</v>
      </c>
      <c r="E692" s="1">
        <v>0.69791666666666663</v>
      </c>
      <c r="F692" t="s">
        <v>10</v>
      </c>
      <c r="G692" t="s">
        <v>1</v>
      </c>
      <c r="H692">
        <v>1</v>
      </c>
      <c r="I692">
        <v>2</v>
      </c>
      <c r="J692" t="str">
        <f t="shared" si="10"/>
        <v>A</v>
      </c>
      <c r="K692">
        <v>3.22</v>
      </c>
      <c r="L692">
        <v>3.77</v>
      </c>
      <c r="M692">
        <v>2.23</v>
      </c>
      <c r="N692">
        <v>3.4</v>
      </c>
      <c r="O692">
        <v>3.78</v>
      </c>
      <c r="P692">
        <v>2.4</v>
      </c>
      <c r="Q692">
        <v>3.01</v>
      </c>
      <c r="R692">
        <v>3.53</v>
      </c>
      <c r="S692">
        <v>2.19</v>
      </c>
    </row>
    <row r="693" spans="1:19" x14ac:dyDescent="0.15">
      <c r="A693" t="s">
        <v>4</v>
      </c>
      <c r="B693" t="s">
        <v>3</v>
      </c>
      <c r="C693" t="s">
        <v>26</v>
      </c>
      <c r="D693" s="2">
        <v>42490</v>
      </c>
      <c r="E693" s="1">
        <v>0.79166666666666663</v>
      </c>
      <c r="F693" t="s">
        <v>9</v>
      </c>
      <c r="G693" t="s">
        <v>12</v>
      </c>
      <c r="H693">
        <v>2</v>
      </c>
      <c r="I693">
        <v>1</v>
      </c>
      <c r="J693" t="str">
        <f t="shared" si="10"/>
        <v>H</v>
      </c>
      <c r="K693">
        <v>1.65</v>
      </c>
      <c r="L693">
        <v>4.41</v>
      </c>
      <c r="M693">
        <v>5.21</v>
      </c>
      <c r="N693">
        <v>1.65</v>
      </c>
      <c r="O693">
        <v>4.55</v>
      </c>
      <c r="P693">
        <v>5.5</v>
      </c>
      <c r="Q693">
        <v>1.6</v>
      </c>
      <c r="R693">
        <v>4.05</v>
      </c>
      <c r="S693">
        <v>5.03</v>
      </c>
    </row>
    <row r="694" spans="1:19" x14ac:dyDescent="0.15">
      <c r="A694" t="s">
        <v>4</v>
      </c>
      <c r="B694" t="s">
        <v>3</v>
      </c>
      <c r="C694" t="s">
        <v>26</v>
      </c>
      <c r="D694" s="2">
        <v>42491</v>
      </c>
      <c r="E694" s="1">
        <v>0.53125</v>
      </c>
      <c r="F694" t="s">
        <v>11</v>
      </c>
      <c r="G694" t="s">
        <v>19</v>
      </c>
      <c r="H694">
        <v>1</v>
      </c>
      <c r="I694">
        <v>3</v>
      </c>
      <c r="J694" t="str">
        <f t="shared" si="10"/>
        <v>A</v>
      </c>
      <c r="K694">
        <v>2.41</v>
      </c>
      <c r="L694">
        <v>3.65</v>
      </c>
      <c r="M694">
        <v>2.97</v>
      </c>
      <c r="N694">
        <v>2.4500000000000002</v>
      </c>
      <c r="O694">
        <v>3.65</v>
      </c>
      <c r="P694">
        <v>3.28</v>
      </c>
      <c r="Q694">
        <v>2.31</v>
      </c>
      <c r="R694">
        <v>3.41</v>
      </c>
      <c r="S694">
        <v>2.9</v>
      </c>
    </row>
    <row r="695" spans="1:19" x14ac:dyDescent="0.15">
      <c r="A695" t="s">
        <v>4</v>
      </c>
      <c r="B695" t="s">
        <v>3</v>
      </c>
      <c r="C695" t="s">
        <v>26</v>
      </c>
      <c r="D695" s="2">
        <v>42491</v>
      </c>
      <c r="E695" s="1">
        <v>0.53125</v>
      </c>
      <c r="F695" t="s">
        <v>16</v>
      </c>
      <c r="G695" t="s">
        <v>8</v>
      </c>
      <c r="H695">
        <v>4</v>
      </c>
      <c r="I695">
        <v>0</v>
      </c>
      <c r="J695" t="str">
        <f t="shared" si="10"/>
        <v>H</v>
      </c>
      <c r="K695">
        <v>2.84</v>
      </c>
      <c r="L695">
        <v>3.52</v>
      </c>
      <c r="M695">
        <v>2.57</v>
      </c>
      <c r="N695">
        <v>2.88</v>
      </c>
      <c r="O695">
        <v>3.56</v>
      </c>
      <c r="P695">
        <v>2.7</v>
      </c>
      <c r="Q695">
        <v>2.7</v>
      </c>
      <c r="R695">
        <v>3.31</v>
      </c>
      <c r="S695">
        <v>2.4900000000000002</v>
      </c>
    </row>
    <row r="696" spans="1:19" x14ac:dyDescent="0.15">
      <c r="A696" t="s">
        <v>4</v>
      </c>
      <c r="B696" t="s">
        <v>3</v>
      </c>
      <c r="C696" t="s">
        <v>26</v>
      </c>
      <c r="D696" s="2">
        <v>42491</v>
      </c>
      <c r="E696" s="1">
        <v>0.625</v>
      </c>
      <c r="F696" t="s">
        <v>6</v>
      </c>
      <c r="G696" t="s">
        <v>0</v>
      </c>
      <c r="H696">
        <v>1</v>
      </c>
      <c r="I696">
        <v>1</v>
      </c>
      <c r="J696" t="str">
        <f t="shared" si="10"/>
        <v>D</v>
      </c>
      <c r="K696">
        <v>4.57</v>
      </c>
      <c r="L696">
        <v>4.3</v>
      </c>
      <c r="M696">
        <v>1.75</v>
      </c>
      <c r="N696">
        <v>4.75</v>
      </c>
      <c r="O696">
        <v>4.3</v>
      </c>
      <c r="P696">
        <v>1.9</v>
      </c>
      <c r="Q696">
        <v>4.12</v>
      </c>
      <c r="R696">
        <v>3.92</v>
      </c>
      <c r="S696">
        <v>1.74</v>
      </c>
    </row>
    <row r="697" spans="1:19" x14ac:dyDescent="0.15">
      <c r="A697" t="s">
        <v>4</v>
      </c>
      <c r="B697" t="s">
        <v>3</v>
      </c>
      <c r="C697" t="s">
        <v>26</v>
      </c>
      <c r="D697" s="2">
        <v>42497</v>
      </c>
      <c r="E697" s="1">
        <v>0.79166666666666663</v>
      </c>
      <c r="F697" t="s">
        <v>16</v>
      </c>
      <c r="G697" t="s">
        <v>11</v>
      </c>
      <c r="H697">
        <v>2</v>
      </c>
      <c r="I697">
        <v>2</v>
      </c>
      <c r="J697" t="str">
        <f t="shared" si="10"/>
        <v>D</v>
      </c>
      <c r="K697">
        <v>1.81</v>
      </c>
      <c r="L697">
        <v>3.94</v>
      </c>
      <c r="M697">
        <v>4.5599999999999996</v>
      </c>
      <c r="N697">
        <v>2</v>
      </c>
      <c r="O697">
        <v>4</v>
      </c>
      <c r="P697">
        <v>4.5599999999999996</v>
      </c>
      <c r="Q697">
        <v>1.83</v>
      </c>
      <c r="R697">
        <v>3.64</v>
      </c>
      <c r="S697">
        <v>3.99</v>
      </c>
    </row>
    <row r="698" spans="1:19" x14ac:dyDescent="0.15">
      <c r="A698" t="s">
        <v>4</v>
      </c>
      <c r="B698" t="s">
        <v>3</v>
      </c>
      <c r="C698" t="s">
        <v>26</v>
      </c>
      <c r="D698" s="2">
        <v>42497</v>
      </c>
      <c r="E698" s="1">
        <v>0.79166666666666663</v>
      </c>
      <c r="F698" t="s">
        <v>8</v>
      </c>
      <c r="G698" t="s">
        <v>9</v>
      </c>
      <c r="H698">
        <v>2</v>
      </c>
      <c r="I698">
        <v>3</v>
      </c>
      <c r="J698" t="str">
        <f t="shared" si="10"/>
        <v>A</v>
      </c>
      <c r="K698">
        <v>3.11</v>
      </c>
      <c r="L698">
        <v>3.61</v>
      </c>
      <c r="M698">
        <v>2.35</v>
      </c>
      <c r="N698">
        <v>3.34</v>
      </c>
      <c r="O698">
        <v>3.68</v>
      </c>
      <c r="P698">
        <v>2.35</v>
      </c>
      <c r="Q698">
        <v>3.09</v>
      </c>
      <c r="R698">
        <v>3.44</v>
      </c>
      <c r="S698">
        <v>2.19</v>
      </c>
    </row>
    <row r="699" spans="1:19" x14ac:dyDescent="0.15">
      <c r="A699" t="s">
        <v>4</v>
      </c>
      <c r="B699" t="s">
        <v>3</v>
      </c>
      <c r="C699" t="s">
        <v>26</v>
      </c>
      <c r="D699" s="2">
        <v>42498</v>
      </c>
      <c r="E699" s="1">
        <v>0.53125</v>
      </c>
      <c r="F699" t="s">
        <v>6</v>
      </c>
      <c r="G699" t="s">
        <v>10</v>
      </c>
      <c r="H699">
        <v>0</v>
      </c>
      <c r="I699">
        <v>1</v>
      </c>
      <c r="J699" t="str">
        <f t="shared" si="10"/>
        <v>A</v>
      </c>
      <c r="K699">
        <v>3.63</v>
      </c>
      <c r="L699">
        <v>3.97</v>
      </c>
      <c r="M699">
        <v>2.0099999999999998</v>
      </c>
      <c r="N699">
        <v>3.63</v>
      </c>
      <c r="O699">
        <v>4.0999999999999996</v>
      </c>
      <c r="P699">
        <v>2.0499999999999998</v>
      </c>
      <c r="Q699">
        <v>3.38</v>
      </c>
      <c r="R699">
        <v>3.72</v>
      </c>
      <c r="S699">
        <v>1.98</v>
      </c>
    </row>
    <row r="700" spans="1:19" x14ac:dyDescent="0.15">
      <c r="A700" t="s">
        <v>4</v>
      </c>
      <c r="B700" t="s">
        <v>3</v>
      </c>
      <c r="C700" t="s">
        <v>26</v>
      </c>
      <c r="D700" s="2">
        <v>42498</v>
      </c>
      <c r="E700" s="1">
        <v>0.53125</v>
      </c>
      <c r="F700" t="s">
        <v>19</v>
      </c>
      <c r="G700" t="s">
        <v>0</v>
      </c>
      <c r="H700">
        <v>1</v>
      </c>
      <c r="I700">
        <v>2</v>
      </c>
      <c r="J700" t="str">
        <f t="shared" si="10"/>
        <v>A</v>
      </c>
      <c r="K700">
        <v>3.29</v>
      </c>
      <c r="L700">
        <v>3.74</v>
      </c>
      <c r="M700">
        <v>2.2000000000000002</v>
      </c>
      <c r="N700">
        <v>3.5</v>
      </c>
      <c r="O700">
        <v>3.78</v>
      </c>
      <c r="P700">
        <v>2.2599999999999998</v>
      </c>
      <c r="Q700">
        <v>3.18</v>
      </c>
      <c r="R700">
        <v>3.49</v>
      </c>
      <c r="S700">
        <v>2.12</v>
      </c>
    </row>
    <row r="701" spans="1:19" x14ac:dyDescent="0.15">
      <c r="A701" t="s">
        <v>4</v>
      </c>
      <c r="B701" t="s">
        <v>3</v>
      </c>
      <c r="C701" t="s">
        <v>26</v>
      </c>
      <c r="D701" s="2">
        <v>42498</v>
      </c>
      <c r="E701" s="1">
        <v>0.625</v>
      </c>
      <c r="F701" t="s">
        <v>12</v>
      </c>
      <c r="G701" t="s">
        <v>1</v>
      </c>
      <c r="H701">
        <v>2</v>
      </c>
      <c r="I701">
        <v>1</v>
      </c>
      <c r="J701" t="str">
        <f t="shared" si="10"/>
        <v>H</v>
      </c>
      <c r="K701">
        <v>2.79</v>
      </c>
      <c r="L701">
        <v>3.59</v>
      </c>
      <c r="M701">
        <v>2.58</v>
      </c>
      <c r="N701">
        <v>2.79</v>
      </c>
      <c r="O701">
        <v>3.61</v>
      </c>
      <c r="P701">
        <v>2.75</v>
      </c>
      <c r="Q701">
        <v>2.56</v>
      </c>
      <c r="R701">
        <v>3.41</v>
      </c>
      <c r="S701">
        <v>2.59</v>
      </c>
    </row>
    <row r="702" spans="1:19" x14ac:dyDescent="0.15">
      <c r="A702" t="s">
        <v>4</v>
      </c>
      <c r="B702" t="s">
        <v>3</v>
      </c>
      <c r="C702" t="s">
        <v>26</v>
      </c>
      <c r="D702" s="2">
        <v>42500</v>
      </c>
      <c r="E702" s="1">
        <v>0.78125</v>
      </c>
      <c r="F702" t="s">
        <v>9</v>
      </c>
      <c r="G702" t="s">
        <v>16</v>
      </c>
      <c r="H702">
        <v>1</v>
      </c>
      <c r="I702">
        <v>1</v>
      </c>
      <c r="J702" t="str">
        <f t="shared" si="10"/>
        <v>D</v>
      </c>
      <c r="K702">
        <v>1.46</v>
      </c>
      <c r="L702">
        <v>5.13</v>
      </c>
      <c r="M702">
        <v>6.92</v>
      </c>
      <c r="N702">
        <v>1.46</v>
      </c>
      <c r="O702">
        <v>5.62</v>
      </c>
      <c r="P702">
        <v>8.9499999999999993</v>
      </c>
      <c r="Q702">
        <v>1.36</v>
      </c>
      <c r="R702">
        <v>5</v>
      </c>
      <c r="S702">
        <v>7.3</v>
      </c>
    </row>
    <row r="703" spans="1:19" x14ac:dyDescent="0.15">
      <c r="A703" t="s">
        <v>4</v>
      </c>
      <c r="B703" t="s">
        <v>3</v>
      </c>
      <c r="C703" t="s">
        <v>26</v>
      </c>
      <c r="D703" s="2">
        <v>42501</v>
      </c>
      <c r="E703" s="1">
        <v>0.78125</v>
      </c>
      <c r="F703" t="s">
        <v>0</v>
      </c>
      <c r="G703" t="s">
        <v>10</v>
      </c>
      <c r="H703">
        <v>3</v>
      </c>
      <c r="I703">
        <v>0</v>
      </c>
      <c r="J703" t="str">
        <f t="shared" si="10"/>
        <v>H</v>
      </c>
      <c r="K703">
        <v>2.2200000000000002</v>
      </c>
      <c r="L703">
        <v>3.7</v>
      </c>
      <c r="M703">
        <v>3.29</v>
      </c>
      <c r="N703">
        <v>2.2400000000000002</v>
      </c>
      <c r="O703">
        <v>3.75</v>
      </c>
      <c r="P703">
        <v>3.6</v>
      </c>
      <c r="Q703">
        <v>2.11</v>
      </c>
      <c r="R703">
        <v>3.52</v>
      </c>
      <c r="S703">
        <v>3.18</v>
      </c>
    </row>
    <row r="704" spans="1:19" x14ac:dyDescent="0.15">
      <c r="A704" t="s">
        <v>4</v>
      </c>
      <c r="B704" t="s">
        <v>3</v>
      </c>
      <c r="C704" t="s">
        <v>26</v>
      </c>
      <c r="D704" s="2">
        <v>42501</v>
      </c>
      <c r="E704" s="1">
        <v>0.78125</v>
      </c>
      <c r="F704" t="s">
        <v>19</v>
      </c>
      <c r="G704" t="s">
        <v>12</v>
      </c>
      <c r="H704">
        <v>2</v>
      </c>
      <c r="I704">
        <v>0</v>
      </c>
      <c r="J704" t="str">
        <f t="shared" si="10"/>
        <v>H</v>
      </c>
      <c r="K704">
        <v>3.49</v>
      </c>
      <c r="L704">
        <v>3.68</v>
      </c>
      <c r="M704">
        <v>2.14</v>
      </c>
      <c r="N704">
        <v>3.49</v>
      </c>
      <c r="O704">
        <v>3.68</v>
      </c>
      <c r="P704">
        <v>2.2999999999999998</v>
      </c>
      <c r="Q704">
        <v>3.19</v>
      </c>
      <c r="R704">
        <v>3.45</v>
      </c>
      <c r="S704">
        <v>2.14</v>
      </c>
    </row>
    <row r="705" spans="1:19" x14ac:dyDescent="0.15">
      <c r="A705" t="s">
        <v>4</v>
      </c>
      <c r="B705" t="s">
        <v>3</v>
      </c>
      <c r="C705" t="s">
        <v>26</v>
      </c>
      <c r="D705" s="2">
        <v>42501</v>
      </c>
      <c r="E705" s="1">
        <v>0.8125</v>
      </c>
      <c r="F705" t="s">
        <v>8</v>
      </c>
      <c r="G705" t="s">
        <v>6</v>
      </c>
      <c r="H705">
        <v>0</v>
      </c>
      <c r="I705">
        <v>4</v>
      </c>
      <c r="J705" t="str">
        <f t="shared" si="10"/>
        <v>A</v>
      </c>
      <c r="K705">
        <v>1.58</v>
      </c>
      <c r="L705">
        <v>4.6100000000000003</v>
      </c>
      <c r="M705">
        <v>5.73</v>
      </c>
      <c r="N705">
        <v>1.61</v>
      </c>
      <c r="O705">
        <v>4.6100000000000003</v>
      </c>
      <c r="P705">
        <v>5.8</v>
      </c>
      <c r="Q705">
        <v>1.56</v>
      </c>
      <c r="R705">
        <v>4.2</v>
      </c>
      <c r="S705">
        <v>5.3</v>
      </c>
    </row>
    <row r="706" spans="1:19" x14ac:dyDescent="0.15">
      <c r="A706" t="s">
        <v>4</v>
      </c>
      <c r="B706" t="s">
        <v>3</v>
      </c>
      <c r="C706" t="s">
        <v>26</v>
      </c>
      <c r="D706" s="2">
        <v>42502</v>
      </c>
      <c r="E706" s="1">
        <v>0.78125</v>
      </c>
      <c r="F706" t="s">
        <v>1</v>
      </c>
      <c r="G706" t="s">
        <v>11</v>
      </c>
      <c r="H706">
        <v>3</v>
      </c>
      <c r="I706">
        <v>1</v>
      </c>
      <c r="J706" t="str">
        <f t="shared" ref="J706:J769" si="11">IF(H706&gt;I706,"H",IF(H706=I706,"D","A"))</f>
        <v>H</v>
      </c>
      <c r="K706">
        <v>1.33</v>
      </c>
      <c r="L706">
        <v>6.07</v>
      </c>
      <c r="M706">
        <v>9.3699999999999992</v>
      </c>
      <c r="N706">
        <v>1.4</v>
      </c>
      <c r="O706">
        <v>6.07</v>
      </c>
      <c r="P706">
        <v>9.3699999999999992</v>
      </c>
      <c r="Q706">
        <v>1.32</v>
      </c>
      <c r="R706">
        <v>5.37</v>
      </c>
      <c r="S706">
        <v>7.94</v>
      </c>
    </row>
    <row r="707" spans="1:19" x14ac:dyDescent="0.15">
      <c r="A707" t="s">
        <v>4</v>
      </c>
      <c r="B707" t="s">
        <v>3</v>
      </c>
      <c r="C707" t="s">
        <v>26</v>
      </c>
      <c r="D707" s="2">
        <v>42506</v>
      </c>
      <c r="E707" s="1">
        <v>0.625</v>
      </c>
      <c r="F707" t="s">
        <v>10</v>
      </c>
      <c r="G707" t="s">
        <v>19</v>
      </c>
      <c r="H707">
        <v>1</v>
      </c>
      <c r="I707">
        <v>2</v>
      </c>
      <c r="J707" t="str">
        <f t="shared" si="11"/>
        <v>A</v>
      </c>
      <c r="K707">
        <v>1.6</v>
      </c>
      <c r="L707">
        <v>4.57</v>
      </c>
      <c r="M707">
        <v>5.54</v>
      </c>
      <c r="N707">
        <v>1.65</v>
      </c>
      <c r="O707">
        <v>4.63</v>
      </c>
      <c r="P707">
        <v>5.6</v>
      </c>
      <c r="Q707">
        <v>1.57</v>
      </c>
      <c r="R707">
        <v>4.2</v>
      </c>
      <c r="S707">
        <v>5.18</v>
      </c>
    </row>
    <row r="708" spans="1:19" x14ac:dyDescent="0.15">
      <c r="A708" t="s">
        <v>4</v>
      </c>
      <c r="B708" t="s">
        <v>3</v>
      </c>
      <c r="C708" t="s">
        <v>26</v>
      </c>
      <c r="D708" s="2">
        <v>42506</v>
      </c>
      <c r="E708" s="1">
        <v>0.625</v>
      </c>
      <c r="F708" t="s">
        <v>6</v>
      </c>
      <c r="G708" t="s">
        <v>1</v>
      </c>
      <c r="H708">
        <v>1</v>
      </c>
      <c r="I708">
        <v>3</v>
      </c>
      <c r="J708" t="str">
        <f t="shared" si="11"/>
        <v>A</v>
      </c>
      <c r="K708">
        <v>3.77</v>
      </c>
      <c r="L708">
        <v>4.1900000000000004</v>
      </c>
      <c r="M708">
        <v>1.92</v>
      </c>
      <c r="N708">
        <v>4.3</v>
      </c>
      <c r="O708">
        <v>4.3</v>
      </c>
      <c r="P708">
        <v>1.95</v>
      </c>
      <c r="Q708">
        <v>3.77</v>
      </c>
      <c r="R708">
        <v>3.88</v>
      </c>
      <c r="S708">
        <v>1.83</v>
      </c>
    </row>
    <row r="709" spans="1:19" x14ac:dyDescent="0.15">
      <c r="A709" t="s">
        <v>4</v>
      </c>
      <c r="B709" t="s">
        <v>3</v>
      </c>
      <c r="C709" t="s">
        <v>26</v>
      </c>
      <c r="D709" s="2">
        <v>42506</v>
      </c>
      <c r="E709" s="1">
        <v>0.625</v>
      </c>
      <c r="F709" t="s">
        <v>0</v>
      </c>
      <c r="G709" t="s">
        <v>9</v>
      </c>
      <c r="H709">
        <v>4</v>
      </c>
      <c r="I709">
        <v>0</v>
      </c>
      <c r="J709" t="str">
        <f t="shared" si="11"/>
        <v>H</v>
      </c>
      <c r="K709">
        <v>2.33</v>
      </c>
      <c r="L709">
        <v>3.99</v>
      </c>
      <c r="M709">
        <v>2.68</v>
      </c>
      <c r="N709">
        <v>2.65</v>
      </c>
      <c r="O709">
        <v>3.99</v>
      </c>
      <c r="P709">
        <v>3.1</v>
      </c>
      <c r="Q709">
        <v>2.2799999999999998</v>
      </c>
      <c r="R709">
        <v>3.61</v>
      </c>
      <c r="S709">
        <v>2.82</v>
      </c>
    </row>
    <row r="710" spans="1:19" x14ac:dyDescent="0.15">
      <c r="A710" t="s">
        <v>4</v>
      </c>
      <c r="B710" t="s">
        <v>3</v>
      </c>
      <c r="C710" t="s">
        <v>26</v>
      </c>
      <c r="D710" s="2">
        <v>42506</v>
      </c>
      <c r="E710" s="1">
        <v>0.625</v>
      </c>
      <c r="F710" t="s">
        <v>11</v>
      </c>
      <c r="G710" t="s">
        <v>8</v>
      </c>
      <c r="H710">
        <v>3</v>
      </c>
      <c r="I710">
        <v>0</v>
      </c>
      <c r="J710" t="str">
        <f t="shared" si="11"/>
        <v>H</v>
      </c>
      <c r="K710">
        <v>3.01</v>
      </c>
      <c r="L710">
        <v>3.64</v>
      </c>
      <c r="M710">
        <v>2.39</v>
      </c>
      <c r="N710">
        <v>3.1</v>
      </c>
      <c r="O710">
        <v>3.7</v>
      </c>
      <c r="P710">
        <v>2.4500000000000002</v>
      </c>
      <c r="Q710">
        <v>2.88</v>
      </c>
      <c r="R710">
        <v>3.43</v>
      </c>
      <c r="S710">
        <v>2.31</v>
      </c>
    </row>
    <row r="711" spans="1:19" x14ac:dyDescent="0.15">
      <c r="A711" t="s">
        <v>4</v>
      </c>
      <c r="B711" t="s">
        <v>3</v>
      </c>
      <c r="C711" t="s">
        <v>26</v>
      </c>
      <c r="D711" s="2">
        <v>42506</v>
      </c>
      <c r="E711" s="1">
        <v>0.625</v>
      </c>
      <c r="F711" t="s">
        <v>16</v>
      </c>
      <c r="G711" t="s">
        <v>12</v>
      </c>
      <c r="H711">
        <v>1</v>
      </c>
      <c r="I711">
        <v>1</v>
      </c>
      <c r="J711" t="str">
        <f t="shared" si="11"/>
        <v>D</v>
      </c>
      <c r="K711">
        <v>3.39</v>
      </c>
      <c r="L711">
        <v>3.77</v>
      </c>
      <c r="M711">
        <v>2.15</v>
      </c>
      <c r="N711">
        <v>3.42</v>
      </c>
      <c r="O711">
        <v>3.77</v>
      </c>
      <c r="P711">
        <v>2.2000000000000002</v>
      </c>
      <c r="Q711">
        <v>3.21</v>
      </c>
      <c r="R711">
        <v>3.48</v>
      </c>
      <c r="S711">
        <v>2.11</v>
      </c>
    </row>
    <row r="712" spans="1:19" x14ac:dyDescent="0.15">
      <c r="A712" t="s">
        <v>4</v>
      </c>
      <c r="B712" t="s">
        <v>3</v>
      </c>
      <c r="C712" t="s">
        <v>26</v>
      </c>
      <c r="D712" s="2">
        <v>42512</v>
      </c>
      <c r="E712" s="1">
        <v>0.625</v>
      </c>
      <c r="F712" t="s">
        <v>10</v>
      </c>
      <c r="G712" t="s">
        <v>16</v>
      </c>
      <c r="H712">
        <v>0</v>
      </c>
      <c r="I712">
        <v>0</v>
      </c>
      <c r="J712" t="str">
        <f t="shared" si="11"/>
        <v>D</v>
      </c>
      <c r="K712">
        <v>1.5</v>
      </c>
      <c r="L712">
        <v>4.88</v>
      </c>
      <c r="M712">
        <v>6.5</v>
      </c>
      <c r="N712">
        <v>1.54</v>
      </c>
      <c r="O712">
        <v>4.9000000000000004</v>
      </c>
      <c r="P712">
        <v>6.5</v>
      </c>
      <c r="Q712">
        <v>1.5</v>
      </c>
      <c r="R712">
        <v>4.38</v>
      </c>
      <c r="S712">
        <v>5.68</v>
      </c>
    </row>
    <row r="713" spans="1:19" x14ac:dyDescent="0.15">
      <c r="A713" t="s">
        <v>4</v>
      </c>
      <c r="B713" t="s">
        <v>3</v>
      </c>
      <c r="C713" t="s">
        <v>26</v>
      </c>
      <c r="D713" s="2">
        <v>42512</v>
      </c>
      <c r="E713" s="1">
        <v>0.625</v>
      </c>
      <c r="F713" t="s">
        <v>12</v>
      </c>
      <c r="G713" t="s">
        <v>8</v>
      </c>
      <c r="H713">
        <v>2</v>
      </c>
      <c r="I713">
        <v>2</v>
      </c>
      <c r="J713" t="str">
        <f t="shared" si="11"/>
        <v>D</v>
      </c>
      <c r="K713">
        <v>1.72</v>
      </c>
      <c r="L713">
        <v>4.1500000000000004</v>
      </c>
      <c r="M713">
        <v>4.9000000000000004</v>
      </c>
      <c r="N713">
        <v>1.8</v>
      </c>
      <c r="O713">
        <v>4.2</v>
      </c>
      <c r="P713">
        <v>5</v>
      </c>
      <c r="Q713">
        <v>1.7</v>
      </c>
      <c r="R713">
        <v>3.86</v>
      </c>
      <c r="S713">
        <v>4.4400000000000004</v>
      </c>
    </row>
    <row r="714" spans="1:19" x14ac:dyDescent="0.15">
      <c r="A714" t="s">
        <v>4</v>
      </c>
      <c r="B714" t="s">
        <v>3</v>
      </c>
      <c r="C714" t="s">
        <v>26</v>
      </c>
      <c r="D714" s="2">
        <v>42512</v>
      </c>
      <c r="E714" s="1">
        <v>0.625</v>
      </c>
      <c r="F714" t="s">
        <v>11</v>
      </c>
      <c r="G714" t="s">
        <v>0</v>
      </c>
      <c r="H714">
        <v>1</v>
      </c>
      <c r="I714">
        <v>4</v>
      </c>
      <c r="J714" t="str">
        <f t="shared" si="11"/>
        <v>A</v>
      </c>
      <c r="K714">
        <v>4.72</v>
      </c>
      <c r="L714">
        <v>4.29</v>
      </c>
      <c r="M714">
        <v>1.72</v>
      </c>
      <c r="N714">
        <v>4.72</v>
      </c>
      <c r="O714">
        <v>4.3</v>
      </c>
      <c r="P714">
        <v>1.9</v>
      </c>
      <c r="Q714">
        <v>4.1399999999999997</v>
      </c>
      <c r="R714">
        <v>3.88</v>
      </c>
      <c r="S714">
        <v>1.75</v>
      </c>
    </row>
    <row r="715" spans="1:19" x14ac:dyDescent="0.15">
      <c r="A715" t="s">
        <v>4</v>
      </c>
      <c r="B715" t="s">
        <v>3</v>
      </c>
      <c r="C715" t="s">
        <v>26</v>
      </c>
      <c r="D715" s="2">
        <v>42512</v>
      </c>
      <c r="E715" s="1">
        <v>0.625</v>
      </c>
      <c r="F715" t="s">
        <v>19</v>
      </c>
      <c r="G715" t="s">
        <v>6</v>
      </c>
      <c r="H715">
        <v>0</v>
      </c>
      <c r="I715">
        <v>0</v>
      </c>
      <c r="J715" t="str">
        <f t="shared" si="11"/>
        <v>D</v>
      </c>
      <c r="K715">
        <v>2.0499999999999998</v>
      </c>
      <c r="L715">
        <v>3.82</v>
      </c>
      <c r="M715">
        <v>3.63</v>
      </c>
      <c r="N715">
        <v>2.0499999999999998</v>
      </c>
      <c r="O715">
        <v>3.9</v>
      </c>
      <c r="P715">
        <v>4</v>
      </c>
      <c r="Q715">
        <v>1.92</v>
      </c>
      <c r="R715">
        <v>3.65</v>
      </c>
      <c r="S715">
        <v>3.61</v>
      </c>
    </row>
    <row r="716" spans="1:19" x14ac:dyDescent="0.15">
      <c r="A716" t="s">
        <v>4</v>
      </c>
      <c r="B716" t="s">
        <v>3</v>
      </c>
      <c r="C716" t="s">
        <v>26</v>
      </c>
      <c r="D716" s="2">
        <v>42512</v>
      </c>
      <c r="E716" s="1">
        <v>0.625</v>
      </c>
      <c r="F716" t="s">
        <v>1</v>
      </c>
      <c r="G716" t="s">
        <v>9</v>
      </c>
      <c r="H716">
        <v>2</v>
      </c>
      <c r="I716">
        <v>3</v>
      </c>
      <c r="J716" t="str">
        <f t="shared" si="11"/>
        <v>A</v>
      </c>
      <c r="K716">
        <v>1.91</v>
      </c>
      <c r="L716">
        <v>4.32</v>
      </c>
      <c r="M716">
        <v>3.71</v>
      </c>
      <c r="N716">
        <v>2.0099999999999998</v>
      </c>
      <c r="O716">
        <v>4.32</v>
      </c>
      <c r="P716">
        <v>4.2</v>
      </c>
      <c r="Q716">
        <v>1.85</v>
      </c>
      <c r="R716">
        <v>3.91</v>
      </c>
      <c r="S716">
        <v>3.64</v>
      </c>
    </row>
    <row r="717" spans="1:19" x14ac:dyDescent="0.15">
      <c r="A717" t="s">
        <v>4</v>
      </c>
      <c r="B717" t="s">
        <v>3</v>
      </c>
      <c r="C717" t="s">
        <v>26</v>
      </c>
      <c r="D717" s="2">
        <v>42515</v>
      </c>
      <c r="E717" s="1">
        <v>0.8125</v>
      </c>
      <c r="F717" t="s">
        <v>9</v>
      </c>
      <c r="G717" t="s">
        <v>10</v>
      </c>
      <c r="H717">
        <v>0</v>
      </c>
      <c r="I717">
        <v>1</v>
      </c>
      <c r="J717" t="str">
        <f t="shared" si="11"/>
        <v>A</v>
      </c>
      <c r="K717">
        <v>2.0099999999999998</v>
      </c>
      <c r="L717">
        <v>4.1500000000000004</v>
      </c>
      <c r="M717">
        <v>3.48</v>
      </c>
      <c r="N717">
        <v>2.0499999999999998</v>
      </c>
      <c r="O717">
        <v>4.1500000000000004</v>
      </c>
      <c r="P717">
        <v>3.75</v>
      </c>
      <c r="Q717">
        <v>1.94</v>
      </c>
      <c r="R717">
        <v>3.82</v>
      </c>
      <c r="S717">
        <v>3.36</v>
      </c>
    </row>
    <row r="718" spans="1:19" x14ac:dyDescent="0.15">
      <c r="A718" t="s">
        <v>4</v>
      </c>
      <c r="B718" t="s">
        <v>3</v>
      </c>
      <c r="C718" t="s">
        <v>26</v>
      </c>
      <c r="D718" s="2">
        <v>42515</v>
      </c>
      <c r="E718" s="1">
        <v>0.8125</v>
      </c>
      <c r="F718" t="s">
        <v>6</v>
      </c>
      <c r="G718" t="s">
        <v>11</v>
      </c>
      <c r="H718">
        <v>3</v>
      </c>
      <c r="I718">
        <v>0</v>
      </c>
      <c r="J718" t="str">
        <f t="shared" si="11"/>
        <v>H</v>
      </c>
      <c r="K718">
        <v>1.51</v>
      </c>
      <c r="L718">
        <v>5.08</v>
      </c>
      <c r="M718">
        <v>6.05</v>
      </c>
      <c r="N718">
        <v>1.6</v>
      </c>
      <c r="O718">
        <v>5.08</v>
      </c>
      <c r="P718">
        <v>6.2</v>
      </c>
      <c r="Q718">
        <v>1.48</v>
      </c>
      <c r="R718">
        <v>4.5599999999999996</v>
      </c>
      <c r="S718">
        <v>5.63</v>
      </c>
    </row>
    <row r="719" spans="1:19" x14ac:dyDescent="0.15">
      <c r="A719" t="s">
        <v>4</v>
      </c>
      <c r="B719" t="s">
        <v>3</v>
      </c>
      <c r="C719" t="s">
        <v>26</v>
      </c>
      <c r="D719" s="2">
        <v>42515</v>
      </c>
      <c r="E719" s="1">
        <v>0.8125</v>
      </c>
      <c r="F719" t="s">
        <v>0</v>
      </c>
      <c r="G719" t="s">
        <v>12</v>
      </c>
      <c r="H719">
        <v>2</v>
      </c>
      <c r="I719">
        <v>2</v>
      </c>
      <c r="J719" t="str">
        <f t="shared" si="11"/>
        <v>D</v>
      </c>
      <c r="K719">
        <v>2.02</v>
      </c>
      <c r="L719">
        <v>3.93</v>
      </c>
      <c r="M719">
        <v>3.64</v>
      </c>
      <c r="N719">
        <v>2.1</v>
      </c>
      <c r="O719">
        <v>4.0999999999999996</v>
      </c>
      <c r="P719">
        <v>3.75</v>
      </c>
      <c r="Q719">
        <v>1.99</v>
      </c>
      <c r="R719">
        <v>3.66</v>
      </c>
      <c r="S719">
        <v>3.34</v>
      </c>
    </row>
    <row r="720" spans="1:19" x14ac:dyDescent="0.15">
      <c r="A720" t="s">
        <v>4</v>
      </c>
      <c r="B720" t="s">
        <v>3</v>
      </c>
      <c r="C720" t="s">
        <v>26</v>
      </c>
      <c r="D720" s="2">
        <v>42515</v>
      </c>
      <c r="E720" s="1">
        <v>0.8125</v>
      </c>
      <c r="F720" t="s">
        <v>16</v>
      </c>
      <c r="G720" t="s">
        <v>1</v>
      </c>
      <c r="H720">
        <v>0</v>
      </c>
      <c r="I720">
        <v>3</v>
      </c>
      <c r="J720" t="str">
        <f t="shared" si="11"/>
        <v>A</v>
      </c>
      <c r="K720">
        <v>3.19</v>
      </c>
      <c r="L720">
        <v>3.95</v>
      </c>
      <c r="M720">
        <v>2.1800000000000002</v>
      </c>
      <c r="N720">
        <v>3.5</v>
      </c>
      <c r="O720">
        <v>4</v>
      </c>
      <c r="P720">
        <v>2.1800000000000002</v>
      </c>
      <c r="Q720">
        <v>3.17</v>
      </c>
      <c r="R720">
        <v>3.72</v>
      </c>
      <c r="S720">
        <v>2.0499999999999998</v>
      </c>
    </row>
    <row r="721" spans="1:19" x14ac:dyDescent="0.15">
      <c r="A721" t="s">
        <v>4</v>
      </c>
      <c r="B721" t="s">
        <v>3</v>
      </c>
      <c r="C721" t="s">
        <v>26</v>
      </c>
      <c r="D721" s="2">
        <v>42515</v>
      </c>
      <c r="E721" s="1">
        <v>0.8125</v>
      </c>
      <c r="F721" t="s">
        <v>8</v>
      </c>
      <c r="G721" t="s">
        <v>19</v>
      </c>
      <c r="H721">
        <v>3</v>
      </c>
      <c r="I721">
        <v>1</v>
      </c>
      <c r="J721" t="str">
        <f t="shared" si="11"/>
        <v>H</v>
      </c>
      <c r="K721">
        <v>1.46</v>
      </c>
      <c r="L721">
        <v>5.15</v>
      </c>
      <c r="M721">
        <v>6.95</v>
      </c>
      <c r="N721">
        <v>1.5</v>
      </c>
      <c r="O721">
        <v>5.15</v>
      </c>
      <c r="P721">
        <v>7.5</v>
      </c>
      <c r="Q721">
        <v>1.43</v>
      </c>
      <c r="R721">
        <v>4.6900000000000004</v>
      </c>
      <c r="S721">
        <v>6.3</v>
      </c>
    </row>
    <row r="722" spans="1:19" x14ac:dyDescent="0.15">
      <c r="A722" t="s">
        <v>4</v>
      </c>
      <c r="B722" t="s">
        <v>3</v>
      </c>
      <c r="C722" t="s">
        <v>25</v>
      </c>
      <c r="D722" s="2">
        <v>42574</v>
      </c>
      <c r="E722" s="1">
        <v>0.69791666666666663</v>
      </c>
      <c r="F722" t="s">
        <v>6</v>
      </c>
      <c r="G722" t="s">
        <v>0</v>
      </c>
      <c r="H722">
        <v>1</v>
      </c>
      <c r="I722">
        <v>2</v>
      </c>
      <c r="J722" t="str">
        <f t="shared" si="11"/>
        <v>A</v>
      </c>
      <c r="K722">
        <v>3.53</v>
      </c>
      <c r="L722">
        <v>3.81</v>
      </c>
      <c r="M722">
        <v>2.09</v>
      </c>
      <c r="N722">
        <v>3.67</v>
      </c>
      <c r="O722">
        <v>3.82</v>
      </c>
      <c r="P722">
        <v>2.1</v>
      </c>
      <c r="Q722">
        <v>3.38</v>
      </c>
      <c r="R722">
        <v>3.6</v>
      </c>
      <c r="S722">
        <v>2.0099999999999998</v>
      </c>
    </row>
    <row r="723" spans="1:19" x14ac:dyDescent="0.15">
      <c r="A723" t="s">
        <v>4</v>
      </c>
      <c r="B723" t="s">
        <v>3</v>
      </c>
      <c r="C723" t="s">
        <v>25</v>
      </c>
      <c r="D723" s="2">
        <v>42574</v>
      </c>
      <c r="E723" s="1">
        <v>0.79166666666666663</v>
      </c>
      <c r="F723" t="s">
        <v>11</v>
      </c>
      <c r="G723" t="s">
        <v>1</v>
      </c>
      <c r="H723">
        <v>0</v>
      </c>
      <c r="I723">
        <v>2</v>
      </c>
      <c r="J723" t="str">
        <f t="shared" si="11"/>
        <v>A</v>
      </c>
      <c r="K723">
        <v>4.6399999999999997</v>
      </c>
      <c r="L723">
        <v>4.0999999999999996</v>
      </c>
      <c r="M723">
        <v>1.77</v>
      </c>
      <c r="N723">
        <v>4.6500000000000004</v>
      </c>
      <c r="O723">
        <v>4.26</v>
      </c>
      <c r="P723">
        <v>1.9</v>
      </c>
      <c r="Q723">
        <v>4.1900000000000004</v>
      </c>
      <c r="R723">
        <v>3.88</v>
      </c>
      <c r="S723">
        <v>1.75</v>
      </c>
    </row>
    <row r="724" spans="1:19" x14ac:dyDescent="0.15">
      <c r="A724" t="s">
        <v>4</v>
      </c>
      <c r="B724" t="s">
        <v>3</v>
      </c>
      <c r="C724" t="s">
        <v>25</v>
      </c>
      <c r="D724" s="2">
        <v>42575</v>
      </c>
      <c r="E724" s="1">
        <v>0.53125</v>
      </c>
      <c r="F724" t="s">
        <v>10</v>
      </c>
      <c r="G724" t="s">
        <v>15</v>
      </c>
      <c r="H724">
        <v>2</v>
      </c>
      <c r="I724">
        <v>0</v>
      </c>
      <c r="J724" t="str">
        <f t="shared" si="11"/>
        <v>H</v>
      </c>
      <c r="K724">
        <v>1.83</v>
      </c>
      <c r="L724">
        <v>3.91</v>
      </c>
      <c r="M724">
        <v>4.51</v>
      </c>
      <c r="N724">
        <v>1.99</v>
      </c>
      <c r="O724">
        <v>4</v>
      </c>
      <c r="P724">
        <v>4.51</v>
      </c>
      <c r="Q724">
        <v>1.79</v>
      </c>
      <c r="R724">
        <v>3.74</v>
      </c>
      <c r="S724">
        <v>4.1100000000000003</v>
      </c>
    </row>
    <row r="725" spans="1:19" x14ac:dyDescent="0.15">
      <c r="A725" t="s">
        <v>4</v>
      </c>
      <c r="B725" t="s">
        <v>3</v>
      </c>
      <c r="C725" t="s">
        <v>25</v>
      </c>
      <c r="D725" s="2">
        <v>42575</v>
      </c>
      <c r="E725" s="1">
        <v>0.53125</v>
      </c>
      <c r="F725" t="s">
        <v>16</v>
      </c>
      <c r="G725" t="s">
        <v>19</v>
      </c>
      <c r="H725">
        <v>1</v>
      </c>
      <c r="I725">
        <v>1</v>
      </c>
      <c r="J725" t="str">
        <f t="shared" si="11"/>
        <v>D</v>
      </c>
      <c r="K725">
        <v>2.2000000000000002</v>
      </c>
      <c r="L725">
        <v>3.46</v>
      </c>
      <c r="M725">
        <v>3.55</v>
      </c>
      <c r="N725">
        <v>2.2000000000000002</v>
      </c>
      <c r="O725">
        <v>3.58</v>
      </c>
      <c r="P725">
        <v>3.8</v>
      </c>
      <c r="Q725">
        <v>2.09</v>
      </c>
      <c r="R725">
        <v>3.37</v>
      </c>
      <c r="S725">
        <v>3.41</v>
      </c>
    </row>
    <row r="726" spans="1:19" x14ac:dyDescent="0.15">
      <c r="A726" t="s">
        <v>4</v>
      </c>
      <c r="B726" t="s">
        <v>3</v>
      </c>
      <c r="C726" t="s">
        <v>25</v>
      </c>
      <c r="D726" s="2">
        <v>42575</v>
      </c>
      <c r="E726" s="1">
        <v>0.625</v>
      </c>
      <c r="F726" t="s">
        <v>9</v>
      </c>
      <c r="G726" t="s">
        <v>12</v>
      </c>
      <c r="H726">
        <v>3</v>
      </c>
      <c r="I726">
        <v>0</v>
      </c>
      <c r="J726" t="str">
        <f t="shared" si="11"/>
        <v>H</v>
      </c>
      <c r="K726">
        <v>1.75</v>
      </c>
      <c r="L726">
        <v>3.86</v>
      </c>
      <c r="M726">
        <v>5.16</v>
      </c>
      <c r="N726">
        <v>1.75</v>
      </c>
      <c r="O726">
        <v>4.0999999999999996</v>
      </c>
      <c r="P726">
        <v>5.45</v>
      </c>
      <c r="Q726">
        <v>1.68</v>
      </c>
      <c r="R726">
        <v>3.81</v>
      </c>
      <c r="S726">
        <v>4.74</v>
      </c>
    </row>
    <row r="727" spans="1:19" x14ac:dyDescent="0.15">
      <c r="A727" t="s">
        <v>4</v>
      </c>
      <c r="B727" t="s">
        <v>3</v>
      </c>
      <c r="C727" t="s">
        <v>25</v>
      </c>
      <c r="D727" s="2">
        <v>42581</v>
      </c>
      <c r="E727" s="1">
        <v>0.69791666666666663</v>
      </c>
      <c r="F727" t="s">
        <v>12</v>
      </c>
      <c r="G727" t="s">
        <v>11</v>
      </c>
      <c r="H727">
        <v>2</v>
      </c>
      <c r="I727">
        <v>1</v>
      </c>
      <c r="J727" t="str">
        <f t="shared" si="11"/>
        <v>H</v>
      </c>
      <c r="K727">
        <v>1.63</v>
      </c>
      <c r="L727">
        <v>4.2300000000000004</v>
      </c>
      <c r="M727">
        <v>5.69</v>
      </c>
      <c r="N727">
        <v>1.68</v>
      </c>
      <c r="O727">
        <v>4.26</v>
      </c>
      <c r="P727">
        <v>5.85</v>
      </c>
      <c r="Q727">
        <v>1.61</v>
      </c>
      <c r="R727">
        <v>3.91</v>
      </c>
      <c r="S727">
        <v>5.23</v>
      </c>
    </row>
    <row r="728" spans="1:19" x14ac:dyDescent="0.15">
      <c r="A728" t="s">
        <v>4</v>
      </c>
      <c r="B728" t="s">
        <v>3</v>
      </c>
      <c r="C728" t="s">
        <v>25</v>
      </c>
      <c r="D728" s="2">
        <v>42581</v>
      </c>
      <c r="E728" s="1">
        <v>0.79166666666666663</v>
      </c>
      <c r="F728" t="s">
        <v>1</v>
      </c>
      <c r="G728" t="s">
        <v>6</v>
      </c>
      <c r="H728">
        <v>1</v>
      </c>
      <c r="I728">
        <v>2</v>
      </c>
      <c r="J728" t="str">
        <f t="shared" si="11"/>
        <v>A</v>
      </c>
      <c r="K728">
        <v>1.43</v>
      </c>
      <c r="L728">
        <v>5.4</v>
      </c>
      <c r="M728">
        <v>7.07</v>
      </c>
      <c r="N728">
        <v>1.43</v>
      </c>
      <c r="O728">
        <v>5.55</v>
      </c>
      <c r="P728">
        <v>7.73</v>
      </c>
      <c r="Q728">
        <v>1.38</v>
      </c>
      <c r="R728">
        <v>4.96</v>
      </c>
      <c r="S728">
        <v>7.02</v>
      </c>
    </row>
    <row r="729" spans="1:19" x14ac:dyDescent="0.15">
      <c r="A729" t="s">
        <v>4</v>
      </c>
      <c r="B729" t="s">
        <v>3</v>
      </c>
      <c r="C729" t="s">
        <v>25</v>
      </c>
      <c r="D729" s="2">
        <v>42582</v>
      </c>
      <c r="E729" s="1">
        <v>0.53125</v>
      </c>
      <c r="F729" t="s">
        <v>15</v>
      </c>
      <c r="G729" t="s">
        <v>16</v>
      </c>
      <c r="H729">
        <v>4</v>
      </c>
      <c r="I729">
        <v>4</v>
      </c>
      <c r="J729" t="str">
        <f t="shared" si="11"/>
        <v>D</v>
      </c>
      <c r="K729">
        <v>2.77</v>
      </c>
      <c r="L729">
        <v>3.45</v>
      </c>
      <c r="M729">
        <v>2.67</v>
      </c>
      <c r="N729">
        <v>2.77</v>
      </c>
      <c r="O729">
        <v>3.52</v>
      </c>
      <c r="P729">
        <v>2.96</v>
      </c>
      <c r="Q729">
        <v>2.57</v>
      </c>
      <c r="R729">
        <v>3.3</v>
      </c>
      <c r="S729">
        <v>2.65</v>
      </c>
    </row>
    <row r="730" spans="1:19" x14ac:dyDescent="0.15">
      <c r="A730" t="s">
        <v>4</v>
      </c>
      <c r="B730" t="s">
        <v>3</v>
      </c>
      <c r="C730" t="s">
        <v>25</v>
      </c>
      <c r="D730" s="2">
        <v>42582</v>
      </c>
      <c r="E730" s="1">
        <v>0.53125</v>
      </c>
      <c r="F730" t="s">
        <v>19</v>
      </c>
      <c r="G730" t="s">
        <v>9</v>
      </c>
      <c r="H730">
        <v>1</v>
      </c>
      <c r="I730">
        <v>5</v>
      </c>
      <c r="J730" t="str">
        <f t="shared" si="11"/>
        <v>A</v>
      </c>
      <c r="K730">
        <v>7.5</v>
      </c>
      <c r="L730">
        <v>4.8</v>
      </c>
      <c r="M730">
        <v>1.46</v>
      </c>
      <c r="N730">
        <v>7.73</v>
      </c>
      <c r="O730">
        <v>4.82</v>
      </c>
      <c r="P730">
        <v>1.5</v>
      </c>
      <c r="Q730">
        <v>6.68</v>
      </c>
      <c r="R730">
        <v>4.3899999999999997</v>
      </c>
      <c r="S730">
        <v>1.45</v>
      </c>
    </row>
    <row r="731" spans="1:19" x14ac:dyDescent="0.15">
      <c r="A731" t="s">
        <v>4</v>
      </c>
      <c r="B731" t="s">
        <v>3</v>
      </c>
      <c r="C731" t="s">
        <v>25</v>
      </c>
      <c r="D731" s="2">
        <v>42582</v>
      </c>
      <c r="E731" s="1">
        <v>0.625</v>
      </c>
      <c r="F731" t="s">
        <v>0</v>
      </c>
      <c r="G731" t="s">
        <v>10</v>
      </c>
      <c r="H731">
        <v>4</v>
      </c>
      <c r="I731">
        <v>3</v>
      </c>
      <c r="J731" t="str">
        <f t="shared" si="11"/>
        <v>H</v>
      </c>
      <c r="K731">
        <v>2.0499999999999998</v>
      </c>
      <c r="L731">
        <v>3.79</v>
      </c>
      <c r="M731">
        <v>3.65</v>
      </c>
      <c r="N731">
        <v>2.2000000000000002</v>
      </c>
      <c r="O731">
        <v>3.79</v>
      </c>
      <c r="P731">
        <v>3.72</v>
      </c>
      <c r="Q731">
        <v>2.04</v>
      </c>
      <c r="R731">
        <v>3.55</v>
      </c>
      <c r="S731">
        <v>3.38</v>
      </c>
    </row>
    <row r="732" spans="1:19" x14ac:dyDescent="0.15">
      <c r="A732" t="s">
        <v>4</v>
      </c>
      <c r="B732" t="s">
        <v>3</v>
      </c>
      <c r="C732" t="s">
        <v>25</v>
      </c>
      <c r="D732" s="2">
        <v>42588</v>
      </c>
      <c r="E732" s="1">
        <v>0.69791666666666663</v>
      </c>
      <c r="F732" t="s">
        <v>1</v>
      </c>
      <c r="G732" t="s">
        <v>16</v>
      </c>
      <c r="H732">
        <v>4</v>
      </c>
      <c r="I732">
        <v>1</v>
      </c>
      <c r="J732" t="str">
        <f t="shared" si="11"/>
        <v>H</v>
      </c>
      <c r="K732">
        <v>1.51</v>
      </c>
      <c r="L732">
        <v>4.78</v>
      </c>
      <c r="M732">
        <v>6.55</v>
      </c>
      <c r="N732">
        <v>1.56</v>
      </c>
      <c r="O732">
        <v>4.78</v>
      </c>
      <c r="P732">
        <v>6.6</v>
      </c>
      <c r="Q732">
        <v>1.5</v>
      </c>
      <c r="R732">
        <v>4.34</v>
      </c>
      <c r="S732">
        <v>5.82</v>
      </c>
    </row>
    <row r="733" spans="1:19" x14ac:dyDescent="0.15">
      <c r="A733" t="s">
        <v>4</v>
      </c>
      <c r="B733" t="s">
        <v>3</v>
      </c>
      <c r="C733" t="s">
        <v>25</v>
      </c>
      <c r="D733" s="2">
        <v>42588</v>
      </c>
      <c r="E733" s="1">
        <v>0.79166666666666663</v>
      </c>
      <c r="F733" t="s">
        <v>12</v>
      </c>
      <c r="G733" t="s">
        <v>15</v>
      </c>
      <c r="H733">
        <v>1</v>
      </c>
      <c r="I733">
        <v>3</v>
      </c>
      <c r="J733" t="str">
        <f t="shared" si="11"/>
        <v>A</v>
      </c>
      <c r="K733">
        <v>1.48</v>
      </c>
      <c r="L733">
        <v>4.8</v>
      </c>
      <c r="M733">
        <v>7.18</v>
      </c>
      <c r="N733">
        <v>1.55</v>
      </c>
      <c r="O733">
        <v>4.8</v>
      </c>
      <c r="P733">
        <v>7.18</v>
      </c>
      <c r="Q733">
        <v>1.47</v>
      </c>
      <c r="R733">
        <v>4.33</v>
      </c>
      <c r="S733">
        <v>6.32</v>
      </c>
    </row>
    <row r="734" spans="1:19" x14ac:dyDescent="0.15">
      <c r="A734" t="s">
        <v>4</v>
      </c>
      <c r="B734" t="s">
        <v>3</v>
      </c>
      <c r="C734" t="s">
        <v>25</v>
      </c>
      <c r="D734" s="2">
        <v>42589</v>
      </c>
      <c r="E734" s="1">
        <v>0.53125</v>
      </c>
      <c r="F734" t="s">
        <v>6</v>
      </c>
      <c r="G734" t="s">
        <v>19</v>
      </c>
      <c r="H734">
        <v>0</v>
      </c>
      <c r="I734">
        <v>2</v>
      </c>
      <c r="J734" t="str">
        <f t="shared" si="11"/>
        <v>A</v>
      </c>
      <c r="K734">
        <v>2.06</v>
      </c>
      <c r="L734">
        <v>3.68</v>
      </c>
      <c r="M734">
        <v>3.73</v>
      </c>
      <c r="N734">
        <v>2.09</v>
      </c>
      <c r="O734">
        <v>3.77</v>
      </c>
      <c r="P734">
        <v>3.87</v>
      </c>
      <c r="Q734">
        <v>1.99</v>
      </c>
      <c r="R734">
        <v>3.5</v>
      </c>
      <c r="S734">
        <v>3.55</v>
      </c>
    </row>
    <row r="735" spans="1:19" x14ac:dyDescent="0.15">
      <c r="A735" t="s">
        <v>4</v>
      </c>
      <c r="B735" t="s">
        <v>3</v>
      </c>
      <c r="C735" t="s">
        <v>25</v>
      </c>
      <c r="D735" s="2">
        <v>42589</v>
      </c>
      <c r="E735" s="1">
        <v>0.53125</v>
      </c>
      <c r="F735" t="s">
        <v>0</v>
      </c>
      <c r="G735" t="s">
        <v>9</v>
      </c>
      <c r="H735">
        <v>2</v>
      </c>
      <c r="I735">
        <v>3</v>
      </c>
      <c r="J735" t="str">
        <f t="shared" si="11"/>
        <v>A</v>
      </c>
      <c r="K735">
        <v>4.51</v>
      </c>
      <c r="L735">
        <v>3.95</v>
      </c>
      <c r="M735">
        <v>1.82</v>
      </c>
      <c r="N735">
        <v>4.76</v>
      </c>
      <c r="O735">
        <v>4.0599999999999996</v>
      </c>
      <c r="P735">
        <v>1.85</v>
      </c>
      <c r="Q735">
        <v>4.2</v>
      </c>
      <c r="R735">
        <v>3.72</v>
      </c>
      <c r="S735">
        <v>1.78</v>
      </c>
    </row>
    <row r="736" spans="1:19" x14ac:dyDescent="0.15">
      <c r="A736" t="s">
        <v>4</v>
      </c>
      <c r="B736" t="s">
        <v>3</v>
      </c>
      <c r="C736" t="s">
        <v>25</v>
      </c>
      <c r="D736" s="2">
        <v>42589</v>
      </c>
      <c r="E736" s="1">
        <v>0.625</v>
      </c>
      <c r="F736" t="s">
        <v>11</v>
      </c>
      <c r="G736" t="s">
        <v>10</v>
      </c>
      <c r="H736">
        <v>2</v>
      </c>
      <c r="I736">
        <v>1</v>
      </c>
      <c r="J736" t="str">
        <f t="shared" si="11"/>
        <v>H</v>
      </c>
      <c r="K736">
        <v>3.32</v>
      </c>
      <c r="L736">
        <v>3.72</v>
      </c>
      <c r="M736">
        <v>2.2000000000000002</v>
      </c>
      <c r="N736">
        <v>3.4</v>
      </c>
      <c r="O736">
        <v>3.72</v>
      </c>
      <c r="P736">
        <v>2.5</v>
      </c>
      <c r="Q736">
        <v>3.08</v>
      </c>
      <c r="R736">
        <v>3.5</v>
      </c>
      <c r="S736">
        <v>2.19</v>
      </c>
    </row>
    <row r="737" spans="1:19" x14ac:dyDescent="0.15">
      <c r="A737" t="s">
        <v>4</v>
      </c>
      <c r="B737" t="s">
        <v>3</v>
      </c>
      <c r="C737" t="s">
        <v>25</v>
      </c>
      <c r="D737" s="2">
        <v>42592</v>
      </c>
      <c r="E737" s="1">
        <v>0.78125</v>
      </c>
      <c r="F737" t="s">
        <v>6</v>
      </c>
      <c r="G737" t="s">
        <v>12</v>
      </c>
      <c r="H737">
        <v>3</v>
      </c>
      <c r="I737">
        <v>1</v>
      </c>
      <c r="J737" t="str">
        <f t="shared" si="11"/>
        <v>H</v>
      </c>
      <c r="K737">
        <v>3.87</v>
      </c>
      <c r="L737">
        <v>3.72</v>
      </c>
      <c r="M737">
        <v>2.0099999999999998</v>
      </c>
      <c r="N737">
        <v>3.87</v>
      </c>
      <c r="O737">
        <v>3.82</v>
      </c>
      <c r="P737">
        <v>2.2000000000000002</v>
      </c>
      <c r="Q737">
        <v>3.42</v>
      </c>
      <c r="R737">
        <v>3.49</v>
      </c>
      <c r="S737">
        <v>2.04</v>
      </c>
    </row>
    <row r="738" spans="1:19" x14ac:dyDescent="0.15">
      <c r="A738" t="s">
        <v>4</v>
      </c>
      <c r="B738" t="s">
        <v>3</v>
      </c>
      <c r="C738" t="s">
        <v>25</v>
      </c>
      <c r="D738" s="2">
        <v>42592</v>
      </c>
      <c r="E738" s="1">
        <v>0.78125</v>
      </c>
      <c r="F738" t="s">
        <v>19</v>
      </c>
      <c r="G738" t="s">
        <v>0</v>
      </c>
      <c r="H738">
        <v>1</v>
      </c>
      <c r="I738">
        <v>3</v>
      </c>
      <c r="J738" t="str">
        <f t="shared" si="11"/>
        <v>A</v>
      </c>
      <c r="K738">
        <v>3.85</v>
      </c>
      <c r="L738">
        <v>4.05</v>
      </c>
      <c r="M738">
        <v>1.93</v>
      </c>
      <c r="N738">
        <v>3.9</v>
      </c>
      <c r="O738">
        <v>4.05</v>
      </c>
      <c r="P738">
        <v>2.1</v>
      </c>
      <c r="Q738">
        <v>3.5</v>
      </c>
      <c r="R738">
        <v>3.69</v>
      </c>
      <c r="S738">
        <v>1.95</v>
      </c>
    </row>
    <row r="739" spans="1:19" x14ac:dyDescent="0.15">
      <c r="A739" t="s">
        <v>4</v>
      </c>
      <c r="B739" t="s">
        <v>3</v>
      </c>
      <c r="C739" t="s">
        <v>25</v>
      </c>
      <c r="D739" s="2">
        <v>42592</v>
      </c>
      <c r="E739" s="1">
        <v>0.8125</v>
      </c>
      <c r="F739" t="s">
        <v>9</v>
      </c>
      <c r="G739" t="s">
        <v>1</v>
      </c>
      <c r="H739">
        <v>3</v>
      </c>
      <c r="I739">
        <v>0</v>
      </c>
      <c r="J739" t="str">
        <f t="shared" si="11"/>
        <v>H</v>
      </c>
      <c r="K739">
        <v>1.78</v>
      </c>
      <c r="L739">
        <v>3.86</v>
      </c>
      <c r="M739">
        <v>4.91</v>
      </c>
      <c r="N739">
        <v>1.83</v>
      </c>
      <c r="O739">
        <v>4.05</v>
      </c>
      <c r="P739">
        <v>5.2</v>
      </c>
      <c r="Q739">
        <v>1.72</v>
      </c>
      <c r="R739">
        <v>3.77</v>
      </c>
      <c r="S739">
        <v>4.47</v>
      </c>
    </row>
    <row r="740" spans="1:19" x14ac:dyDescent="0.15">
      <c r="A740" t="s">
        <v>4</v>
      </c>
      <c r="B740" t="s">
        <v>3</v>
      </c>
      <c r="C740" t="s">
        <v>25</v>
      </c>
      <c r="D740" s="2">
        <v>42593</v>
      </c>
      <c r="E740" s="1">
        <v>0.78125</v>
      </c>
      <c r="F740" t="s">
        <v>15</v>
      </c>
      <c r="G740" t="s">
        <v>11</v>
      </c>
      <c r="H740">
        <v>1</v>
      </c>
      <c r="I740">
        <v>0</v>
      </c>
      <c r="J740" t="str">
        <f t="shared" si="11"/>
        <v>H</v>
      </c>
      <c r="K740">
        <v>2.04</v>
      </c>
      <c r="L740">
        <v>3.89</v>
      </c>
      <c r="M740">
        <v>3.59</v>
      </c>
      <c r="N740">
        <v>2.2999999999999998</v>
      </c>
      <c r="O740">
        <v>3.89</v>
      </c>
      <c r="P740">
        <v>3.6</v>
      </c>
      <c r="Q740">
        <v>2.04</v>
      </c>
      <c r="R740">
        <v>3.61</v>
      </c>
      <c r="S740">
        <v>3.29</v>
      </c>
    </row>
    <row r="741" spans="1:19" x14ac:dyDescent="0.15">
      <c r="A741" t="s">
        <v>4</v>
      </c>
      <c r="B741" t="s">
        <v>3</v>
      </c>
      <c r="C741" t="s">
        <v>25</v>
      </c>
      <c r="D741" s="2">
        <v>42593</v>
      </c>
      <c r="E741" s="1">
        <v>0.78125</v>
      </c>
      <c r="F741" t="s">
        <v>16</v>
      </c>
      <c r="G741" t="s">
        <v>10</v>
      </c>
      <c r="H741">
        <v>2</v>
      </c>
      <c r="I741">
        <v>1</v>
      </c>
      <c r="J741" t="str">
        <f t="shared" si="11"/>
        <v>H</v>
      </c>
      <c r="K741">
        <v>2.89</v>
      </c>
      <c r="L741">
        <v>3.66</v>
      </c>
      <c r="M741">
        <v>2.46</v>
      </c>
      <c r="N741">
        <v>2.92</v>
      </c>
      <c r="O741">
        <v>3.72</v>
      </c>
      <c r="P741">
        <v>2.56</v>
      </c>
      <c r="Q741">
        <v>2.75</v>
      </c>
      <c r="R741">
        <v>3.46</v>
      </c>
      <c r="S741">
        <v>2.4</v>
      </c>
    </row>
    <row r="742" spans="1:19" x14ac:dyDescent="0.15">
      <c r="A742" t="s">
        <v>4</v>
      </c>
      <c r="B742" t="s">
        <v>3</v>
      </c>
      <c r="C742" t="s">
        <v>25</v>
      </c>
      <c r="D742" s="2">
        <v>42602</v>
      </c>
      <c r="E742" s="1">
        <v>0.69791666666666663</v>
      </c>
      <c r="F742" t="s">
        <v>1</v>
      </c>
      <c r="G742" t="s">
        <v>15</v>
      </c>
      <c r="H742">
        <v>7</v>
      </c>
      <c r="I742">
        <v>2</v>
      </c>
      <c r="J742" t="str">
        <f t="shared" si="11"/>
        <v>H</v>
      </c>
      <c r="K742">
        <v>1.43</v>
      </c>
      <c r="L742">
        <v>5.29</v>
      </c>
      <c r="M742">
        <v>7.43</v>
      </c>
      <c r="N742">
        <v>1.55</v>
      </c>
      <c r="O742">
        <v>5.29</v>
      </c>
      <c r="P742">
        <v>7.43</v>
      </c>
      <c r="Q742">
        <v>1.43</v>
      </c>
      <c r="R742">
        <v>4.72</v>
      </c>
      <c r="S742">
        <v>6.45</v>
      </c>
    </row>
    <row r="743" spans="1:19" x14ac:dyDescent="0.15">
      <c r="A743" t="s">
        <v>4</v>
      </c>
      <c r="B743" t="s">
        <v>3</v>
      </c>
      <c r="C743" t="s">
        <v>25</v>
      </c>
      <c r="D743" s="2">
        <v>42602</v>
      </c>
      <c r="E743" s="1">
        <v>0.79166666666666663</v>
      </c>
      <c r="F743" t="s">
        <v>9</v>
      </c>
      <c r="G743" t="s">
        <v>6</v>
      </c>
      <c r="H743">
        <v>4</v>
      </c>
      <c r="I743">
        <v>1</v>
      </c>
      <c r="J743" t="str">
        <f t="shared" si="11"/>
        <v>H</v>
      </c>
      <c r="K743">
        <v>1.21</v>
      </c>
      <c r="L743">
        <v>7.59</v>
      </c>
      <c r="M743">
        <v>14.88</v>
      </c>
      <c r="N743">
        <v>1.23</v>
      </c>
      <c r="O743">
        <v>7.93</v>
      </c>
      <c r="P743">
        <v>16.84</v>
      </c>
      <c r="Q743">
        <v>1.2</v>
      </c>
      <c r="R743">
        <v>6.66</v>
      </c>
      <c r="S743">
        <v>12.13</v>
      </c>
    </row>
    <row r="744" spans="1:19" x14ac:dyDescent="0.15">
      <c r="A744" t="s">
        <v>4</v>
      </c>
      <c r="B744" t="s">
        <v>3</v>
      </c>
      <c r="C744" t="s">
        <v>25</v>
      </c>
      <c r="D744" s="2">
        <v>42603</v>
      </c>
      <c r="E744" s="1">
        <v>0.53125</v>
      </c>
      <c r="F744" t="s">
        <v>10</v>
      </c>
      <c r="G744" t="s">
        <v>12</v>
      </c>
      <c r="H744">
        <v>2</v>
      </c>
      <c r="I744">
        <v>1</v>
      </c>
      <c r="J744" t="str">
        <f t="shared" si="11"/>
        <v>H</v>
      </c>
      <c r="K744">
        <v>2.67</v>
      </c>
      <c r="L744">
        <v>3.54</v>
      </c>
      <c r="M744">
        <v>2.72</v>
      </c>
      <c r="N744">
        <v>2.67</v>
      </c>
      <c r="O744">
        <v>3.67</v>
      </c>
      <c r="P744">
        <v>2.92</v>
      </c>
      <c r="Q744">
        <v>2.5</v>
      </c>
      <c r="R744">
        <v>3.4</v>
      </c>
      <c r="S744">
        <v>2.67</v>
      </c>
    </row>
    <row r="745" spans="1:19" x14ac:dyDescent="0.15">
      <c r="A745" t="s">
        <v>4</v>
      </c>
      <c r="B745" t="s">
        <v>3</v>
      </c>
      <c r="C745" t="s">
        <v>25</v>
      </c>
      <c r="D745" s="2">
        <v>42603</v>
      </c>
      <c r="E745" s="1">
        <v>0.53125</v>
      </c>
      <c r="F745" t="s">
        <v>0</v>
      </c>
      <c r="G745" t="s">
        <v>16</v>
      </c>
      <c r="H745">
        <v>3</v>
      </c>
      <c r="I745">
        <v>0</v>
      </c>
      <c r="J745" t="str">
        <f t="shared" si="11"/>
        <v>H</v>
      </c>
      <c r="K745">
        <v>1.58</v>
      </c>
      <c r="L745">
        <v>4.4400000000000004</v>
      </c>
      <c r="M745">
        <v>5.92</v>
      </c>
      <c r="N745">
        <v>1.65</v>
      </c>
      <c r="O745">
        <v>4.46</v>
      </c>
      <c r="P745">
        <v>6.3</v>
      </c>
      <c r="Q745">
        <v>1.57</v>
      </c>
      <c r="R745">
        <v>4.1100000000000003</v>
      </c>
      <c r="S745">
        <v>5.36</v>
      </c>
    </row>
    <row r="746" spans="1:19" x14ac:dyDescent="0.15">
      <c r="A746" t="s">
        <v>4</v>
      </c>
      <c r="B746" t="s">
        <v>3</v>
      </c>
      <c r="C746" t="s">
        <v>25</v>
      </c>
      <c r="D746" s="2">
        <v>42603</v>
      </c>
      <c r="E746" s="1">
        <v>0.625</v>
      </c>
      <c r="F746" t="s">
        <v>19</v>
      </c>
      <c r="G746" t="s">
        <v>11</v>
      </c>
      <c r="H746">
        <v>2</v>
      </c>
      <c r="I746">
        <v>0</v>
      </c>
      <c r="J746" t="str">
        <f t="shared" si="11"/>
        <v>H</v>
      </c>
      <c r="K746">
        <v>2.14</v>
      </c>
      <c r="L746">
        <v>3.77</v>
      </c>
      <c r="M746">
        <v>3.41</v>
      </c>
      <c r="N746">
        <v>2.27</v>
      </c>
      <c r="O746">
        <v>3.77</v>
      </c>
      <c r="P746">
        <v>3.42</v>
      </c>
      <c r="Q746">
        <v>2.14</v>
      </c>
      <c r="R746">
        <v>3.49</v>
      </c>
      <c r="S746">
        <v>3.17</v>
      </c>
    </row>
    <row r="747" spans="1:19" x14ac:dyDescent="0.15">
      <c r="A747" t="s">
        <v>4</v>
      </c>
      <c r="B747" t="s">
        <v>3</v>
      </c>
      <c r="C747" t="s">
        <v>25</v>
      </c>
      <c r="D747" s="2">
        <v>42609</v>
      </c>
      <c r="E747" s="1">
        <v>0.69791666666666663</v>
      </c>
      <c r="F747" t="s">
        <v>6</v>
      </c>
      <c r="G747" t="s">
        <v>15</v>
      </c>
      <c r="H747">
        <v>1</v>
      </c>
      <c r="I747">
        <v>1</v>
      </c>
      <c r="J747" t="str">
        <f t="shared" si="11"/>
        <v>D</v>
      </c>
      <c r="K747">
        <v>2.2200000000000002</v>
      </c>
      <c r="L747">
        <v>3.8</v>
      </c>
      <c r="M747">
        <v>3.21</v>
      </c>
      <c r="N747">
        <v>2.25</v>
      </c>
      <c r="O747">
        <v>3.87</v>
      </c>
      <c r="P747">
        <v>3.4</v>
      </c>
      <c r="Q747">
        <v>2.16</v>
      </c>
      <c r="R747">
        <v>3.55</v>
      </c>
      <c r="S747">
        <v>3.08</v>
      </c>
    </row>
    <row r="748" spans="1:19" x14ac:dyDescent="0.15">
      <c r="A748" t="s">
        <v>4</v>
      </c>
      <c r="B748" t="s">
        <v>3</v>
      </c>
      <c r="C748" t="s">
        <v>25</v>
      </c>
      <c r="D748" s="2">
        <v>42609</v>
      </c>
      <c r="E748" s="1">
        <v>0.79166666666666663</v>
      </c>
      <c r="F748" t="s">
        <v>12</v>
      </c>
      <c r="G748" t="s">
        <v>19</v>
      </c>
      <c r="H748">
        <v>3</v>
      </c>
      <c r="I748">
        <v>1</v>
      </c>
      <c r="J748" t="str">
        <f t="shared" si="11"/>
        <v>H</v>
      </c>
      <c r="K748">
        <v>1.57</v>
      </c>
      <c r="L748">
        <v>4.54</v>
      </c>
      <c r="M748">
        <v>5.94</v>
      </c>
      <c r="N748">
        <v>1.6</v>
      </c>
      <c r="O748">
        <v>4.54</v>
      </c>
      <c r="P748">
        <v>6.75</v>
      </c>
      <c r="Q748">
        <v>1.55</v>
      </c>
      <c r="R748">
        <v>4.12</v>
      </c>
      <c r="S748">
        <v>5.54</v>
      </c>
    </row>
    <row r="749" spans="1:19" x14ac:dyDescent="0.15">
      <c r="A749" t="s">
        <v>4</v>
      </c>
      <c r="B749" t="s">
        <v>3</v>
      </c>
      <c r="C749" t="s">
        <v>25</v>
      </c>
      <c r="D749" s="2">
        <v>42610</v>
      </c>
      <c r="E749" s="1">
        <v>0.53125</v>
      </c>
      <c r="F749" t="s">
        <v>10</v>
      </c>
      <c r="G749" t="s">
        <v>1</v>
      </c>
      <c r="H749">
        <v>4</v>
      </c>
      <c r="I749">
        <v>1</v>
      </c>
      <c r="J749" t="str">
        <f t="shared" si="11"/>
        <v>H</v>
      </c>
      <c r="K749">
        <v>3.28</v>
      </c>
      <c r="L749">
        <v>3.79</v>
      </c>
      <c r="M749">
        <v>2.17</v>
      </c>
      <c r="N749">
        <v>3.28</v>
      </c>
      <c r="O749">
        <v>3.92</v>
      </c>
      <c r="P749">
        <v>2.23</v>
      </c>
      <c r="Q749">
        <v>3.11</v>
      </c>
      <c r="R749">
        <v>3.58</v>
      </c>
      <c r="S749">
        <v>2.13</v>
      </c>
    </row>
    <row r="750" spans="1:19" x14ac:dyDescent="0.15">
      <c r="A750" t="s">
        <v>4</v>
      </c>
      <c r="B750" t="s">
        <v>3</v>
      </c>
      <c r="C750" t="s">
        <v>25</v>
      </c>
      <c r="D750" s="2">
        <v>42610</v>
      </c>
      <c r="E750" s="1">
        <v>0.53125</v>
      </c>
      <c r="F750" t="s">
        <v>11</v>
      </c>
      <c r="G750" t="s">
        <v>0</v>
      </c>
      <c r="H750">
        <v>3</v>
      </c>
      <c r="I750">
        <v>0</v>
      </c>
      <c r="J750" t="str">
        <f t="shared" si="11"/>
        <v>H</v>
      </c>
      <c r="K750">
        <v>4.28</v>
      </c>
      <c r="L750">
        <v>4.17</v>
      </c>
      <c r="M750">
        <v>1.81</v>
      </c>
      <c r="N750">
        <v>4.28</v>
      </c>
      <c r="O750">
        <v>4.17</v>
      </c>
      <c r="P750">
        <v>1.93</v>
      </c>
      <c r="Q750">
        <v>3.87</v>
      </c>
      <c r="R750">
        <v>3.83</v>
      </c>
      <c r="S750">
        <v>1.82</v>
      </c>
    </row>
    <row r="751" spans="1:19" x14ac:dyDescent="0.15">
      <c r="A751" t="s">
        <v>4</v>
      </c>
      <c r="B751" t="s">
        <v>3</v>
      </c>
      <c r="C751" t="s">
        <v>25</v>
      </c>
      <c r="D751" s="2">
        <v>42610</v>
      </c>
      <c r="E751" s="1">
        <v>0.625</v>
      </c>
      <c r="F751" t="s">
        <v>16</v>
      </c>
      <c r="G751" t="s">
        <v>9</v>
      </c>
      <c r="H751">
        <v>0</v>
      </c>
      <c r="I751">
        <v>3</v>
      </c>
      <c r="J751" t="str">
        <f t="shared" si="11"/>
        <v>A</v>
      </c>
      <c r="K751">
        <v>5.41</v>
      </c>
      <c r="L751">
        <v>4.22</v>
      </c>
      <c r="M751">
        <v>1.66</v>
      </c>
      <c r="N751">
        <v>6.14</v>
      </c>
      <c r="O751">
        <v>4.3</v>
      </c>
      <c r="P751">
        <v>1.66</v>
      </c>
      <c r="Q751">
        <v>5.24</v>
      </c>
      <c r="R751">
        <v>3.96</v>
      </c>
      <c r="S751">
        <v>1.6</v>
      </c>
    </row>
    <row r="752" spans="1:19" x14ac:dyDescent="0.15">
      <c r="A752" t="s">
        <v>4</v>
      </c>
      <c r="B752" t="s">
        <v>3</v>
      </c>
      <c r="C752" t="s">
        <v>25</v>
      </c>
      <c r="D752" s="2">
        <v>42623</v>
      </c>
      <c r="E752" s="1">
        <v>0.79166666666666663</v>
      </c>
      <c r="F752" t="s">
        <v>9</v>
      </c>
      <c r="G752" t="s">
        <v>10</v>
      </c>
      <c r="H752">
        <v>3</v>
      </c>
      <c r="I752">
        <v>1</v>
      </c>
      <c r="J752" t="str">
        <f t="shared" si="11"/>
        <v>H</v>
      </c>
      <c r="K752">
        <v>1.42</v>
      </c>
      <c r="L752">
        <v>5.26</v>
      </c>
      <c r="M752">
        <v>7.67</v>
      </c>
      <c r="N752">
        <v>1.5</v>
      </c>
      <c r="O752">
        <v>5.3</v>
      </c>
      <c r="P752">
        <v>8.52</v>
      </c>
      <c r="Q752">
        <v>1.39</v>
      </c>
      <c r="R752">
        <v>4.76</v>
      </c>
      <c r="S752">
        <v>7.23</v>
      </c>
    </row>
    <row r="753" spans="1:19" x14ac:dyDescent="0.15">
      <c r="A753" t="s">
        <v>4</v>
      </c>
      <c r="B753" t="s">
        <v>3</v>
      </c>
      <c r="C753" t="s">
        <v>25</v>
      </c>
      <c r="D753" s="2">
        <v>42623</v>
      </c>
      <c r="E753" s="1">
        <v>0.79166666666666663</v>
      </c>
      <c r="F753" t="s">
        <v>1</v>
      </c>
      <c r="G753" t="s">
        <v>0</v>
      </c>
      <c r="H753">
        <v>2</v>
      </c>
      <c r="I753">
        <v>1</v>
      </c>
      <c r="J753" t="str">
        <f t="shared" si="11"/>
        <v>H</v>
      </c>
      <c r="K753">
        <v>1.75</v>
      </c>
      <c r="L753">
        <v>4.16</v>
      </c>
      <c r="M753">
        <v>4.68</v>
      </c>
      <c r="N753">
        <v>1.8</v>
      </c>
      <c r="O753">
        <v>4.3600000000000003</v>
      </c>
      <c r="P753">
        <v>4.68</v>
      </c>
      <c r="Q753">
        <v>1.72</v>
      </c>
      <c r="R753">
        <v>3.92</v>
      </c>
      <c r="S753">
        <v>4.29</v>
      </c>
    </row>
    <row r="754" spans="1:19" x14ac:dyDescent="0.15">
      <c r="A754" t="s">
        <v>4</v>
      </c>
      <c r="B754" t="s">
        <v>3</v>
      </c>
      <c r="C754" t="s">
        <v>25</v>
      </c>
      <c r="D754" s="2">
        <v>42624</v>
      </c>
      <c r="E754" s="1">
        <v>0.53125</v>
      </c>
      <c r="F754" t="s">
        <v>15</v>
      </c>
      <c r="G754" t="s">
        <v>19</v>
      </c>
      <c r="H754">
        <v>5</v>
      </c>
      <c r="I754">
        <v>0</v>
      </c>
      <c r="J754" t="str">
        <f t="shared" si="11"/>
        <v>H</v>
      </c>
      <c r="K754">
        <v>2.08</v>
      </c>
      <c r="L754">
        <v>3.81</v>
      </c>
      <c r="M754">
        <v>3.56</v>
      </c>
      <c r="N754">
        <v>2.09</v>
      </c>
      <c r="O754">
        <v>3.92</v>
      </c>
      <c r="P754">
        <v>3.66</v>
      </c>
      <c r="Q754">
        <v>1.99</v>
      </c>
      <c r="R754">
        <v>3.58</v>
      </c>
      <c r="S754">
        <v>3.46</v>
      </c>
    </row>
    <row r="755" spans="1:19" x14ac:dyDescent="0.15">
      <c r="A755" t="s">
        <v>4</v>
      </c>
      <c r="B755" t="s">
        <v>3</v>
      </c>
      <c r="C755" t="s">
        <v>25</v>
      </c>
      <c r="D755" s="2">
        <v>42624</v>
      </c>
      <c r="E755" s="1">
        <v>0.53125</v>
      </c>
      <c r="F755" t="s">
        <v>12</v>
      </c>
      <c r="G755" t="s">
        <v>16</v>
      </c>
      <c r="H755">
        <v>1</v>
      </c>
      <c r="I755">
        <v>0</v>
      </c>
      <c r="J755" t="str">
        <f t="shared" si="11"/>
        <v>H</v>
      </c>
      <c r="K755">
        <v>1.78</v>
      </c>
      <c r="L755">
        <v>4.04</v>
      </c>
      <c r="M755">
        <v>4.62</v>
      </c>
      <c r="N755">
        <v>1.83</v>
      </c>
      <c r="O755">
        <v>4.04</v>
      </c>
      <c r="P755">
        <v>5</v>
      </c>
      <c r="Q755">
        <v>1.74</v>
      </c>
      <c r="R755">
        <v>3.76</v>
      </c>
      <c r="S755">
        <v>4.41</v>
      </c>
    </row>
    <row r="756" spans="1:19" x14ac:dyDescent="0.15">
      <c r="A756" t="s">
        <v>4</v>
      </c>
      <c r="B756" t="s">
        <v>3</v>
      </c>
      <c r="C756" t="s">
        <v>25</v>
      </c>
      <c r="D756" s="2">
        <v>42624</v>
      </c>
      <c r="E756" s="1">
        <v>0.625</v>
      </c>
      <c r="F756" t="s">
        <v>11</v>
      </c>
      <c r="G756" t="s">
        <v>6</v>
      </c>
      <c r="H756">
        <v>0</v>
      </c>
      <c r="I756">
        <v>2</v>
      </c>
      <c r="J756" t="str">
        <f t="shared" si="11"/>
        <v>A</v>
      </c>
      <c r="K756">
        <v>2.13</v>
      </c>
      <c r="L756">
        <v>3.75</v>
      </c>
      <c r="M756">
        <v>3.47</v>
      </c>
      <c r="N756">
        <v>2.13</v>
      </c>
      <c r="O756">
        <v>3.87</v>
      </c>
      <c r="P756">
        <v>3.87</v>
      </c>
      <c r="Q756">
        <v>2.0099999999999998</v>
      </c>
      <c r="R756">
        <v>3.57</v>
      </c>
      <c r="S756">
        <v>3.43</v>
      </c>
    </row>
    <row r="757" spans="1:19" x14ac:dyDescent="0.15">
      <c r="A757" t="s">
        <v>4</v>
      </c>
      <c r="B757" t="s">
        <v>3</v>
      </c>
      <c r="C757" t="s">
        <v>25</v>
      </c>
      <c r="D757" s="2">
        <v>42633</v>
      </c>
      <c r="E757" s="1">
        <v>0.78125</v>
      </c>
      <c r="F757" t="s">
        <v>16</v>
      </c>
      <c r="G757" t="s">
        <v>11</v>
      </c>
      <c r="H757">
        <v>1</v>
      </c>
      <c r="I757">
        <v>2</v>
      </c>
      <c r="J757" t="str">
        <f t="shared" si="11"/>
        <v>A</v>
      </c>
      <c r="K757">
        <v>1.82</v>
      </c>
      <c r="L757">
        <v>3.92</v>
      </c>
      <c r="M757">
        <v>4.5</v>
      </c>
      <c r="N757">
        <v>2</v>
      </c>
      <c r="O757">
        <v>4.0599999999999996</v>
      </c>
      <c r="P757">
        <v>4.5199999999999996</v>
      </c>
      <c r="Q757">
        <v>1.78</v>
      </c>
      <c r="R757">
        <v>3.71</v>
      </c>
      <c r="S757">
        <v>4.18</v>
      </c>
    </row>
    <row r="758" spans="1:19" x14ac:dyDescent="0.15">
      <c r="A758" t="s">
        <v>4</v>
      </c>
      <c r="B758" t="s">
        <v>3</v>
      </c>
      <c r="C758" t="s">
        <v>25</v>
      </c>
      <c r="D758" s="2">
        <v>42634</v>
      </c>
      <c r="E758" s="1">
        <v>0.78125</v>
      </c>
      <c r="F758" t="s">
        <v>0</v>
      </c>
      <c r="G758" t="s">
        <v>12</v>
      </c>
      <c r="H758">
        <v>2</v>
      </c>
      <c r="I758">
        <v>2</v>
      </c>
      <c r="J758" t="str">
        <f t="shared" si="11"/>
        <v>D</v>
      </c>
      <c r="K758">
        <v>2</v>
      </c>
      <c r="L758">
        <v>3.87</v>
      </c>
      <c r="M758">
        <v>3.76</v>
      </c>
      <c r="N758">
        <v>2.1</v>
      </c>
      <c r="O758">
        <v>3.87</v>
      </c>
      <c r="P758">
        <v>3.84</v>
      </c>
      <c r="Q758">
        <v>1.98</v>
      </c>
      <c r="R758">
        <v>3.61</v>
      </c>
      <c r="S758">
        <v>3.45</v>
      </c>
    </row>
    <row r="759" spans="1:19" x14ac:dyDescent="0.15">
      <c r="A759" t="s">
        <v>4</v>
      </c>
      <c r="B759" t="s">
        <v>3</v>
      </c>
      <c r="C759" t="s">
        <v>25</v>
      </c>
      <c r="D759" s="2">
        <v>42634</v>
      </c>
      <c r="E759" s="1">
        <v>0.78125</v>
      </c>
      <c r="F759" t="s">
        <v>19</v>
      </c>
      <c r="G759" t="s">
        <v>1</v>
      </c>
      <c r="H759">
        <v>0</v>
      </c>
      <c r="I759">
        <v>0</v>
      </c>
      <c r="J759" t="str">
        <f t="shared" si="11"/>
        <v>D</v>
      </c>
      <c r="K759">
        <v>5.26</v>
      </c>
      <c r="L759">
        <v>4.5999999999999996</v>
      </c>
      <c r="M759">
        <v>1.62</v>
      </c>
      <c r="N759">
        <v>5.95</v>
      </c>
      <c r="O759">
        <v>4.5999999999999996</v>
      </c>
      <c r="P759">
        <v>1.7</v>
      </c>
      <c r="Q759">
        <v>5.22</v>
      </c>
      <c r="R759">
        <v>4.21</v>
      </c>
      <c r="S759">
        <v>1.56</v>
      </c>
    </row>
    <row r="760" spans="1:19" x14ac:dyDescent="0.15">
      <c r="A760" t="s">
        <v>4</v>
      </c>
      <c r="B760" t="s">
        <v>3</v>
      </c>
      <c r="C760" t="s">
        <v>25</v>
      </c>
      <c r="D760" s="2">
        <v>42634</v>
      </c>
      <c r="E760" s="1">
        <v>0.8125</v>
      </c>
      <c r="F760" t="s">
        <v>15</v>
      </c>
      <c r="G760" t="s">
        <v>9</v>
      </c>
      <c r="H760">
        <v>1</v>
      </c>
      <c r="I760">
        <v>2</v>
      </c>
      <c r="J760" t="str">
        <f t="shared" si="11"/>
        <v>A</v>
      </c>
      <c r="K760">
        <v>7.18</v>
      </c>
      <c r="L760">
        <v>4.82</v>
      </c>
      <c r="M760">
        <v>1.47</v>
      </c>
      <c r="N760">
        <v>7.18</v>
      </c>
      <c r="O760">
        <v>4.8600000000000003</v>
      </c>
      <c r="P760">
        <v>1.55</v>
      </c>
      <c r="Q760">
        <v>6.15</v>
      </c>
      <c r="R760">
        <v>4.4000000000000004</v>
      </c>
      <c r="S760">
        <v>1.47</v>
      </c>
    </row>
    <row r="761" spans="1:19" x14ac:dyDescent="0.15">
      <c r="A761" t="s">
        <v>4</v>
      </c>
      <c r="B761" t="s">
        <v>3</v>
      </c>
      <c r="C761" t="s">
        <v>25</v>
      </c>
      <c r="D761" s="2">
        <v>42635</v>
      </c>
      <c r="E761" s="1">
        <v>0.78125</v>
      </c>
      <c r="F761" t="s">
        <v>6</v>
      </c>
      <c r="G761" t="s">
        <v>10</v>
      </c>
      <c r="H761">
        <v>2</v>
      </c>
      <c r="I761">
        <v>0</v>
      </c>
      <c r="J761" t="str">
        <f t="shared" si="11"/>
        <v>H</v>
      </c>
      <c r="K761">
        <v>2.65</v>
      </c>
      <c r="L761">
        <v>3.64</v>
      </c>
      <c r="M761">
        <v>2.69</v>
      </c>
      <c r="N761">
        <v>2.75</v>
      </c>
      <c r="O761">
        <v>3.77</v>
      </c>
      <c r="P761">
        <v>2.7</v>
      </c>
      <c r="Q761">
        <v>2.57</v>
      </c>
      <c r="R761">
        <v>3.42</v>
      </c>
      <c r="S761">
        <v>2.57</v>
      </c>
    </row>
    <row r="762" spans="1:19" x14ac:dyDescent="0.15">
      <c r="A762" t="s">
        <v>4</v>
      </c>
      <c r="B762" t="s">
        <v>3</v>
      </c>
      <c r="C762" t="s">
        <v>25</v>
      </c>
      <c r="D762" s="2">
        <v>42637</v>
      </c>
      <c r="E762" s="1">
        <v>0.69791666666666663</v>
      </c>
      <c r="F762" t="s">
        <v>0</v>
      </c>
      <c r="G762" t="s">
        <v>15</v>
      </c>
      <c r="H762">
        <v>1</v>
      </c>
      <c r="I762">
        <v>3</v>
      </c>
      <c r="J762" t="str">
        <f t="shared" si="11"/>
        <v>A</v>
      </c>
      <c r="K762">
        <v>1.51</v>
      </c>
      <c r="L762">
        <v>4.91</v>
      </c>
      <c r="M762">
        <v>6.25</v>
      </c>
      <c r="N762">
        <v>1.6</v>
      </c>
      <c r="O762">
        <v>4.96</v>
      </c>
      <c r="P762">
        <v>6.3</v>
      </c>
      <c r="Q762">
        <v>1.49</v>
      </c>
      <c r="R762">
        <v>4.54</v>
      </c>
      <c r="S762">
        <v>5.65</v>
      </c>
    </row>
    <row r="763" spans="1:19" x14ac:dyDescent="0.15">
      <c r="A763" t="s">
        <v>4</v>
      </c>
      <c r="B763" t="s">
        <v>3</v>
      </c>
      <c r="C763" t="s">
        <v>25</v>
      </c>
      <c r="D763" s="2">
        <v>42637</v>
      </c>
      <c r="E763" s="1">
        <v>0.79166666666666663</v>
      </c>
      <c r="F763" t="s">
        <v>11</v>
      </c>
      <c r="G763" t="s">
        <v>9</v>
      </c>
      <c r="H763">
        <v>1</v>
      </c>
      <c r="I763">
        <v>3</v>
      </c>
      <c r="J763" t="str">
        <f t="shared" si="11"/>
        <v>A</v>
      </c>
      <c r="K763">
        <v>5.43</v>
      </c>
      <c r="L763">
        <v>4.33</v>
      </c>
      <c r="M763">
        <v>1.64</v>
      </c>
      <c r="N763">
        <v>6</v>
      </c>
      <c r="O763">
        <v>4.4000000000000004</v>
      </c>
      <c r="P763">
        <v>1.64</v>
      </c>
      <c r="Q763">
        <v>5.26</v>
      </c>
      <c r="R763">
        <v>4.0999999999999996</v>
      </c>
      <c r="S763">
        <v>1.57</v>
      </c>
    </row>
    <row r="764" spans="1:19" x14ac:dyDescent="0.15">
      <c r="A764" t="s">
        <v>4</v>
      </c>
      <c r="B764" t="s">
        <v>3</v>
      </c>
      <c r="C764" t="s">
        <v>25</v>
      </c>
      <c r="D764" s="2">
        <v>42638</v>
      </c>
      <c r="E764" s="1">
        <v>0.53125</v>
      </c>
      <c r="F764" t="s">
        <v>10</v>
      </c>
      <c r="G764" t="s">
        <v>19</v>
      </c>
      <c r="H764">
        <v>2</v>
      </c>
      <c r="I764">
        <v>1</v>
      </c>
      <c r="J764" t="str">
        <f t="shared" si="11"/>
        <v>H</v>
      </c>
      <c r="K764">
        <v>1.58</v>
      </c>
      <c r="L764">
        <v>4.4000000000000004</v>
      </c>
      <c r="M764">
        <v>6.02</v>
      </c>
      <c r="N764">
        <v>1.64</v>
      </c>
      <c r="O764">
        <v>4.46</v>
      </c>
      <c r="P764">
        <v>6.02</v>
      </c>
      <c r="Q764">
        <v>1.58</v>
      </c>
      <c r="R764">
        <v>4.1100000000000003</v>
      </c>
      <c r="S764">
        <v>5.16</v>
      </c>
    </row>
    <row r="765" spans="1:19" x14ac:dyDescent="0.15">
      <c r="A765" t="s">
        <v>4</v>
      </c>
      <c r="B765" t="s">
        <v>3</v>
      </c>
      <c r="C765" t="s">
        <v>25</v>
      </c>
      <c r="D765" s="2">
        <v>42638</v>
      </c>
      <c r="E765" s="1">
        <v>0.53125</v>
      </c>
      <c r="F765" t="s">
        <v>16</v>
      </c>
      <c r="G765" t="s">
        <v>6</v>
      </c>
      <c r="H765">
        <v>2</v>
      </c>
      <c r="I765">
        <v>2</v>
      </c>
      <c r="J765" t="str">
        <f t="shared" si="11"/>
        <v>D</v>
      </c>
      <c r="K765">
        <v>2.27</v>
      </c>
      <c r="L765">
        <v>3.77</v>
      </c>
      <c r="M765">
        <v>3.14</v>
      </c>
      <c r="N765">
        <v>2.27</v>
      </c>
      <c r="O765">
        <v>3.77</v>
      </c>
      <c r="P765">
        <v>3.7</v>
      </c>
      <c r="Q765">
        <v>2.11</v>
      </c>
      <c r="R765">
        <v>3.5</v>
      </c>
      <c r="S765">
        <v>3.22</v>
      </c>
    </row>
    <row r="766" spans="1:19" x14ac:dyDescent="0.15">
      <c r="A766" t="s">
        <v>4</v>
      </c>
      <c r="B766" t="s">
        <v>3</v>
      </c>
      <c r="C766" t="s">
        <v>25</v>
      </c>
      <c r="D766" s="2">
        <v>42638</v>
      </c>
      <c r="E766" s="1">
        <v>0.625</v>
      </c>
      <c r="F766" t="s">
        <v>12</v>
      </c>
      <c r="G766" t="s">
        <v>1</v>
      </c>
      <c r="H766">
        <v>0</v>
      </c>
      <c r="I766">
        <v>0</v>
      </c>
      <c r="J766" t="str">
        <f t="shared" si="11"/>
        <v>D</v>
      </c>
      <c r="K766">
        <v>2.96</v>
      </c>
      <c r="L766">
        <v>3.57</v>
      </c>
      <c r="M766">
        <v>2.46</v>
      </c>
      <c r="N766">
        <v>2.96</v>
      </c>
      <c r="O766">
        <v>3.77</v>
      </c>
      <c r="P766">
        <v>2.62</v>
      </c>
      <c r="Q766">
        <v>2.73</v>
      </c>
      <c r="R766">
        <v>3.45</v>
      </c>
      <c r="S766">
        <v>2.41</v>
      </c>
    </row>
    <row r="767" spans="1:19" x14ac:dyDescent="0.15">
      <c r="A767" t="s">
        <v>4</v>
      </c>
      <c r="B767" t="s">
        <v>3</v>
      </c>
      <c r="C767" t="s">
        <v>25</v>
      </c>
      <c r="D767" s="2">
        <v>42644</v>
      </c>
      <c r="E767" s="1">
        <v>0.69791666666666663</v>
      </c>
      <c r="F767" t="s">
        <v>19</v>
      </c>
      <c r="G767" t="s">
        <v>12</v>
      </c>
      <c r="H767">
        <v>2</v>
      </c>
      <c r="I767">
        <v>5</v>
      </c>
      <c r="J767" t="str">
        <f t="shared" si="11"/>
        <v>A</v>
      </c>
      <c r="K767">
        <v>3.77</v>
      </c>
      <c r="L767">
        <v>3.71</v>
      </c>
      <c r="M767">
        <v>2.04</v>
      </c>
      <c r="N767">
        <v>3.8</v>
      </c>
      <c r="O767">
        <v>3.77</v>
      </c>
      <c r="P767">
        <v>2.2200000000000002</v>
      </c>
      <c r="Q767">
        <v>3.46</v>
      </c>
      <c r="R767">
        <v>3.49</v>
      </c>
      <c r="S767">
        <v>2.0099999999999998</v>
      </c>
    </row>
    <row r="768" spans="1:19" x14ac:dyDescent="0.15">
      <c r="A768" t="s">
        <v>4</v>
      </c>
      <c r="B768" t="s">
        <v>3</v>
      </c>
      <c r="C768" t="s">
        <v>25</v>
      </c>
      <c r="D768" s="2">
        <v>42644</v>
      </c>
      <c r="E768" s="1">
        <v>0.79166666666666663</v>
      </c>
      <c r="F768" t="s">
        <v>9</v>
      </c>
      <c r="G768" t="s">
        <v>16</v>
      </c>
      <c r="H768">
        <v>1</v>
      </c>
      <c r="I768">
        <v>1</v>
      </c>
      <c r="J768" t="str">
        <f t="shared" si="11"/>
        <v>D</v>
      </c>
      <c r="K768">
        <v>1.32</v>
      </c>
      <c r="L768">
        <v>5.71</v>
      </c>
      <c r="M768">
        <v>10.8</v>
      </c>
      <c r="N768">
        <v>1.35</v>
      </c>
      <c r="O768">
        <v>6.1</v>
      </c>
      <c r="P768">
        <v>11</v>
      </c>
      <c r="Q768">
        <v>1.31</v>
      </c>
      <c r="R768">
        <v>5.21</v>
      </c>
      <c r="S768">
        <v>8.7799999999999994</v>
      </c>
    </row>
    <row r="769" spans="1:19" x14ac:dyDescent="0.15">
      <c r="A769" t="s">
        <v>4</v>
      </c>
      <c r="B769" t="s">
        <v>3</v>
      </c>
      <c r="C769" t="s">
        <v>25</v>
      </c>
      <c r="D769" s="2">
        <v>42645</v>
      </c>
      <c r="E769" s="1">
        <v>0.53125</v>
      </c>
      <c r="F769" t="s">
        <v>15</v>
      </c>
      <c r="G769" t="s">
        <v>6</v>
      </c>
      <c r="H769">
        <v>4</v>
      </c>
      <c r="I769">
        <v>1</v>
      </c>
      <c r="J769" t="str">
        <f t="shared" si="11"/>
        <v>H</v>
      </c>
      <c r="K769">
        <v>2.0299999999999998</v>
      </c>
      <c r="L769">
        <v>3.85</v>
      </c>
      <c r="M769">
        <v>3.65</v>
      </c>
      <c r="N769">
        <v>2.2000000000000002</v>
      </c>
      <c r="O769">
        <v>3.97</v>
      </c>
      <c r="P769">
        <v>3.7</v>
      </c>
      <c r="Q769">
        <v>2</v>
      </c>
      <c r="R769">
        <v>3.61</v>
      </c>
      <c r="S769">
        <v>3.41</v>
      </c>
    </row>
    <row r="770" spans="1:19" x14ac:dyDescent="0.15">
      <c r="A770" t="s">
        <v>4</v>
      </c>
      <c r="B770" t="s">
        <v>3</v>
      </c>
      <c r="C770" t="s">
        <v>25</v>
      </c>
      <c r="D770" s="2">
        <v>42645</v>
      </c>
      <c r="E770" s="1">
        <v>0.53125</v>
      </c>
      <c r="F770" t="s">
        <v>1</v>
      </c>
      <c r="G770" t="s">
        <v>11</v>
      </c>
      <c r="H770">
        <v>2</v>
      </c>
      <c r="I770">
        <v>2</v>
      </c>
      <c r="J770" t="str">
        <f t="shared" ref="J770:J833" si="12">IF(H770&gt;I770,"H",IF(H770=I770,"D","A"))</f>
        <v>D</v>
      </c>
      <c r="K770">
        <v>1.42</v>
      </c>
      <c r="L770">
        <v>5.47</v>
      </c>
      <c r="M770">
        <v>7.33</v>
      </c>
      <c r="N770">
        <v>1.42</v>
      </c>
      <c r="O770">
        <v>5.65</v>
      </c>
      <c r="P770">
        <v>8.1199999999999992</v>
      </c>
      <c r="Q770">
        <v>1.38</v>
      </c>
      <c r="R770">
        <v>4.92</v>
      </c>
      <c r="S770">
        <v>6.93</v>
      </c>
    </row>
    <row r="771" spans="1:19" x14ac:dyDescent="0.15">
      <c r="A771" t="s">
        <v>4</v>
      </c>
      <c r="B771" t="s">
        <v>3</v>
      </c>
      <c r="C771" t="s">
        <v>25</v>
      </c>
      <c r="D771" s="2">
        <v>42645</v>
      </c>
      <c r="E771" s="1">
        <v>0.625</v>
      </c>
      <c r="F771" t="s">
        <v>10</v>
      </c>
      <c r="G771" t="s">
        <v>0</v>
      </c>
      <c r="H771">
        <v>3</v>
      </c>
      <c r="I771">
        <v>2</v>
      </c>
      <c r="J771" t="str">
        <f t="shared" si="12"/>
        <v>H</v>
      </c>
      <c r="K771">
        <v>2.57</v>
      </c>
      <c r="L771">
        <v>3.74</v>
      </c>
      <c r="M771">
        <v>2.71</v>
      </c>
      <c r="N771">
        <v>2.65</v>
      </c>
      <c r="O771">
        <v>3.82</v>
      </c>
      <c r="P771">
        <v>2.74</v>
      </c>
      <c r="Q771">
        <v>2.4700000000000002</v>
      </c>
      <c r="R771">
        <v>3.52</v>
      </c>
      <c r="S771">
        <v>2.61</v>
      </c>
    </row>
    <row r="772" spans="1:19" x14ac:dyDescent="0.15">
      <c r="A772" t="s">
        <v>4</v>
      </c>
      <c r="B772" t="s">
        <v>3</v>
      </c>
      <c r="C772" t="s">
        <v>25</v>
      </c>
      <c r="D772" s="2">
        <v>42658</v>
      </c>
      <c r="E772" s="1">
        <v>0.69791666666666663</v>
      </c>
      <c r="F772" t="s">
        <v>16</v>
      </c>
      <c r="G772" t="s">
        <v>15</v>
      </c>
      <c r="H772">
        <v>1</v>
      </c>
      <c r="I772">
        <v>0</v>
      </c>
      <c r="J772" t="str">
        <f t="shared" si="12"/>
        <v>H</v>
      </c>
      <c r="K772">
        <v>2.2000000000000002</v>
      </c>
      <c r="L772">
        <v>3.62</v>
      </c>
      <c r="M772">
        <v>3.4</v>
      </c>
      <c r="N772">
        <v>2.3199999999999998</v>
      </c>
      <c r="O772">
        <v>3.68</v>
      </c>
      <c r="P772">
        <v>3.42</v>
      </c>
      <c r="Q772">
        <v>2.17</v>
      </c>
      <c r="R772">
        <v>3.46</v>
      </c>
      <c r="S772">
        <v>3.12</v>
      </c>
    </row>
    <row r="773" spans="1:19" x14ac:dyDescent="0.15">
      <c r="A773" t="s">
        <v>4</v>
      </c>
      <c r="B773" t="s">
        <v>3</v>
      </c>
      <c r="C773" t="s">
        <v>25</v>
      </c>
      <c r="D773" s="2">
        <v>42658</v>
      </c>
      <c r="E773" s="1">
        <v>0.79166666666666663</v>
      </c>
      <c r="F773" t="s">
        <v>9</v>
      </c>
      <c r="G773" t="s">
        <v>0</v>
      </c>
      <c r="H773">
        <v>3</v>
      </c>
      <c r="I773">
        <v>0</v>
      </c>
      <c r="J773" t="str">
        <f t="shared" si="12"/>
        <v>H</v>
      </c>
      <c r="K773">
        <v>1.66</v>
      </c>
      <c r="L773">
        <v>4.3499999999999996</v>
      </c>
      <c r="M773">
        <v>5.2</v>
      </c>
      <c r="N773">
        <v>1.66</v>
      </c>
      <c r="O773">
        <v>4.6500000000000004</v>
      </c>
      <c r="P773">
        <v>6.1</v>
      </c>
      <c r="Q773">
        <v>1.58</v>
      </c>
      <c r="R773">
        <v>4.1399999999999997</v>
      </c>
      <c r="S773">
        <v>5.18</v>
      </c>
    </row>
    <row r="774" spans="1:19" x14ac:dyDescent="0.15">
      <c r="A774" t="s">
        <v>4</v>
      </c>
      <c r="B774" t="s">
        <v>3</v>
      </c>
      <c r="C774" t="s">
        <v>25</v>
      </c>
      <c r="D774" s="2">
        <v>42659</v>
      </c>
      <c r="E774" s="1">
        <v>0.53125</v>
      </c>
      <c r="F774" t="s">
        <v>12</v>
      </c>
      <c r="G774" t="s">
        <v>10</v>
      </c>
      <c r="H774">
        <v>4</v>
      </c>
      <c r="I774">
        <v>2</v>
      </c>
      <c r="J774" t="str">
        <f t="shared" si="12"/>
        <v>H</v>
      </c>
      <c r="K774">
        <v>1.83</v>
      </c>
      <c r="L774">
        <v>3.96</v>
      </c>
      <c r="M774">
        <v>4.45</v>
      </c>
      <c r="N774">
        <v>1.9</v>
      </c>
      <c r="O774">
        <v>4.0599999999999996</v>
      </c>
      <c r="P774">
        <v>4.76</v>
      </c>
      <c r="Q774">
        <v>1.78</v>
      </c>
      <c r="R774">
        <v>3.74</v>
      </c>
      <c r="S774">
        <v>4.1500000000000004</v>
      </c>
    </row>
    <row r="775" spans="1:19" x14ac:dyDescent="0.15">
      <c r="A775" t="s">
        <v>4</v>
      </c>
      <c r="B775" t="s">
        <v>3</v>
      </c>
      <c r="C775" t="s">
        <v>25</v>
      </c>
      <c r="D775" s="2">
        <v>42659</v>
      </c>
      <c r="E775" s="1">
        <v>0.53125</v>
      </c>
      <c r="F775" t="s">
        <v>11</v>
      </c>
      <c r="G775" t="s">
        <v>19</v>
      </c>
      <c r="H775">
        <v>0</v>
      </c>
      <c r="I775">
        <v>2</v>
      </c>
      <c r="J775" t="str">
        <f t="shared" si="12"/>
        <v>A</v>
      </c>
      <c r="K775">
        <v>2.0699999999999998</v>
      </c>
      <c r="L775">
        <v>3.69</v>
      </c>
      <c r="M775">
        <v>3.69</v>
      </c>
      <c r="N775">
        <v>2.0699999999999998</v>
      </c>
      <c r="O775">
        <v>3.82</v>
      </c>
      <c r="P775">
        <v>3.82</v>
      </c>
      <c r="Q775">
        <v>1.98</v>
      </c>
      <c r="R775">
        <v>3.53</v>
      </c>
      <c r="S775">
        <v>3.53</v>
      </c>
    </row>
    <row r="776" spans="1:19" x14ac:dyDescent="0.15">
      <c r="A776" t="s">
        <v>4</v>
      </c>
      <c r="B776" t="s">
        <v>3</v>
      </c>
      <c r="C776" t="s">
        <v>25</v>
      </c>
      <c r="D776" s="2">
        <v>42659</v>
      </c>
      <c r="E776" s="1">
        <v>0.625</v>
      </c>
      <c r="F776" t="s">
        <v>6</v>
      </c>
      <c r="G776" t="s">
        <v>1</v>
      </c>
      <c r="H776">
        <v>0</v>
      </c>
      <c r="I776">
        <v>0</v>
      </c>
      <c r="J776" t="str">
        <f t="shared" si="12"/>
        <v>D</v>
      </c>
      <c r="K776">
        <v>3.68</v>
      </c>
      <c r="L776">
        <v>3.75</v>
      </c>
      <c r="M776">
        <v>2.06</v>
      </c>
      <c r="N776">
        <v>4.5</v>
      </c>
      <c r="O776">
        <v>3.85</v>
      </c>
      <c r="P776">
        <v>2.06</v>
      </c>
      <c r="Q776">
        <v>3.78</v>
      </c>
      <c r="R776">
        <v>3.59</v>
      </c>
      <c r="S776">
        <v>1.91</v>
      </c>
    </row>
    <row r="777" spans="1:19" x14ac:dyDescent="0.15">
      <c r="A777" t="s">
        <v>4</v>
      </c>
      <c r="B777" t="s">
        <v>3</v>
      </c>
      <c r="C777" t="s">
        <v>25</v>
      </c>
      <c r="D777" s="2">
        <v>42665</v>
      </c>
      <c r="E777" s="1">
        <v>0.69791666666666663</v>
      </c>
      <c r="F777" t="s">
        <v>19</v>
      </c>
      <c r="G777" t="s">
        <v>16</v>
      </c>
      <c r="H777">
        <v>2</v>
      </c>
      <c r="I777">
        <v>3</v>
      </c>
      <c r="J777" t="str">
        <f t="shared" si="12"/>
        <v>A</v>
      </c>
      <c r="K777">
        <v>2.68</v>
      </c>
      <c r="L777">
        <v>3.25</v>
      </c>
      <c r="M777">
        <v>2.9</v>
      </c>
      <c r="N777">
        <v>2.73</v>
      </c>
      <c r="O777">
        <v>3.42</v>
      </c>
      <c r="P777">
        <v>2.9</v>
      </c>
      <c r="Q777">
        <v>2.56</v>
      </c>
      <c r="R777">
        <v>3.22</v>
      </c>
      <c r="S777">
        <v>2.7</v>
      </c>
    </row>
    <row r="778" spans="1:19" x14ac:dyDescent="0.15">
      <c r="A778" t="s">
        <v>4</v>
      </c>
      <c r="B778" t="s">
        <v>3</v>
      </c>
      <c r="C778" t="s">
        <v>25</v>
      </c>
      <c r="D778" s="2">
        <v>42665</v>
      </c>
      <c r="E778" s="1">
        <v>0.79166666666666663</v>
      </c>
      <c r="F778" t="s">
        <v>6</v>
      </c>
      <c r="G778" t="s">
        <v>9</v>
      </c>
      <c r="H778">
        <v>2</v>
      </c>
      <c r="I778">
        <v>2</v>
      </c>
      <c r="J778" t="str">
        <f t="shared" si="12"/>
        <v>D</v>
      </c>
      <c r="K778">
        <v>5.48</v>
      </c>
      <c r="L778">
        <v>3.91</v>
      </c>
      <c r="M778">
        <v>1.7</v>
      </c>
      <c r="N778">
        <v>5.48</v>
      </c>
      <c r="O778">
        <v>4.2</v>
      </c>
      <c r="P778">
        <v>1.75</v>
      </c>
      <c r="Q778">
        <v>4.8</v>
      </c>
      <c r="R778">
        <v>3.75</v>
      </c>
      <c r="S778">
        <v>1.68</v>
      </c>
    </row>
    <row r="779" spans="1:19" x14ac:dyDescent="0.15">
      <c r="A779" t="s">
        <v>4</v>
      </c>
      <c r="B779" t="s">
        <v>3</v>
      </c>
      <c r="C779" t="s">
        <v>25</v>
      </c>
      <c r="D779" s="2">
        <v>42666</v>
      </c>
      <c r="E779" s="1">
        <v>0.53125</v>
      </c>
      <c r="F779" t="s">
        <v>1</v>
      </c>
      <c r="G779" t="s">
        <v>10</v>
      </c>
      <c r="H779">
        <v>4</v>
      </c>
      <c r="I779">
        <v>0</v>
      </c>
      <c r="J779" t="str">
        <f t="shared" si="12"/>
        <v>H</v>
      </c>
      <c r="K779">
        <v>1.37</v>
      </c>
      <c r="L779">
        <v>5.48</v>
      </c>
      <c r="M779">
        <v>8.75</v>
      </c>
      <c r="N779">
        <v>1.7</v>
      </c>
      <c r="O779">
        <v>5.48</v>
      </c>
      <c r="P779">
        <v>8.75</v>
      </c>
      <c r="Q779">
        <v>1.41</v>
      </c>
      <c r="R779">
        <v>4.72</v>
      </c>
      <c r="S779">
        <v>6.65</v>
      </c>
    </row>
    <row r="780" spans="1:19" x14ac:dyDescent="0.15">
      <c r="A780" t="s">
        <v>4</v>
      </c>
      <c r="B780" t="s">
        <v>3</v>
      </c>
      <c r="C780" t="s">
        <v>25</v>
      </c>
      <c r="D780" s="2">
        <v>42666</v>
      </c>
      <c r="E780" s="1">
        <v>0.625</v>
      </c>
      <c r="F780" t="s">
        <v>15</v>
      </c>
      <c r="G780" t="s">
        <v>12</v>
      </c>
      <c r="H780">
        <v>0</v>
      </c>
      <c r="I780">
        <v>2</v>
      </c>
      <c r="J780" t="str">
        <f t="shared" si="12"/>
        <v>A</v>
      </c>
      <c r="K780">
        <v>3.67</v>
      </c>
      <c r="L780">
        <v>4.0199999999999996</v>
      </c>
      <c r="M780">
        <v>1.98</v>
      </c>
      <c r="N780">
        <v>4.0599999999999996</v>
      </c>
      <c r="O780">
        <v>4.0599999999999996</v>
      </c>
      <c r="P780">
        <v>2</v>
      </c>
      <c r="Q780">
        <v>3.67</v>
      </c>
      <c r="R780">
        <v>3.75</v>
      </c>
      <c r="S780">
        <v>1.88</v>
      </c>
    </row>
    <row r="781" spans="1:19" x14ac:dyDescent="0.15">
      <c r="A781" t="s">
        <v>4</v>
      </c>
      <c r="B781" t="s">
        <v>3</v>
      </c>
      <c r="C781" t="s">
        <v>25</v>
      </c>
      <c r="D781" s="2">
        <v>42666</v>
      </c>
      <c r="E781" s="1">
        <v>0.625</v>
      </c>
      <c r="F781" t="s">
        <v>0</v>
      </c>
      <c r="G781" t="s">
        <v>11</v>
      </c>
      <c r="H781">
        <v>3</v>
      </c>
      <c r="I781">
        <v>0</v>
      </c>
      <c r="J781" t="str">
        <f t="shared" si="12"/>
        <v>H</v>
      </c>
      <c r="K781">
        <v>1.53</v>
      </c>
      <c r="L781">
        <v>4.71</v>
      </c>
      <c r="M781">
        <v>6.19</v>
      </c>
      <c r="N781">
        <v>1.65</v>
      </c>
      <c r="O781">
        <v>4.71</v>
      </c>
      <c r="P781">
        <v>6.19</v>
      </c>
      <c r="Q781">
        <v>1.53</v>
      </c>
      <c r="R781">
        <v>4.22</v>
      </c>
      <c r="S781">
        <v>5.53</v>
      </c>
    </row>
    <row r="782" spans="1:19" x14ac:dyDescent="0.15">
      <c r="A782" t="s">
        <v>4</v>
      </c>
      <c r="B782" t="s">
        <v>3</v>
      </c>
      <c r="C782" t="s">
        <v>25</v>
      </c>
      <c r="D782" s="2">
        <v>42672</v>
      </c>
      <c r="E782" s="1">
        <v>0.69791666666666663</v>
      </c>
      <c r="F782" t="s">
        <v>12</v>
      </c>
      <c r="G782" t="s">
        <v>6</v>
      </c>
      <c r="H782">
        <v>5</v>
      </c>
      <c r="I782">
        <v>1</v>
      </c>
      <c r="J782" t="str">
        <f t="shared" si="12"/>
        <v>H</v>
      </c>
      <c r="K782">
        <v>1.39</v>
      </c>
      <c r="L782">
        <v>5.45</v>
      </c>
      <c r="M782">
        <v>8.14</v>
      </c>
      <c r="N782">
        <v>1.5</v>
      </c>
      <c r="O782">
        <v>5.45</v>
      </c>
      <c r="P782">
        <v>8.5</v>
      </c>
      <c r="Q782">
        <v>1.37</v>
      </c>
      <c r="R782">
        <v>4.8600000000000003</v>
      </c>
      <c r="S782">
        <v>7.5</v>
      </c>
    </row>
    <row r="783" spans="1:19" x14ac:dyDescent="0.15">
      <c r="A783" t="s">
        <v>4</v>
      </c>
      <c r="B783" t="s">
        <v>3</v>
      </c>
      <c r="C783" t="s">
        <v>25</v>
      </c>
      <c r="D783" s="2">
        <v>42672</v>
      </c>
      <c r="E783" s="1">
        <v>0.79166666666666663</v>
      </c>
      <c r="F783" t="s">
        <v>10</v>
      </c>
      <c r="G783" t="s">
        <v>9</v>
      </c>
      <c r="H783">
        <v>0</v>
      </c>
      <c r="I783">
        <v>2</v>
      </c>
      <c r="J783" t="str">
        <f t="shared" si="12"/>
        <v>A</v>
      </c>
      <c r="K783">
        <v>5.27</v>
      </c>
      <c r="L783">
        <v>4.45</v>
      </c>
      <c r="M783">
        <v>1.64</v>
      </c>
      <c r="N783">
        <v>5.5</v>
      </c>
      <c r="O783">
        <v>4.45</v>
      </c>
      <c r="P783">
        <v>1.75</v>
      </c>
      <c r="Q783">
        <v>4.93</v>
      </c>
      <c r="R783">
        <v>4.04</v>
      </c>
      <c r="S783">
        <v>1.61</v>
      </c>
    </row>
    <row r="784" spans="1:19" x14ac:dyDescent="0.15">
      <c r="A784" t="s">
        <v>4</v>
      </c>
      <c r="B784" t="s">
        <v>3</v>
      </c>
      <c r="C784" t="s">
        <v>25</v>
      </c>
      <c r="D784" s="2">
        <v>42673</v>
      </c>
      <c r="E784" s="1">
        <v>0.53125</v>
      </c>
      <c r="F784" t="s">
        <v>15</v>
      </c>
      <c r="G784" t="s">
        <v>0</v>
      </c>
      <c r="H784">
        <v>2</v>
      </c>
      <c r="I784">
        <v>3</v>
      </c>
      <c r="J784" t="str">
        <f t="shared" si="12"/>
        <v>A</v>
      </c>
      <c r="K784">
        <v>3.54</v>
      </c>
      <c r="L784">
        <v>3.94</v>
      </c>
      <c r="M784">
        <v>2.0499999999999998</v>
      </c>
      <c r="N784">
        <v>3.6</v>
      </c>
      <c r="O784">
        <v>3.97</v>
      </c>
      <c r="P784">
        <v>2.1800000000000002</v>
      </c>
      <c r="Q784">
        <v>3.32</v>
      </c>
      <c r="R784">
        <v>3.66</v>
      </c>
      <c r="S784">
        <v>2.02</v>
      </c>
    </row>
    <row r="785" spans="1:19" x14ac:dyDescent="0.15">
      <c r="A785" t="s">
        <v>4</v>
      </c>
      <c r="B785" t="s">
        <v>3</v>
      </c>
      <c r="C785" t="s">
        <v>25</v>
      </c>
      <c r="D785" s="2">
        <v>42673</v>
      </c>
      <c r="E785" s="1">
        <v>0.53125</v>
      </c>
      <c r="F785" t="s">
        <v>1</v>
      </c>
      <c r="G785" t="s">
        <v>19</v>
      </c>
      <c r="H785">
        <v>5</v>
      </c>
      <c r="I785">
        <v>0</v>
      </c>
      <c r="J785" t="str">
        <f t="shared" si="12"/>
        <v>H</v>
      </c>
      <c r="K785">
        <v>1.27</v>
      </c>
      <c r="L785">
        <v>7.06</v>
      </c>
      <c r="M785">
        <v>10.58</v>
      </c>
      <c r="N785">
        <v>1.3</v>
      </c>
      <c r="O785">
        <v>7.13</v>
      </c>
      <c r="P785">
        <v>12</v>
      </c>
      <c r="Q785">
        <v>1.23</v>
      </c>
      <c r="R785">
        <v>6.39</v>
      </c>
      <c r="S785">
        <v>10</v>
      </c>
    </row>
    <row r="786" spans="1:19" x14ac:dyDescent="0.15">
      <c r="A786" t="s">
        <v>4</v>
      </c>
      <c r="B786" t="s">
        <v>3</v>
      </c>
      <c r="C786" t="s">
        <v>25</v>
      </c>
      <c r="D786" s="2">
        <v>42673</v>
      </c>
      <c r="E786" s="1">
        <v>0.625</v>
      </c>
      <c r="F786" t="s">
        <v>11</v>
      </c>
      <c r="G786" t="s">
        <v>16</v>
      </c>
      <c r="H786">
        <v>0</v>
      </c>
      <c r="I786">
        <v>0</v>
      </c>
      <c r="J786" t="str">
        <f t="shared" si="12"/>
        <v>D</v>
      </c>
      <c r="K786">
        <v>2.75</v>
      </c>
      <c r="L786">
        <v>3.53</v>
      </c>
      <c r="M786">
        <v>2.64</v>
      </c>
      <c r="N786">
        <v>2.92</v>
      </c>
      <c r="O786">
        <v>3.57</v>
      </c>
      <c r="P786">
        <v>2.65</v>
      </c>
      <c r="Q786">
        <v>2.71</v>
      </c>
      <c r="R786">
        <v>3.31</v>
      </c>
      <c r="S786">
        <v>2.5</v>
      </c>
    </row>
    <row r="787" spans="1:19" x14ac:dyDescent="0.15">
      <c r="A787" t="s">
        <v>4</v>
      </c>
      <c r="B787" t="s">
        <v>3</v>
      </c>
      <c r="C787" t="s">
        <v>25</v>
      </c>
      <c r="D787" s="2">
        <v>42679</v>
      </c>
      <c r="E787" s="1">
        <v>0.69791666666666663</v>
      </c>
      <c r="F787" t="s">
        <v>16</v>
      </c>
      <c r="G787" t="s">
        <v>12</v>
      </c>
      <c r="H787">
        <v>2</v>
      </c>
      <c r="I787">
        <v>3</v>
      </c>
      <c r="J787" t="str">
        <f t="shared" si="12"/>
        <v>A</v>
      </c>
      <c r="K787">
        <v>3.04</v>
      </c>
      <c r="L787">
        <v>3.6</v>
      </c>
      <c r="M787">
        <v>2.39</v>
      </c>
      <c r="N787">
        <v>3.6</v>
      </c>
      <c r="O787">
        <v>3.72</v>
      </c>
      <c r="P787">
        <v>2.39</v>
      </c>
      <c r="Q787">
        <v>3.12</v>
      </c>
      <c r="R787">
        <v>3.42</v>
      </c>
      <c r="S787">
        <v>2.19</v>
      </c>
    </row>
    <row r="788" spans="1:19" x14ac:dyDescent="0.15">
      <c r="A788" t="s">
        <v>4</v>
      </c>
      <c r="B788" t="s">
        <v>3</v>
      </c>
      <c r="C788" t="s">
        <v>25</v>
      </c>
      <c r="D788" s="2">
        <v>42679</v>
      </c>
      <c r="E788" s="1">
        <v>0.79166666666666663</v>
      </c>
      <c r="F788" t="s">
        <v>9</v>
      </c>
      <c r="G788" t="s">
        <v>15</v>
      </c>
      <c r="H788">
        <v>2</v>
      </c>
      <c r="I788">
        <v>1</v>
      </c>
      <c r="J788" t="str">
        <f t="shared" si="12"/>
        <v>H</v>
      </c>
      <c r="K788">
        <v>1.3</v>
      </c>
      <c r="L788">
        <v>6.27</v>
      </c>
      <c r="M788">
        <v>10.31</v>
      </c>
      <c r="N788">
        <v>1.3</v>
      </c>
      <c r="O788">
        <v>6.54</v>
      </c>
      <c r="P788">
        <v>11.39</v>
      </c>
      <c r="Q788">
        <v>1.27</v>
      </c>
      <c r="R788">
        <v>5.73</v>
      </c>
      <c r="S788">
        <v>9.4700000000000006</v>
      </c>
    </row>
    <row r="789" spans="1:19" x14ac:dyDescent="0.15">
      <c r="A789" t="s">
        <v>4</v>
      </c>
      <c r="B789" t="s">
        <v>3</v>
      </c>
      <c r="C789" t="s">
        <v>25</v>
      </c>
      <c r="D789" s="2">
        <v>42680</v>
      </c>
      <c r="E789" s="1">
        <v>0.53125</v>
      </c>
      <c r="F789" t="s">
        <v>6</v>
      </c>
      <c r="G789" t="s">
        <v>11</v>
      </c>
      <c r="H789">
        <v>2</v>
      </c>
      <c r="I789">
        <v>3</v>
      </c>
      <c r="J789" t="str">
        <f t="shared" si="12"/>
        <v>A</v>
      </c>
      <c r="K789">
        <v>1.95</v>
      </c>
      <c r="L789">
        <v>3.57</v>
      </c>
      <c r="M789">
        <v>4.29</v>
      </c>
      <c r="N789">
        <v>2.08</v>
      </c>
      <c r="O789">
        <v>3.62</v>
      </c>
      <c r="P789">
        <v>4.29</v>
      </c>
      <c r="Q789">
        <v>1.99</v>
      </c>
      <c r="R789">
        <v>3.44</v>
      </c>
      <c r="S789">
        <v>3.61</v>
      </c>
    </row>
    <row r="790" spans="1:19" x14ac:dyDescent="0.15">
      <c r="A790" t="s">
        <v>4</v>
      </c>
      <c r="B790" t="s">
        <v>3</v>
      </c>
      <c r="C790" t="s">
        <v>25</v>
      </c>
      <c r="D790" s="2">
        <v>42680</v>
      </c>
      <c r="E790" s="1">
        <v>0.53125</v>
      </c>
      <c r="F790" t="s">
        <v>19</v>
      </c>
      <c r="G790" t="s">
        <v>10</v>
      </c>
      <c r="H790">
        <v>0</v>
      </c>
      <c r="I790">
        <v>0</v>
      </c>
      <c r="J790" t="str">
        <f t="shared" si="12"/>
        <v>D</v>
      </c>
      <c r="K790">
        <v>2.89</v>
      </c>
      <c r="L790">
        <v>3.68</v>
      </c>
      <c r="M790">
        <v>2.46</v>
      </c>
      <c r="N790">
        <v>3.1</v>
      </c>
      <c r="O790">
        <v>3.68</v>
      </c>
      <c r="P790">
        <v>2.5</v>
      </c>
      <c r="Q790">
        <v>2.82</v>
      </c>
      <c r="R790">
        <v>3.4</v>
      </c>
      <c r="S790">
        <v>2.37</v>
      </c>
    </row>
    <row r="791" spans="1:19" x14ac:dyDescent="0.15">
      <c r="A791" t="s">
        <v>4</v>
      </c>
      <c r="B791" t="s">
        <v>3</v>
      </c>
      <c r="C791" t="s">
        <v>25</v>
      </c>
      <c r="D791" s="2">
        <v>42680</v>
      </c>
      <c r="E791" s="1">
        <v>0.625</v>
      </c>
      <c r="F791" t="s">
        <v>0</v>
      </c>
      <c r="G791" t="s">
        <v>1</v>
      </c>
      <c r="H791">
        <v>2</v>
      </c>
      <c r="I791">
        <v>2</v>
      </c>
      <c r="J791" t="str">
        <f t="shared" si="12"/>
        <v>D</v>
      </c>
      <c r="K791">
        <v>2.64</v>
      </c>
      <c r="L791">
        <v>3.87</v>
      </c>
      <c r="M791">
        <v>2.58</v>
      </c>
      <c r="N791">
        <v>2.65</v>
      </c>
      <c r="O791">
        <v>3.87</v>
      </c>
      <c r="P791">
        <v>2.8</v>
      </c>
      <c r="Q791">
        <v>2.52</v>
      </c>
      <c r="R791">
        <v>3.49</v>
      </c>
      <c r="S791">
        <v>2.56</v>
      </c>
    </row>
    <row r="792" spans="1:19" x14ac:dyDescent="0.15">
      <c r="A792" t="s">
        <v>4</v>
      </c>
      <c r="B792" t="s">
        <v>3</v>
      </c>
      <c r="C792" t="s">
        <v>25</v>
      </c>
      <c r="D792" s="2">
        <v>42693</v>
      </c>
      <c r="E792" s="1">
        <v>0.69791666666666663</v>
      </c>
      <c r="F792" t="s">
        <v>10</v>
      </c>
      <c r="G792" t="s">
        <v>16</v>
      </c>
      <c r="H792">
        <v>1</v>
      </c>
      <c r="I792">
        <v>1</v>
      </c>
      <c r="J792" t="str">
        <f t="shared" si="12"/>
        <v>D</v>
      </c>
      <c r="K792">
        <v>2.38</v>
      </c>
      <c r="L792">
        <v>3.61</v>
      </c>
      <c r="M792">
        <v>3.05</v>
      </c>
      <c r="N792">
        <v>2.44</v>
      </c>
      <c r="O792">
        <v>3.61</v>
      </c>
      <c r="P792">
        <v>3.3</v>
      </c>
      <c r="Q792">
        <v>2.31</v>
      </c>
      <c r="R792">
        <v>3.38</v>
      </c>
      <c r="S792">
        <v>2.93</v>
      </c>
    </row>
    <row r="793" spans="1:19" x14ac:dyDescent="0.15">
      <c r="A793" t="s">
        <v>4</v>
      </c>
      <c r="B793" t="s">
        <v>3</v>
      </c>
      <c r="C793" t="s">
        <v>25</v>
      </c>
      <c r="D793" s="2">
        <v>42693</v>
      </c>
      <c r="E793" s="1">
        <v>0.79166666666666663</v>
      </c>
      <c r="F793" t="s">
        <v>9</v>
      </c>
      <c r="G793" t="s">
        <v>19</v>
      </c>
      <c r="H793">
        <v>6</v>
      </c>
      <c r="I793">
        <v>0</v>
      </c>
      <c r="J793" t="str">
        <f t="shared" si="12"/>
        <v>H</v>
      </c>
      <c r="K793">
        <v>1.25</v>
      </c>
      <c r="L793">
        <v>7.05</v>
      </c>
      <c r="M793">
        <v>12.06</v>
      </c>
      <c r="N793">
        <v>1.25</v>
      </c>
      <c r="O793">
        <v>7.5</v>
      </c>
      <c r="P793">
        <v>14.86</v>
      </c>
      <c r="Q793">
        <v>1.21</v>
      </c>
      <c r="R793">
        <v>6.41</v>
      </c>
      <c r="S793">
        <v>11.48</v>
      </c>
    </row>
    <row r="794" spans="1:19" x14ac:dyDescent="0.15">
      <c r="A794" t="s">
        <v>4</v>
      </c>
      <c r="B794" t="s">
        <v>3</v>
      </c>
      <c r="C794" t="s">
        <v>25</v>
      </c>
      <c r="D794" s="2">
        <v>42694</v>
      </c>
      <c r="E794" s="1">
        <v>0.53125</v>
      </c>
      <c r="F794" t="s">
        <v>11</v>
      </c>
      <c r="G794" t="s">
        <v>15</v>
      </c>
      <c r="H794">
        <v>2</v>
      </c>
      <c r="I794">
        <v>0</v>
      </c>
      <c r="J794" t="str">
        <f t="shared" si="12"/>
        <v>H</v>
      </c>
      <c r="K794">
        <v>2.41</v>
      </c>
      <c r="L794">
        <v>3.66</v>
      </c>
      <c r="M794">
        <v>2.96</v>
      </c>
      <c r="N794">
        <v>2.44</v>
      </c>
      <c r="O794">
        <v>3.72</v>
      </c>
      <c r="P794">
        <v>3.5</v>
      </c>
      <c r="Q794">
        <v>2.29</v>
      </c>
      <c r="R794">
        <v>3.47</v>
      </c>
      <c r="S794">
        <v>2.9</v>
      </c>
    </row>
    <row r="795" spans="1:19" x14ac:dyDescent="0.15">
      <c r="A795" t="s">
        <v>4</v>
      </c>
      <c r="B795" t="s">
        <v>3</v>
      </c>
      <c r="C795" t="s">
        <v>25</v>
      </c>
      <c r="D795" s="2">
        <v>42694</v>
      </c>
      <c r="E795" s="1">
        <v>0.53125</v>
      </c>
      <c r="F795" t="s">
        <v>1</v>
      </c>
      <c r="G795" t="s">
        <v>12</v>
      </c>
      <c r="H795">
        <v>4</v>
      </c>
      <c r="I795">
        <v>3</v>
      </c>
      <c r="J795" t="str">
        <f t="shared" si="12"/>
        <v>H</v>
      </c>
      <c r="K795">
        <v>2.02</v>
      </c>
      <c r="L795">
        <v>3.89</v>
      </c>
      <c r="M795">
        <v>3.67</v>
      </c>
      <c r="N795">
        <v>2.04</v>
      </c>
      <c r="O795">
        <v>4</v>
      </c>
      <c r="P795">
        <v>3.95</v>
      </c>
      <c r="Q795">
        <v>1.94</v>
      </c>
      <c r="R795">
        <v>3.66</v>
      </c>
      <c r="S795">
        <v>3.55</v>
      </c>
    </row>
    <row r="796" spans="1:19" x14ac:dyDescent="0.15">
      <c r="A796" t="s">
        <v>4</v>
      </c>
      <c r="B796" t="s">
        <v>3</v>
      </c>
      <c r="C796" t="s">
        <v>25</v>
      </c>
      <c r="D796" s="2">
        <v>42694</v>
      </c>
      <c r="E796" s="1">
        <v>0.625</v>
      </c>
      <c r="F796" t="s">
        <v>0</v>
      </c>
      <c r="G796" t="s">
        <v>6</v>
      </c>
      <c r="H796">
        <v>2</v>
      </c>
      <c r="I796">
        <v>1</v>
      </c>
      <c r="J796" t="str">
        <f t="shared" si="12"/>
        <v>H</v>
      </c>
      <c r="K796">
        <v>1.49</v>
      </c>
      <c r="L796">
        <v>5</v>
      </c>
      <c r="M796">
        <v>6.45</v>
      </c>
      <c r="N796">
        <v>1.54</v>
      </c>
      <c r="O796">
        <v>5.15</v>
      </c>
      <c r="P796">
        <v>6.74</v>
      </c>
      <c r="Q796">
        <v>1.46</v>
      </c>
      <c r="R796">
        <v>4.59</v>
      </c>
      <c r="S796">
        <v>5.94</v>
      </c>
    </row>
    <row r="797" spans="1:19" x14ac:dyDescent="0.15">
      <c r="A797" t="s">
        <v>4</v>
      </c>
      <c r="B797" t="s">
        <v>3</v>
      </c>
      <c r="C797" t="s">
        <v>25</v>
      </c>
      <c r="D797" s="2">
        <v>42700</v>
      </c>
      <c r="E797" s="1">
        <v>0.69791666666666663</v>
      </c>
      <c r="F797" t="s">
        <v>16</v>
      </c>
      <c r="G797" t="s">
        <v>0</v>
      </c>
      <c r="H797">
        <v>1</v>
      </c>
      <c r="I797">
        <v>2</v>
      </c>
      <c r="J797" t="str">
        <f t="shared" si="12"/>
        <v>A</v>
      </c>
      <c r="K797">
        <v>2.68</v>
      </c>
      <c r="L797">
        <v>3.79</v>
      </c>
      <c r="M797">
        <v>2.57</v>
      </c>
      <c r="N797">
        <v>2.88</v>
      </c>
      <c r="O797">
        <v>3.79</v>
      </c>
      <c r="P797">
        <v>2.65</v>
      </c>
      <c r="Q797">
        <v>2.68</v>
      </c>
      <c r="R797">
        <v>3.47</v>
      </c>
      <c r="S797">
        <v>2.44</v>
      </c>
    </row>
    <row r="798" spans="1:19" x14ac:dyDescent="0.15">
      <c r="A798" t="s">
        <v>4</v>
      </c>
      <c r="B798" t="s">
        <v>3</v>
      </c>
      <c r="C798" t="s">
        <v>25</v>
      </c>
      <c r="D798" s="2">
        <v>42700</v>
      </c>
      <c r="E798" s="1">
        <v>0.79166666666666663</v>
      </c>
      <c r="F798" t="s">
        <v>10</v>
      </c>
      <c r="G798" t="s">
        <v>11</v>
      </c>
      <c r="H798">
        <v>2</v>
      </c>
      <c r="I798">
        <v>2</v>
      </c>
      <c r="J798" t="str">
        <f t="shared" si="12"/>
        <v>D</v>
      </c>
      <c r="K798">
        <v>1.89</v>
      </c>
      <c r="L798">
        <v>3.89</v>
      </c>
      <c r="M798">
        <v>4.16</v>
      </c>
      <c r="N798">
        <v>2</v>
      </c>
      <c r="O798">
        <v>3.97</v>
      </c>
      <c r="P798">
        <v>4.2</v>
      </c>
      <c r="Q798">
        <v>1.86</v>
      </c>
      <c r="R798">
        <v>3.64</v>
      </c>
      <c r="S798">
        <v>3.9</v>
      </c>
    </row>
    <row r="799" spans="1:19" x14ac:dyDescent="0.15">
      <c r="A799" t="s">
        <v>4</v>
      </c>
      <c r="B799" t="s">
        <v>3</v>
      </c>
      <c r="C799" t="s">
        <v>25</v>
      </c>
      <c r="D799" s="2">
        <v>42701</v>
      </c>
      <c r="E799" s="1">
        <v>0.53125</v>
      </c>
      <c r="F799" t="s">
        <v>15</v>
      </c>
      <c r="G799" t="s">
        <v>1</v>
      </c>
      <c r="H799">
        <v>1</v>
      </c>
      <c r="I799">
        <v>2</v>
      </c>
      <c r="J799" t="str">
        <f t="shared" si="12"/>
        <v>A</v>
      </c>
      <c r="K799">
        <v>3.98</v>
      </c>
      <c r="L799">
        <v>3.94</v>
      </c>
      <c r="M799">
        <v>1.93</v>
      </c>
      <c r="N799">
        <v>4.3499999999999996</v>
      </c>
      <c r="O799">
        <v>4.16</v>
      </c>
      <c r="P799">
        <v>1.96</v>
      </c>
      <c r="Q799">
        <v>3.89</v>
      </c>
      <c r="R799">
        <v>3.78</v>
      </c>
      <c r="S799">
        <v>1.83</v>
      </c>
    </row>
    <row r="800" spans="1:19" x14ac:dyDescent="0.15">
      <c r="A800" t="s">
        <v>4</v>
      </c>
      <c r="B800" t="s">
        <v>3</v>
      </c>
      <c r="C800" t="s">
        <v>25</v>
      </c>
      <c r="D800" s="2">
        <v>42701</v>
      </c>
      <c r="E800" s="1">
        <v>0.53125</v>
      </c>
      <c r="F800" t="s">
        <v>19</v>
      </c>
      <c r="G800" t="s">
        <v>6</v>
      </c>
      <c r="H800">
        <v>5</v>
      </c>
      <c r="I800">
        <v>1</v>
      </c>
      <c r="J800" t="str">
        <f t="shared" si="12"/>
        <v>H</v>
      </c>
      <c r="K800">
        <v>2.87</v>
      </c>
      <c r="L800">
        <v>3.52</v>
      </c>
      <c r="M800">
        <v>2.5499999999999998</v>
      </c>
      <c r="N800">
        <v>2.87</v>
      </c>
      <c r="O800">
        <v>3.52</v>
      </c>
      <c r="P800">
        <v>2.9</v>
      </c>
      <c r="Q800">
        <v>2.63</v>
      </c>
      <c r="R800">
        <v>3.3</v>
      </c>
      <c r="S800">
        <v>2.59</v>
      </c>
    </row>
    <row r="801" spans="1:19" x14ac:dyDescent="0.15">
      <c r="A801" t="s">
        <v>4</v>
      </c>
      <c r="B801" t="s">
        <v>3</v>
      </c>
      <c r="C801" t="s">
        <v>25</v>
      </c>
      <c r="D801" s="2">
        <v>42701</v>
      </c>
      <c r="E801" s="1">
        <v>0.625</v>
      </c>
      <c r="F801" t="s">
        <v>12</v>
      </c>
      <c r="G801" t="s">
        <v>9</v>
      </c>
      <c r="H801">
        <v>1</v>
      </c>
      <c r="I801">
        <v>2</v>
      </c>
      <c r="J801" t="str">
        <f t="shared" si="12"/>
        <v>A</v>
      </c>
      <c r="K801">
        <v>3.14</v>
      </c>
      <c r="L801">
        <v>3.65</v>
      </c>
      <c r="M801">
        <v>2.31</v>
      </c>
      <c r="N801">
        <v>3.3</v>
      </c>
      <c r="O801">
        <v>3.72</v>
      </c>
      <c r="P801">
        <v>2.3199999999999998</v>
      </c>
      <c r="Q801">
        <v>3.03</v>
      </c>
      <c r="R801">
        <v>3.44</v>
      </c>
      <c r="S801">
        <v>2.23</v>
      </c>
    </row>
    <row r="802" spans="1:19" x14ac:dyDescent="0.15">
      <c r="A802" t="s">
        <v>4</v>
      </c>
      <c r="B802" t="s">
        <v>3</v>
      </c>
      <c r="C802" t="s">
        <v>25</v>
      </c>
      <c r="D802" s="2">
        <v>42707</v>
      </c>
      <c r="E802" s="1">
        <v>0.69791666666666663</v>
      </c>
      <c r="F802" t="s">
        <v>0</v>
      </c>
      <c r="G802" t="s">
        <v>19</v>
      </c>
      <c r="H802">
        <v>3</v>
      </c>
      <c r="I802">
        <v>0</v>
      </c>
      <c r="J802" t="str">
        <f t="shared" si="12"/>
        <v>H</v>
      </c>
      <c r="K802">
        <v>1.37</v>
      </c>
      <c r="L802">
        <v>5.83</v>
      </c>
      <c r="M802">
        <v>7.96</v>
      </c>
      <c r="N802">
        <v>1.45</v>
      </c>
      <c r="O802">
        <v>5.95</v>
      </c>
      <c r="P802">
        <v>8.52</v>
      </c>
      <c r="Q802">
        <v>1.35</v>
      </c>
      <c r="R802">
        <v>5.15</v>
      </c>
      <c r="S802">
        <v>7.4</v>
      </c>
    </row>
    <row r="803" spans="1:19" x14ac:dyDescent="0.15">
      <c r="A803" t="s">
        <v>4</v>
      </c>
      <c r="B803" t="s">
        <v>3</v>
      </c>
      <c r="C803" t="s">
        <v>25</v>
      </c>
      <c r="D803" s="2">
        <v>42707</v>
      </c>
      <c r="E803" s="1">
        <v>0.79166666666666663</v>
      </c>
      <c r="F803" t="s">
        <v>1</v>
      </c>
      <c r="G803" t="s">
        <v>9</v>
      </c>
      <c r="H803">
        <v>3</v>
      </c>
      <c r="I803">
        <v>1</v>
      </c>
      <c r="J803" t="str">
        <f t="shared" si="12"/>
        <v>H</v>
      </c>
      <c r="K803">
        <v>2.96</v>
      </c>
      <c r="L803">
        <v>3.56</v>
      </c>
      <c r="M803">
        <v>2.46</v>
      </c>
      <c r="N803">
        <v>3.15</v>
      </c>
      <c r="O803">
        <v>3.67</v>
      </c>
      <c r="P803">
        <v>2.7</v>
      </c>
      <c r="Q803">
        <v>2.74</v>
      </c>
      <c r="R803">
        <v>3.35</v>
      </c>
      <c r="S803">
        <v>2.46</v>
      </c>
    </row>
    <row r="804" spans="1:19" x14ac:dyDescent="0.15">
      <c r="A804" t="s">
        <v>4</v>
      </c>
      <c r="B804" t="s">
        <v>3</v>
      </c>
      <c r="C804" t="s">
        <v>25</v>
      </c>
      <c r="D804" s="2">
        <v>42708</v>
      </c>
      <c r="E804" s="1">
        <v>0.53125</v>
      </c>
      <c r="F804" t="s">
        <v>15</v>
      </c>
      <c r="G804" t="s">
        <v>10</v>
      </c>
      <c r="H804">
        <v>1</v>
      </c>
      <c r="I804">
        <v>2</v>
      </c>
      <c r="J804" t="str">
        <f t="shared" si="12"/>
        <v>A</v>
      </c>
      <c r="K804">
        <v>2.3199999999999998</v>
      </c>
      <c r="L804">
        <v>3.73</v>
      </c>
      <c r="M804">
        <v>3.06</v>
      </c>
      <c r="N804">
        <v>2.5</v>
      </c>
      <c r="O804">
        <v>3.87</v>
      </c>
      <c r="P804">
        <v>3.06</v>
      </c>
      <c r="Q804">
        <v>2.2599999999999998</v>
      </c>
      <c r="R804">
        <v>3.56</v>
      </c>
      <c r="S804">
        <v>2.89</v>
      </c>
    </row>
    <row r="805" spans="1:19" x14ac:dyDescent="0.15">
      <c r="A805" t="s">
        <v>4</v>
      </c>
      <c r="B805" t="s">
        <v>3</v>
      </c>
      <c r="C805" t="s">
        <v>25</v>
      </c>
      <c r="D805" s="2">
        <v>42708</v>
      </c>
      <c r="E805" s="1">
        <v>0.53125</v>
      </c>
      <c r="F805" t="s">
        <v>6</v>
      </c>
      <c r="G805" t="s">
        <v>16</v>
      </c>
      <c r="H805">
        <v>1</v>
      </c>
      <c r="I805">
        <v>1</v>
      </c>
      <c r="J805" t="str">
        <f t="shared" si="12"/>
        <v>D</v>
      </c>
      <c r="K805">
        <v>2.78</v>
      </c>
      <c r="L805">
        <v>3.42</v>
      </c>
      <c r="M805">
        <v>2.68</v>
      </c>
      <c r="N805">
        <v>2.79</v>
      </c>
      <c r="O805">
        <v>3.52</v>
      </c>
      <c r="P805">
        <v>2.74</v>
      </c>
      <c r="Q805">
        <v>2.63</v>
      </c>
      <c r="R805">
        <v>3.31</v>
      </c>
      <c r="S805">
        <v>2.58</v>
      </c>
    </row>
    <row r="806" spans="1:19" x14ac:dyDescent="0.15">
      <c r="A806" t="s">
        <v>4</v>
      </c>
      <c r="B806" t="s">
        <v>3</v>
      </c>
      <c r="C806" t="s">
        <v>25</v>
      </c>
      <c r="D806" s="2">
        <v>42708</v>
      </c>
      <c r="E806" s="1">
        <v>0.625</v>
      </c>
      <c r="F806" t="s">
        <v>11</v>
      </c>
      <c r="G806" t="s">
        <v>12</v>
      </c>
      <c r="H806">
        <v>2</v>
      </c>
      <c r="I806">
        <v>1</v>
      </c>
      <c r="J806" t="str">
        <f t="shared" si="12"/>
        <v>H</v>
      </c>
      <c r="K806">
        <v>3.37</v>
      </c>
      <c r="L806">
        <v>3.68</v>
      </c>
      <c r="M806">
        <v>2.19</v>
      </c>
      <c r="N806">
        <v>4</v>
      </c>
      <c r="O806">
        <v>3.9</v>
      </c>
      <c r="P806">
        <v>2.19</v>
      </c>
      <c r="Q806">
        <v>3.54</v>
      </c>
      <c r="R806">
        <v>3.61</v>
      </c>
      <c r="S806">
        <v>1.97</v>
      </c>
    </row>
    <row r="807" spans="1:19" x14ac:dyDescent="0.15">
      <c r="A807" t="s">
        <v>4</v>
      </c>
      <c r="B807" t="s">
        <v>3</v>
      </c>
      <c r="C807" t="s">
        <v>25</v>
      </c>
      <c r="D807" s="2">
        <v>42714</v>
      </c>
      <c r="E807" s="1">
        <v>0.69791666666666663</v>
      </c>
      <c r="F807" t="s">
        <v>19</v>
      </c>
      <c r="G807" t="s">
        <v>15</v>
      </c>
      <c r="H807">
        <v>1</v>
      </c>
      <c r="I807">
        <v>1</v>
      </c>
      <c r="J807" t="str">
        <f t="shared" si="12"/>
        <v>D</v>
      </c>
      <c r="K807">
        <v>2.7</v>
      </c>
      <c r="L807">
        <v>3.58</v>
      </c>
      <c r="M807">
        <v>2.66</v>
      </c>
      <c r="N807">
        <v>2.76</v>
      </c>
      <c r="O807">
        <v>3.63</v>
      </c>
      <c r="P807">
        <v>2.7</v>
      </c>
      <c r="Q807">
        <v>2.62</v>
      </c>
      <c r="R807">
        <v>3.38</v>
      </c>
      <c r="S807">
        <v>2.54</v>
      </c>
    </row>
    <row r="808" spans="1:19" x14ac:dyDescent="0.15">
      <c r="A808" t="s">
        <v>4</v>
      </c>
      <c r="B808" t="s">
        <v>3</v>
      </c>
      <c r="C808" t="s">
        <v>25</v>
      </c>
      <c r="D808" s="2">
        <v>42714</v>
      </c>
      <c r="E808" s="1">
        <v>0.79166666666666663</v>
      </c>
      <c r="F808" t="s">
        <v>9</v>
      </c>
      <c r="G808" t="s">
        <v>11</v>
      </c>
      <c r="H808">
        <v>1</v>
      </c>
      <c r="I808">
        <v>0</v>
      </c>
      <c r="J808" t="str">
        <f t="shared" si="12"/>
        <v>H</v>
      </c>
      <c r="K808">
        <v>1.31</v>
      </c>
      <c r="L808">
        <v>6.29</v>
      </c>
      <c r="M808">
        <v>9.92</v>
      </c>
      <c r="N808">
        <v>1.31</v>
      </c>
      <c r="O808">
        <v>6.3</v>
      </c>
      <c r="P808">
        <v>11.39</v>
      </c>
      <c r="Q808">
        <v>1.28</v>
      </c>
      <c r="R808">
        <v>5.61</v>
      </c>
      <c r="S808">
        <v>9.41</v>
      </c>
    </row>
    <row r="809" spans="1:19" x14ac:dyDescent="0.15">
      <c r="A809" t="s">
        <v>4</v>
      </c>
      <c r="B809" t="s">
        <v>3</v>
      </c>
      <c r="C809" t="s">
        <v>25</v>
      </c>
      <c r="D809" s="2">
        <v>42715</v>
      </c>
      <c r="E809" s="1">
        <v>0.53125</v>
      </c>
      <c r="F809" t="s">
        <v>10</v>
      </c>
      <c r="G809" t="s">
        <v>6</v>
      </c>
      <c r="H809">
        <v>0</v>
      </c>
      <c r="I809">
        <v>0</v>
      </c>
      <c r="J809" t="str">
        <f t="shared" si="12"/>
        <v>D</v>
      </c>
      <c r="K809">
        <v>1.68</v>
      </c>
      <c r="L809">
        <v>4.1500000000000004</v>
      </c>
      <c r="M809">
        <v>5.32</v>
      </c>
      <c r="N809">
        <v>1.91</v>
      </c>
      <c r="O809">
        <v>4.1500000000000004</v>
      </c>
      <c r="P809">
        <v>5.75</v>
      </c>
      <c r="Q809">
        <v>1.71</v>
      </c>
      <c r="R809">
        <v>3.79</v>
      </c>
      <c r="S809">
        <v>4.5999999999999996</v>
      </c>
    </row>
    <row r="810" spans="1:19" x14ac:dyDescent="0.15">
      <c r="A810" t="s">
        <v>4</v>
      </c>
      <c r="B810" t="s">
        <v>3</v>
      </c>
      <c r="C810" t="s">
        <v>25</v>
      </c>
      <c r="D810" s="2">
        <v>42715</v>
      </c>
      <c r="E810" s="1">
        <v>0.53125</v>
      </c>
      <c r="F810" t="s">
        <v>12</v>
      </c>
      <c r="G810" t="s">
        <v>0</v>
      </c>
      <c r="H810">
        <v>3</v>
      </c>
      <c r="I810">
        <v>1</v>
      </c>
      <c r="J810" t="str">
        <f t="shared" si="12"/>
        <v>H</v>
      </c>
      <c r="K810">
        <v>2.29</v>
      </c>
      <c r="L810">
        <v>3.75</v>
      </c>
      <c r="M810">
        <v>3.11</v>
      </c>
      <c r="N810">
        <v>2.29</v>
      </c>
      <c r="O810">
        <v>3.87</v>
      </c>
      <c r="P810">
        <v>3.57</v>
      </c>
      <c r="Q810">
        <v>2.14</v>
      </c>
      <c r="R810">
        <v>3.53</v>
      </c>
      <c r="S810">
        <v>3.14</v>
      </c>
    </row>
    <row r="811" spans="1:19" x14ac:dyDescent="0.15">
      <c r="A811" t="s">
        <v>4</v>
      </c>
      <c r="B811" t="s">
        <v>3</v>
      </c>
      <c r="C811" t="s">
        <v>25</v>
      </c>
      <c r="D811" s="2">
        <v>42715</v>
      </c>
      <c r="E811" s="1">
        <v>0.625</v>
      </c>
      <c r="F811" t="s">
        <v>16</v>
      </c>
      <c r="G811" t="s">
        <v>1</v>
      </c>
      <c r="H811">
        <v>2</v>
      </c>
      <c r="I811">
        <v>3</v>
      </c>
      <c r="J811" t="str">
        <f t="shared" si="12"/>
        <v>A</v>
      </c>
      <c r="K811">
        <v>3.33</v>
      </c>
      <c r="L811">
        <v>3.84</v>
      </c>
      <c r="M811">
        <v>2.15</v>
      </c>
      <c r="N811">
        <v>3.5</v>
      </c>
      <c r="O811">
        <v>3.84</v>
      </c>
      <c r="P811">
        <v>2.1800000000000002</v>
      </c>
      <c r="Q811">
        <v>3.24</v>
      </c>
      <c r="R811">
        <v>3.56</v>
      </c>
      <c r="S811">
        <v>2.08</v>
      </c>
    </row>
    <row r="812" spans="1:19" x14ac:dyDescent="0.15">
      <c r="A812" t="s">
        <v>4</v>
      </c>
      <c r="B812" t="s">
        <v>3</v>
      </c>
      <c r="C812" t="s">
        <v>25</v>
      </c>
      <c r="D812" s="2">
        <v>42770</v>
      </c>
      <c r="E812" s="1">
        <v>0.69791666666666663</v>
      </c>
      <c r="F812" t="s">
        <v>10</v>
      </c>
      <c r="G812" t="s">
        <v>16</v>
      </c>
      <c r="H812">
        <v>0</v>
      </c>
      <c r="I812">
        <v>1</v>
      </c>
      <c r="J812" t="str">
        <f t="shared" si="12"/>
        <v>A</v>
      </c>
      <c r="K812">
        <v>2.56</v>
      </c>
      <c r="L812">
        <v>3.38</v>
      </c>
      <c r="M812">
        <v>2.96</v>
      </c>
      <c r="N812">
        <v>2.58</v>
      </c>
      <c r="O812">
        <v>3.5</v>
      </c>
      <c r="P812">
        <v>3.35</v>
      </c>
      <c r="Q812">
        <v>2.4</v>
      </c>
      <c r="R812">
        <v>3.27</v>
      </c>
      <c r="S812">
        <v>2.89</v>
      </c>
    </row>
    <row r="813" spans="1:19" x14ac:dyDescent="0.15">
      <c r="A813" t="s">
        <v>4</v>
      </c>
      <c r="B813" t="s">
        <v>3</v>
      </c>
      <c r="C813" t="s">
        <v>25</v>
      </c>
      <c r="D813" s="2">
        <v>42770</v>
      </c>
      <c r="E813" s="1">
        <v>0.79166666666666663</v>
      </c>
      <c r="F813" t="s">
        <v>9</v>
      </c>
      <c r="G813" t="s">
        <v>6</v>
      </c>
      <c r="H813">
        <v>4</v>
      </c>
      <c r="I813">
        <v>0</v>
      </c>
      <c r="J813" t="str">
        <f t="shared" si="12"/>
        <v>H</v>
      </c>
      <c r="K813">
        <v>1.26</v>
      </c>
      <c r="L813">
        <v>6.53</v>
      </c>
      <c r="M813">
        <v>12.49</v>
      </c>
      <c r="N813">
        <v>1.29</v>
      </c>
      <c r="O813">
        <v>6.53</v>
      </c>
      <c r="P813">
        <v>12.5</v>
      </c>
      <c r="Q813">
        <v>1.25</v>
      </c>
      <c r="R813">
        <v>5.68</v>
      </c>
      <c r="S813">
        <v>10.79</v>
      </c>
    </row>
    <row r="814" spans="1:19" x14ac:dyDescent="0.15">
      <c r="A814" t="s">
        <v>4</v>
      </c>
      <c r="B814" t="s">
        <v>3</v>
      </c>
      <c r="C814" t="s">
        <v>25</v>
      </c>
      <c r="D814" s="2">
        <v>42771</v>
      </c>
      <c r="E814" s="1">
        <v>0.53125</v>
      </c>
      <c r="F814" t="s">
        <v>15</v>
      </c>
      <c r="G814" t="s">
        <v>0</v>
      </c>
      <c r="H814">
        <v>4</v>
      </c>
      <c r="I814">
        <v>4</v>
      </c>
      <c r="J814" t="str">
        <f t="shared" si="12"/>
        <v>D</v>
      </c>
      <c r="K814">
        <v>3.56</v>
      </c>
      <c r="L814">
        <v>3.86</v>
      </c>
      <c r="M814">
        <v>2.06</v>
      </c>
      <c r="N814">
        <v>3.6</v>
      </c>
      <c r="O814">
        <v>3.88</v>
      </c>
      <c r="P814">
        <v>2.23</v>
      </c>
      <c r="Q814">
        <v>3.35</v>
      </c>
      <c r="R814">
        <v>3.6</v>
      </c>
      <c r="S814">
        <v>2.02</v>
      </c>
    </row>
    <row r="815" spans="1:19" x14ac:dyDescent="0.15">
      <c r="A815" t="s">
        <v>4</v>
      </c>
      <c r="B815" t="s">
        <v>3</v>
      </c>
      <c r="C815" t="s">
        <v>25</v>
      </c>
      <c r="D815" s="2">
        <v>42771</v>
      </c>
      <c r="E815" s="1">
        <v>0.53125</v>
      </c>
      <c r="F815" t="s">
        <v>19</v>
      </c>
      <c r="G815" t="s">
        <v>11</v>
      </c>
      <c r="H815">
        <v>1</v>
      </c>
      <c r="I815">
        <v>1</v>
      </c>
      <c r="J815" t="str">
        <f t="shared" si="12"/>
        <v>D</v>
      </c>
      <c r="K815">
        <v>2.66</v>
      </c>
      <c r="L815">
        <v>3.46</v>
      </c>
      <c r="M815">
        <v>2.77</v>
      </c>
      <c r="N815">
        <v>2.76</v>
      </c>
      <c r="O815">
        <v>3.5</v>
      </c>
      <c r="P815">
        <v>2.82</v>
      </c>
      <c r="Q815">
        <v>2.57</v>
      </c>
      <c r="R815">
        <v>3.28</v>
      </c>
      <c r="S815">
        <v>2.65</v>
      </c>
    </row>
    <row r="816" spans="1:19" x14ac:dyDescent="0.15">
      <c r="A816" t="s">
        <v>4</v>
      </c>
      <c r="B816" t="s">
        <v>3</v>
      </c>
      <c r="C816" t="s">
        <v>25</v>
      </c>
      <c r="D816" s="2">
        <v>42771</v>
      </c>
      <c r="E816" s="1">
        <v>0.625</v>
      </c>
      <c r="F816" t="s">
        <v>1</v>
      </c>
      <c r="G816" t="s">
        <v>12</v>
      </c>
      <c r="H816">
        <v>3</v>
      </c>
      <c r="I816">
        <v>1</v>
      </c>
      <c r="J816" t="str">
        <f t="shared" si="12"/>
        <v>H</v>
      </c>
      <c r="K816">
        <v>1.9</v>
      </c>
      <c r="L816">
        <v>4.0599999999999996</v>
      </c>
      <c r="M816">
        <v>3.97</v>
      </c>
      <c r="N816">
        <v>1.93</v>
      </c>
      <c r="O816">
        <v>4.0999999999999996</v>
      </c>
      <c r="P816">
        <v>4.05</v>
      </c>
      <c r="Q816">
        <v>1.85</v>
      </c>
      <c r="R816">
        <v>3.78</v>
      </c>
      <c r="S816">
        <v>3.78</v>
      </c>
    </row>
    <row r="817" spans="1:19" x14ac:dyDescent="0.15">
      <c r="A817" t="s">
        <v>4</v>
      </c>
      <c r="B817" t="s">
        <v>3</v>
      </c>
      <c r="C817" t="s">
        <v>25</v>
      </c>
      <c r="D817" s="2">
        <v>42777</v>
      </c>
      <c r="E817" s="1">
        <v>0.69791666666666663</v>
      </c>
      <c r="F817" t="s">
        <v>16</v>
      </c>
      <c r="G817" t="s">
        <v>9</v>
      </c>
      <c r="H817">
        <v>0</v>
      </c>
      <c r="I817">
        <v>2</v>
      </c>
      <c r="J817" t="str">
        <f t="shared" si="12"/>
        <v>A</v>
      </c>
      <c r="K817">
        <v>3.81</v>
      </c>
      <c r="L817">
        <v>3.45</v>
      </c>
      <c r="M817">
        <v>2.11</v>
      </c>
      <c r="N817">
        <v>4.2</v>
      </c>
      <c r="O817">
        <v>3.5</v>
      </c>
      <c r="P817">
        <v>2.15</v>
      </c>
      <c r="Q817">
        <v>3.71</v>
      </c>
      <c r="R817">
        <v>3.31</v>
      </c>
      <c r="S817">
        <v>2.0099999999999998</v>
      </c>
    </row>
    <row r="818" spans="1:19" x14ac:dyDescent="0.15">
      <c r="A818" t="s">
        <v>4</v>
      </c>
      <c r="B818" t="s">
        <v>3</v>
      </c>
      <c r="C818" t="s">
        <v>25</v>
      </c>
      <c r="D818" s="2">
        <v>42777</v>
      </c>
      <c r="E818" s="1">
        <v>0.79166666666666663</v>
      </c>
      <c r="F818" t="s">
        <v>6</v>
      </c>
      <c r="G818" t="s">
        <v>10</v>
      </c>
      <c r="H818">
        <v>3</v>
      </c>
      <c r="I818">
        <v>0</v>
      </c>
      <c r="J818" t="str">
        <f t="shared" si="12"/>
        <v>H</v>
      </c>
      <c r="K818">
        <v>2.39</v>
      </c>
      <c r="L818">
        <v>3.48</v>
      </c>
      <c r="M818">
        <v>3.14</v>
      </c>
      <c r="N818">
        <v>2.4300000000000002</v>
      </c>
      <c r="O818">
        <v>3.5</v>
      </c>
      <c r="P818">
        <v>3.22</v>
      </c>
      <c r="Q818">
        <v>2.3199999999999998</v>
      </c>
      <c r="R818">
        <v>3.3</v>
      </c>
      <c r="S818">
        <v>2.97</v>
      </c>
    </row>
    <row r="819" spans="1:19" x14ac:dyDescent="0.15">
      <c r="A819" t="s">
        <v>4</v>
      </c>
      <c r="B819" t="s">
        <v>3</v>
      </c>
      <c r="C819" t="s">
        <v>25</v>
      </c>
      <c r="D819" s="2">
        <v>42778</v>
      </c>
      <c r="E819" s="1">
        <v>0.53125</v>
      </c>
      <c r="F819" t="s">
        <v>12</v>
      </c>
      <c r="G819" t="s">
        <v>19</v>
      </c>
      <c r="H819">
        <v>4</v>
      </c>
      <c r="I819">
        <v>2</v>
      </c>
      <c r="J819" t="str">
        <f t="shared" si="12"/>
        <v>H</v>
      </c>
      <c r="K819">
        <v>1.32</v>
      </c>
      <c r="L819">
        <v>6.01</v>
      </c>
      <c r="M819">
        <v>9.81</v>
      </c>
      <c r="N819">
        <v>1.35</v>
      </c>
      <c r="O819">
        <v>6.01</v>
      </c>
      <c r="P819">
        <v>9.81</v>
      </c>
      <c r="Q819">
        <v>1.32</v>
      </c>
      <c r="R819">
        <v>5.39</v>
      </c>
      <c r="S819">
        <v>7.96</v>
      </c>
    </row>
    <row r="820" spans="1:19" x14ac:dyDescent="0.15">
      <c r="A820" t="s">
        <v>4</v>
      </c>
      <c r="B820" t="s">
        <v>3</v>
      </c>
      <c r="C820" t="s">
        <v>25</v>
      </c>
      <c r="D820" s="2">
        <v>42778</v>
      </c>
      <c r="E820" s="1">
        <v>0.53125</v>
      </c>
      <c r="F820" t="s">
        <v>11</v>
      </c>
      <c r="G820" t="s">
        <v>15</v>
      </c>
      <c r="H820">
        <v>2</v>
      </c>
      <c r="I820">
        <v>1</v>
      </c>
      <c r="J820" t="str">
        <f t="shared" si="12"/>
        <v>H</v>
      </c>
      <c r="K820">
        <v>1.91</v>
      </c>
      <c r="L820">
        <v>3.9</v>
      </c>
      <c r="M820">
        <v>4.09</v>
      </c>
      <c r="N820">
        <v>2.1</v>
      </c>
      <c r="O820">
        <v>4.01</v>
      </c>
      <c r="P820">
        <v>4.1500000000000004</v>
      </c>
      <c r="Q820">
        <v>1.87</v>
      </c>
      <c r="R820">
        <v>3.64</v>
      </c>
      <c r="S820">
        <v>3.82</v>
      </c>
    </row>
    <row r="821" spans="1:19" x14ac:dyDescent="0.15">
      <c r="A821" t="s">
        <v>4</v>
      </c>
      <c r="B821" t="s">
        <v>3</v>
      </c>
      <c r="C821" t="s">
        <v>25</v>
      </c>
      <c r="D821" s="2">
        <v>42778</v>
      </c>
      <c r="E821" s="1">
        <v>0.625</v>
      </c>
      <c r="F821" t="s">
        <v>0</v>
      </c>
      <c r="G821" t="s">
        <v>1</v>
      </c>
      <c r="H821">
        <v>4</v>
      </c>
      <c r="I821">
        <v>1</v>
      </c>
      <c r="J821" t="str">
        <f t="shared" si="12"/>
        <v>H</v>
      </c>
      <c r="K821">
        <v>2.66</v>
      </c>
      <c r="L821">
        <v>3.79</v>
      </c>
      <c r="M821">
        <v>2.6</v>
      </c>
      <c r="N821">
        <v>2.67</v>
      </c>
      <c r="O821">
        <v>3.82</v>
      </c>
      <c r="P821">
        <v>2.7</v>
      </c>
      <c r="Q821">
        <v>2.5499999999999998</v>
      </c>
      <c r="R821">
        <v>3.54</v>
      </c>
      <c r="S821">
        <v>2.54</v>
      </c>
    </row>
    <row r="822" spans="1:19" x14ac:dyDescent="0.15">
      <c r="A822" t="s">
        <v>4</v>
      </c>
      <c r="B822" t="s">
        <v>3</v>
      </c>
      <c r="C822" t="s">
        <v>25</v>
      </c>
      <c r="D822" s="2">
        <v>42784</v>
      </c>
      <c r="E822" s="1">
        <v>0.69791666666666663</v>
      </c>
      <c r="F822" t="s">
        <v>0</v>
      </c>
      <c r="G822" t="s">
        <v>16</v>
      </c>
      <c r="H822">
        <v>1</v>
      </c>
      <c r="I822">
        <v>1</v>
      </c>
      <c r="J822" t="str">
        <f t="shared" si="12"/>
        <v>D</v>
      </c>
      <c r="K822">
        <v>1.81</v>
      </c>
      <c r="L822">
        <v>4.0599999999999996</v>
      </c>
      <c r="M822">
        <v>4.45</v>
      </c>
      <c r="N822">
        <v>1.83</v>
      </c>
      <c r="O822">
        <v>4.12</v>
      </c>
      <c r="P822">
        <v>4.5</v>
      </c>
      <c r="Q822">
        <v>1.76</v>
      </c>
      <c r="R822">
        <v>3.82</v>
      </c>
      <c r="S822">
        <v>4.1900000000000004</v>
      </c>
    </row>
    <row r="823" spans="1:19" x14ac:dyDescent="0.15">
      <c r="A823" t="s">
        <v>4</v>
      </c>
      <c r="B823" t="s">
        <v>3</v>
      </c>
      <c r="C823" t="s">
        <v>25</v>
      </c>
      <c r="D823" s="2">
        <v>42784</v>
      </c>
      <c r="E823" s="1">
        <v>0.79166666666666663</v>
      </c>
      <c r="F823" t="s">
        <v>1</v>
      </c>
      <c r="G823" t="s">
        <v>11</v>
      </c>
      <c r="H823">
        <v>2</v>
      </c>
      <c r="I823">
        <v>2</v>
      </c>
      <c r="J823" t="str">
        <f t="shared" si="12"/>
        <v>D</v>
      </c>
      <c r="K823">
        <v>1.49</v>
      </c>
      <c r="L823">
        <v>4.96</v>
      </c>
      <c r="M823">
        <v>6.62</v>
      </c>
      <c r="N823">
        <v>1.5</v>
      </c>
      <c r="O823">
        <v>5.12</v>
      </c>
      <c r="P823">
        <v>7</v>
      </c>
      <c r="Q823">
        <v>1.45</v>
      </c>
      <c r="R823">
        <v>4.63</v>
      </c>
      <c r="S823">
        <v>5.99</v>
      </c>
    </row>
    <row r="824" spans="1:19" x14ac:dyDescent="0.15">
      <c r="A824" t="s">
        <v>4</v>
      </c>
      <c r="B824" t="s">
        <v>3</v>
      </c>
      <c r="C824" t="s">
        <v>25</v>
      </c>
      <c r="D824" s="2">
        <v>42785</v>
      </c>
      <c r="E824" s="1">
        <v>0.53125</v>
      </c>
      <c r="F824" t="s">
        <v>9</v>
      </c>
      <c r="G824" t="s">
        <v>15</v>
      </c>
      <c r="H824">
        <v>4</v>
      </c>
      <c r="I824">
        <v>3</v>
      </c>
      <c r="J824" t="str">
        <f t="shared" si="12"/>
        <v>H</v>
      </c>
      <c r="K824">
        <v>1.27</v>
      </c>
      <c r="L824">
        <v>6.5</v>
      </c>
      <c r="M824">
        <v>11.9</v>
      </c>
      <c r="N824">
        <v>1.27</v>
      </c>
      <c r="O824">
        <v>6.8</v>
      </c>
      <c r="P824">
        <v>13.87</v>
      </c>
      <c r="Q824">
        <v>1.25</v>
      </c>
      <c r="R824">
        <v>5.88</v>
      </c>
      <c r="S824">
        <v>10.68</v>
      </c>
    </row>
    <row r="825" spans="1:19" x14ac:dyDescent="0.15">
      <c r="A825" t="s">
        <v>4</v>
      </c>
      <c r="B825" t="s">
        <v>3</v>
      </c>
      <c r="C825" t="s">
        <v>25</v>
      </c>
      <c r="D825" s="2">
        <v>42785</v>
      </c>
      <c r="E825" s="1">
        <v>0.53125</v>
      </c>
      <c r="F825" t="s">
        <v>19</v>
      </c>
      <c r="G825" t="s">
        <v>6</v>
      </c>
      <c r="H825">
        <v>1</v>
      </c>
      <c r="I825">
        <v>1</v>
      </c>
      <c r="J825" t="str">
        <f t="shared" si="12"/>
        <v>D</v>
      </c>
      <c r="K825">
        <v>2.69</v>
      </c>
      <c r="L825">
        <v>3.57</v>
      </c>
      <c r="M825">
        <v>2.68</v>
      </c>
      <c r="N825">
        <v>2.73</v>
      </c>
      <c r="O825">
        <v>3.6</v>
      </c>
      <c r="P825">
        <v>2.9</v>
      </c>
      <c r="Q825">
        <v>2.58</v>
      </c>
      <c r="R825">
        <v>3.34</v>
      </c>
      <c r="S825">
        <v>2.63</v>
      </c>
    </row>
    <row r="826" spans="1:19" x14ac:dyDescent="0.15">
      <c r="A826" t="s">
        <v>4</v>
      </c>
      <c r="B826" t="s">
        <v>3</v>
      </c>
      <c r="C826" t="s">
        <v>25</v>
      </c>
      <c r="D826" s="2">
        <v>42785</v>
      </c>
      <c r="E826" s="1">
        <v>0.625</v>
      </c>
      <c r="F826" t="s">
        <v>10</v>
      </c>
      <c r="G826" t="s">
        <v>12</v>
      </c>
      <c r="H826">
        <v>0</v>
      </c>
      <c r="I826">
        <v>1</v>
      </c>
      <c r="J826" t="str">
        <f t="shared" si="12"/>
        <v>A</v>
      </c>
      <c r="K826">
        <v>3.33</v>
      </c>
      <c r="L826">
        <v>3.77</v>
      </c>
      <c r="M826">
        <v>2.17</v>
      </c>
      <c r="N826">
        <v>3.62</v>
      </c>
      <c r="O826">
        <v>3.82</v>
      </c>
      <c r="P826">
        <v>2.17</v>
      </c>
      <c r="Q826">
        <v>3.29</v>
      </c>
      <c r="R826">
        <v>3.56</v>
      </c>
      <c r="S826">
        <v>2.06</v>
      </c>
    </row>
    <row r="827" spans="1:19" x14ac:dyDescent="0.15">
      <c r="A827" t="s">
        <v>4</v>
      </c>
      <c r="B827" t="s">
        <v>3</v>
      </c>
      <c r="C827" t="s">
        <v>25</v>
      </c>
      <c r="D827" s="2">
        <v>42791</v>
      </c>
      <c r="E827" s="1">
        <v>0.69791666666666663</v>
      </c>
      <c r="F827" t="s">
        <v>16</v>
      </c>
      <c r="G827" t="s">
        <v>19</v>
      </c>
      <c r="H827">
        <v>4</v>
      </c>
      <c r="I827">
        <v>3</v>
      </c>
      <c r="J827" t="str">
        <f t="shared" si="12"/>
        <v>H</v>
      </c>
      <c r="K827">
        <v>1.48</v>
      </c>
      <c r="L827">
        <v>4.68</v>
      </c>
      <c r="M827">
        <v>7.34</v>
      </c>
      <c r="N827">
        <v>1.55</v>
      </c>
      <c r="O827">
        <v>4.76</v>
      </c>
      <c r="P827">
        <v>8.1199999999999992</v>
      </c>
      <c r="Q827">
        <v>1.43</v>
      </c>
      <c r="R827">
        <v>4.41</v>
      </c>
      <c r="S827">
        <v>6.86</v>
      </c>
    </row>
    <row r="828" spans="1:19" x14ac:dyDescent="0.15">
      <c r="A828" t="s">
        <v>4</v>
      </c>
      <c r="B828" t="s">
        <v>3</v>
      </c>
      <c r="C828" t="s">
        <v>25</v>
      </c>
      <c r="D828" s="2">
        <v>42791</v>
      </c>
      <c r="E828" s="1">
        <v>0.79166666666666663</v>
      </c>
      <c r="F828" t="s">
        <v>10</v>
      </c>
      <c r="G828" t="s">
        <v>1</v>
      </c>
      <c r="H828">
        <v>2</v>
      </c>
      <c r="I828">
        <v>3</v>
      </c>
      <c r="J828" t="str">
        <f t="shared" si="12"/>
        <v>A</v>
      </c>
      <c r="K828">
        <v>3.63</v>
      </c>
      <c r="L828">
        <v>3.92</v>
      </c>
      <c r="M828">
        <v>2.02</v>
      </c>
      <c r="N828">
        <v>4</v>
      </c>
      <c r="O828">
        <v>4.0599999999999996</v>
      </c>
      <c r="P828">
        <v>2.02</v>
      </c>
      <c r="Q828">
        <v>3.55</v>
      </c>
      <c r="R828">
        <v>3.71</v>
      </c>
      <c r="S828">
        <v>1.94</v>
      </c>
    </row>
    <row r="829" spans="1:19" x14ac:dyDescent="0.15">
      <c r="A829" t="s">
        <v>4</v>
      </c>
      <c r="B829" t="s">
        <v>3</v>
      </c>
      <c r="C829" t="s">
        <v>25</v>
      </c>
      <c r="D829" s="2">
        <v>42792</v>
      </c>
      <c r="E829" s="1">
        <v>0.53125</v>
      </c>
      <c r="F829" t="s">
        <v>9</v>
      </c>
      <c r="G829" t="s">
        <v>0</v>
      </c>
      <c r="H829">
        <v>3</v>
      </c>
      <c r="I829">
        <v>1</v>
      </c>
      <c r="J829" t="str">
        <f t="shared" si="12"/>
        <v>H</v>
      </c>
      <c r="K829">
        <v>1.47</v>
      </c>
      <c r="L829">
        <v>4.8</v>
      </c>
      <c r="M829">
        <v>7.39</v>
      </c>
      <c r="N829">
        <v>1.55</v>
      </c>
      <c r="O829">
        <v>4.8</v>
      </c>
      <c r="P829">
        <v>7.4</v>
      </c>
      <c r="Q829">
        <v>1.46</v>
      </c>
      <c r="R829">
        <v>4.42</v>
      </c>
      <c r="S829">
        <v>6.29</v>
      </c>
    </row>
    <row r="830" spans="1:19" x14ac:dyDescent="0.15">
      <c r="A830" t="s">
        <v>4</v>
      </c>
      <c r="B830" t="s">
        <v>3</v>
      </c>
      <c r="C830" t="s">
        <v>25</v>
      </c>
      <c r="D830" s="2">
        <v>42792</v>
      </c>
      <c r="E830" s="1">
        <v>0.53125</v>
      </c>
      <c r="F830" t="s">
        <v>15</v>
      </c>
      <c r="G830" t="s">
        <v>12</v>
      </c>
      <c r="H830">
        <v>0</v>
      </c>
      <c r="I830">
        <v>1</v>
      </c>
      <c r="J830" t="str">
        <f t="shared" si="12"/>
        <v>A</v>
      </c>
      <c r="K830">
        <v>3.65</v>
      </c>
      <c r="L830">
        <v>4.0599999999999996</v>
      </c>
      <c r="M830">
        <v>1.98</v>
      </c>
      <c r="N830">
        <v>4</v>
      </c>
      <c r="O830">
        <v>4.0599999999999996</v>
      </c>
      <c r="P830">
        <v>1.99</v>
      </c>
      <c r="Q830">
        <v>3.57</v>
      </c>
      <c r="R830">
        <v>3.77</v>
      </c>
      <c r="S830">
        <v>1.9</v>
      </c>
    </row>
    <row r="831" spans="1:19" x14ac:dyDescent="0.15">
      <c r="A831" t="s">
        <v>4</v>
      </c>
      <c r="B831" t="s">
        <v>3</v>
      </c>
      <c r="C831" t="s">
        <v>25</v>
      </c>
      <c r="D831" s="2">
        <v>42792</v>
      </c>
      <c r="E831" s="1">
        <v>0.625</v>
      </c>
      <c r="F831" t="s">
        <v>11</v>
      </c>
      <c r="G831" t="s">
        <v>6</v>
      </c>
      <c r="H831">
        <v>0</v>
      </c>
      <c r="I831">
        <v>1</v>
      </c>
      <c r="J831" t="str">
        <f t="shared" si="12"/>
        <v>A</v>
      </c>
      <c r="K831">
        <v>1.89</v>
      </c>
      <c r="L831">
        <v>3.76</v>
      </c>
      <c r="M831">
        <v>4.34</v>
      </c>
      <c r="N831">
        <v>2</v>
      </c>
      <c r="O831">
        <v>3.77</v>
      </c>
      <c r="P831">
        <v>4.7</v>
      </c>
      <c r="Q831">
        <v>1.84</v>
      </c>
      <c r="R831">
        <v>3.55</v>
      </c>
      <c r="S831">
        <v>4.09</v>
      </c>
    </row>
    <row r="832" spans="1:19" x14ac:dyDescent="0.15">
      <c r="A832" t="s">
        <v>4</v>
      </c>
      <c r="B832" t="s">
        <v>3</v>
      </c>
      <c r="C832" t="s">
        <v>25</v>
      </c>
      <c r="D832" s="2">
        <v>42798</v>
      </c>
      <c r="E832" s="1">
        <v>0.69791666666666663</v>
      </c>
      <c r="F832" t="s">
        <v>6</v>
      </c>
      <c r="G832" t="s">
        <v>15</v>
      </c>
      <c r="H832">
        <v>2</v>
      </c>
      <c r="I832">
        <v>1</v>
      </c>
      <c r="J832" t="str">
        <f t="shared" si="12"/>
        <v>H</v>
      </c>
      <c r="K832">
        <v>1.81</v>
      </c>
      <c r="L832">
        <v>4.08</v>
      </c>
      <c r="M832">
        <v>4.42</v>
      </c>
      <c r="N832">
        <v>2</v>
      </c>
      <c r="O832">
        <v>4.08</v>
      </c>
      <c r="P832">
        <v>4.51</v>
      </c>
      <c r="Q832">
        <v>1.8</v>
      </c>
      <c r="R832">
        <v>3.79</v>
      </c>
      <c r="S832">
        <v>4</v>
      </c>
    </row>
    <row r="833" spans="1:19" x14ac:dyDescent="0.15">
      <c r="A833" t="s">
        <v>4</v>
      </c>
      <c r="B833" t="s">
        <v>3</v>
      </c>
      <c r="C833" t="s">
        <v>25</v>
      </c>
      <c r="D833" s="2">
        <v>42798</v>
      </c>
      <c r="E833" s="1">
        <v>0.69791666666666663</v>
      </c>
      <c r="F833" t="s">
        <v>1</v>
      </c>
      <c r="G833" t="s">
        <v>16</v>
      </c>
      <c r="H833">
        <v>3</v>
      </c>
      <c r="I833">
        <v>2</v>
      </c>
      <c r="J833" t="str">
        <f t="shared" si="12"/>
        <v>H</v>
      </c>
      <c r="K833">
        <v>1.98</v>
      </c>
      <c r="L833">
        <v>3.96</v>
      </c>
      <c r="M833">
        <v>3.76</v>
      </c>
      <c r="N833">
        <v>1.99</v>
      </c>
      <c r="O833">
        <v>3.96</v>
      </c>
      <c r="P833">
        <v>4.5</v>
      </c>
      <c r="Q833">
        <v>1.87</v>
      </c>
      <c r="R833">
        <v>3.73</v>
      </c>
      <c r="S833">
        <v>3.73</v>
      </c>
    </row>
    <row r="834" spans="1:19" x14ac:dyDescent="0.15">
      <c r="A834" t="s">
        <v>4</v>
      </c>
      <c r="B834" t="s">
        <v>3</v>
      </c>
      <c r="C834" t="s">
        <v>25</v>
      </c>
      <c r="D834" s="2">
        <v>42799</v>
      </c>
      <c r="E834" s="1">
        <v>0.53125</v>
      </c>
      <c r="F834" t="s">
        <v>12</v>
      </c>
      <c r="G834" t="s">
        <v>11</v>
      </c>
      <c r="H834">
        <v>1</v>
      </c>
      <c r="I834">
        <v>2</v>
      </c>
      <c r="J834" t="str">
        <f t="shared" ref="J834:J897" si="13">IF(H834&gt;I834,"H",IF(H834=I834,"D","A"))</f>
        <v>A</v>
      </c>
      <c r="K834">
        <v>1.5</v>
      </c>
      <c r="L834">
        <v>4.6900000000000004</v>
      </c>
      <c r="M834">
        <v>6.82</v>
      </c>
      <c r="N834">
        <v>1.6</v>
      </c>
      <c r="O834">
        <v>4.6900000000000004</v>
      </c>
      <c r="P834">
        <v>6.82</v>
      </c>
      <c r="Q834">
        <v>1.51</v>
      </c>
      <c r="R834">
        <v>4.25</v>
      </c>
      <c r="S834">
        <v>5.8</v>
      </c>
    </row>
    <row r="835" spans="1:19" x14ac:dyDescent="0.15">
      <c r="A835" t="s">
        <v>4</v>
      </c>
      <c r="B835" t="s">
        <v>3</v>
      </c>
      <c r="C835" t="s">
        <v>25</v>
      </c>
      <c r="D835" s="2">
        <v>42799</v>
      </c>
      <c r="E835" s="1">
        <v>0.53125</v>
      </c>
      <c r="F835" t="s">
        <v>19</v>
      </c>
      <c r="G835" t="s">
        <v>9</v>
      </c>
      <c r="H835">
        <v>1</v>
      </c>
      <c r="I835">
        <v>1</v>
      </c>
      <c r="J835" t="str">
        <f t="shared" si="13"/>
        <v>D</v>
      </c>
      <c r="K835">
        <v>7.35</v>
      </c>
      <c r="L835">
        <v>5.04</v>
      </c>
      <c r="M835">
        <v>1.45</v>
      </c>
      <c r="N835">
        <v>9</v>
      </c>
      <c r="O835">
        <v>5.2</v>
      </c>
      <c r="P835">
        <v>1.48</v>
      </c>
      <c r="Q835">
        <v>7.04</v>
      </c>
      <c r="R835">
        <v>4.68</v>
      </c>
      <c r="S835">
        <v>1.41</v>
      </c>
    </row>
    <row r="836" spans="1:19" x14ac:dyDescent="0.15">
      <c r="A836" t="s">
        <v>4</v>
      </c>
      <c r="B836" t="s">
        <v>3</v>
      </c>
      <c r="C836" t="s">
        <v>25</v>
      </c>
      <c r="D836" s="2">
        <v>42799</v>
      </c>
      <c r="E836" s="1">
        <v>0.625</v>
      </c>
      <c r="F836" t="s">
        <v>0</v>
      </c>
      <c r="G836" t="s">
        <v>10</v>
      </c>
      <c r="H836">
        <v>1</v>
      </c>
      <c r="I836">
        <v>1</v>
      </c>
      <c r="J836" t="str">
        <f t="shared" si="13"/>
        <v>D</v>
      </c>
      <c r="K836">
        <v>1.75</v>
      </c>
      <c r="L836">
        <v>4.1900000000000004</v>
      </c>
      <c r="M836">
        <v>4.63</v>
      </c>
      <c r="N836">
        <v>1.75</v>
      </c>
      <c r="O836">
        <v>4.26</v>
      </c>
      <c r="P836">
        <v>5.5</v>
      </c>
      <c r="Q836">
        <v>1.65</v>
      </c>
      <c r="R836">
        <v>3.98</v>
      </c>
      <c r="S836">
        <v>4.74</v>
      </c>
    </row>
    <row r="837" spans="1:19" x14ac:dyDescent="0.15">
      <c r="A837" t="s">
        <v>4</v>
      </c>
      <c r="B837" t="s">
        <v>3</v>
      </c>
      <c r="C837" t="s">
        <v>25</v>
      </c>
      <c r="D837" s="2">
        <v>42805</v>
      </c>
      <c r="E837" s="1">
        <v>0.69791666666666663</v>
      </c>
      <c r="F837" t="s">
        <v>10</v>
      </c>
      <c r="G837" t="s">
        <v>19</v>
      </c>
      <c r="H837">
        <v>1</v>
      </c>
      <c r="I837">
        <v>2</v>
      </c>
      <c r="J837" t="str">
        <f t="shared" si="13"/>
        <v>A</v>
      </c>
      <c r="K837">
        <v>1.69</v>
      </c>
      <c r="L837">
        <v>4.17</v>
      </c>
      <c r="M837">
        <v>5.1100000000000003</v>
      </c>
      <c r="N837">
        <v>1.78</v>
      </c>
      <c r="O837">
        <v>4.17</v>
      </c>
      <c r="P837">
        <v>5.5</v>
      </c>
      <c r="Q837">
        <v>1.68</v>
      </c>
      <c r="R837">
        <v>3.85</v>
      </c>
      <c r="S837">
        <v>4.66</v>
      </c>
    </row>
    <row r="838" spans="1:19" x14ac:dyDescent="0.15">
      <c r="A838" t="s">
        <v>4</v>
      </c>
      <c r="B838" t="s">
        <v>3</v>
      </c>
      <c r="C838" t="s">
        <v>25</v>
      </c>
      <c r="D838" s="2">
        <v>42805</v>
      </c>
      <c r="E838" s="1">
        <v>0.79166666666666663</v>
      </c>
      <c r="F838" t="s">
        <v>11</v>
      </c>
      <c r="G838" t="s">
        <v>0</v>
      </c>
      <c r="H838">
        <v>1</v>
      </c>
      <c r="I838">
        <v>1</v>
      </c>
      <c r="J838" t="str">
        <f t="shared" si="13"/>
        <v>D</v>
      </c>
      <c r="K838">
        <v>2.68</v>
      </c>
      <c r="L838">
        <v>3.81</v>
      </c>
      <c r="M838">
        <v>2.57</v>
      </c>
      <c r="N838">
        <v>3.1</v>
      </c>
      <c r="O838">
        <v>3.9</v>
      </c>
      <c r="P838">
        <v>2.62</v>
      </c>
      <c r="Q838">
        <v>2.62</v>
      </c>
      <c r="R838">
        <v>3.58</v>
      </c>
      <c r="S838">
        <v>2.44</v>
      </c>
    </row>
    <row r="839" spans="1:19" x14ac:dyDescent="0.15">
      <c r="A839" t="s">
        <v>4</v>
      </c>
      <c r="B839" t="s">
        <v>3</v>
      </c>
      <c r="C839" t="s">
        <v>25</v>
      </c>
      <c r="D839" s="2">
        <v>42806</v>
      </c>
      <c r="E839" s="1">
        <v>0.53125</v>
      </c>
      <c r="F839" t="s">
        <v>15</v>
      </c>
      <c r="G839" t="s">
        <v>1</v>
      </c>
      <c r="H839">
        <v>0</v>
      </c>
      <c r="I839">
        <v>0</v>
      </c>
      <c r="J839" t="str">
        <f t="shared" si="13"/>
        <v>D</v>
      </c>
      <c r="K839">
        <v>4.7300000000000004</v>
      </c>
      <c r="L839">
        <v>4.3899999999999997</v>
      </c>
      <c r="M839">
        <v>1.71</v>
      </c>
      <c r="N839">
        <v>4.7300000000000004</v>
      </c>
      <c r="O839">
        <v>4.3899999999999997</v>
      </c>
      <c r="P839">
        <v>1.8</v>
      </c>
      <c r="Q839">
        <v>4.2699999999999996</v>
      </c>
      <c r="R839">
        <v>4.04</v>
      </c>
      <c r="S839">
        <v>1.7</v>
      </c>
    </row>
    <row r="840" spans="1:19" x14ac:dyDescent="0.15">
      <c r="A840" t="s">
        <v>4</v>
      </c>
      <c r="B840" t="s">
        <v>3</v>
      </c>
      <c r="C840" t="s">
        <v>25</v>
      </c>
      <c r="D840" s="2">
        <v>42806</v>
      </c>
      <c r="E840" s="1">
        <v>0.53125</v>
      </c>
      <c r="F840" t="s">
        <v>16</v>
      </c>
      <c r="G840" t="s">
        <v>6</v>
      </c>
      <c r="H840">
        <v>5</v>
      </c>
      <c r="I840">
        <v>2</v>
      </c>
      <c r="J840" t="str">
        <f t="shared" si="13"/>
        <v>H</v>
      </c>
      <c r="K840">
        <v>1.85</v>
      </c>
      <c r="L840">
        <v>3.83</v>
      </c>
      <c r="M840">
        <v>4.4400000000000004</v>
      </c>
      <c r="N840">
        <v>1.88</v>
      </c>
      <c r="O840">
        <v>4</v>
      </c>
      <c r="P840">
        <v>4.6100000000000003</v>
      </c>
      <c r="Q840">
        <v>1.79</v>
      </c>
      <c r="R840">
        <v>3.65</v>
      </c>
      <c r="S840">
        <v>4.22</v>
      </c>
    </row>
    <row r="841" spans="1:19" x14ac:dyDescent="0.15">
      <c r="A841" t="s">
        <v>4</v>
      </c>
      <c r="B841" t="s">
        <v>3</v>
      </c>
      <c r="C841" t="s">
        <v>25</v>
      </c>
      <c r="D841" s="2">
        <v>42806</v>
      </c>
      <c r="E841" s="1">
        <v>0.625</v>
      </c>
      <c r="F841" t="s">
        <v>12</v>
      </c>
      <c r="G841" t="s">
        <v>9</v>
      </c>
      <c r="H841">
        <v>0</v>
      </c>
      <c r="I841">
        <v>1</v>
      </c>
      <c r="J841" t="str">
        <f t="shared" si="13"/>
        <v>A</v>
      </c>
      <c r="K841">
        <v>3.34</v>
      </c>
      <c r="L841">
        <v>3.71</v>
      </c>
      <c r="M841">
        <v>2.19</v>
      </c>
      <c r="N841">
        <v>3.34</v>
      </c>
      <c r="O841">
        <v>3.84</v>
      </c>
      <c r="P841">
        <v>2.36</v>
      </c>
      <c r="Q841">
        <v>3.05</v>
      </c>
      <c r="R841">
        <v>3.53</v>
      </c>
      <c r="S841">
        <v>2.1800000000000002</v>
      </c>
    </row>
    <row r="842" spans="1:19" x14ac:dyDescent="0.15">
      <c r="A842" t="s">
        <v>4</v>
      </c>
      <c r="B842" t="s">
        <v>3</v>
      </c>
      <c r="C842" t="s">
        <v>25</v>
      </c>
      <c r="D842" s="2">
        <v>42812</v>
      </c>
      <c r="E842" s="1">
        <v>0.69791666666666663</v>
      </c>
      <c r="F842" t="s">
        <v>0</v>
      </c>
      <c r="G842" t="s">
        <v>12</v>
      </c>
      <c r="H842">
        <v>0</v>
      </c>
      <c r="I842">
        <v>0</v>
      </c>
      <c r="J842" t="str">
        <f t="shared" si="13"/>
        <v>D</v>
      </c>
      <c r="K842">
        <v>2.29</v>
      </c>
      <c r="L842">
        <v>3.78</v>
      </c>
      <c r="M842">
        <v>3.08</v>
      </c>
      <c r="N842">
        <v>2.38</v>
      </c>
      <c r="O842">
        <v>3.78</v>
      </c>
      <c r="P842">
        <v>3.16</v>
      </c>
      <c r="Q842">
        <v>2.2400000000000002</v>
      </c>
      <c r="R842">
        <v>3.51</v>
      </c>
      <c r="S842">
        <v>2.94</v>
      </c>
    </row>
    <row r="843" spans="1:19" x14ac:dyDescent="0.15">
      <c r="A843" t="s">
        <v>4</v>
      </c>
      <c r="B843" t="s">
        <v>3</v>
      </c>
      <c r="C843" t="s">
        <v>25</v>
      </c>
      <c r="D843" s="2">
        <v>42812</v>
      </c>
      <c r="E843" s="1">
        <v>0.79166666666666663</v>
      </c>
      <c r="F843" t="s">
        <v>9</v>
      </c>
      <c r="G843" t="s">
        <v>10</v>
      </c>
      <c r="H843">
        <v>1</v>
      </c>
      <c r="I843">
        <v>0</v>
      </c>
      <c r="J843" t="str">
        <f t="shared" si="13"/>
        <v>H</v>
      </c>
      <c r="K843">
        <v>1.32</v>
      </c>
      <c r="L843">
        <v>5.79</v>
      </c>
      <c r="M843">
        <v>10.54</v>
      </c>
      <c r="N843">
        <v>1.32</v>
      </c>
      <c r="O843">
        <v>6.1</v>
      </c>
      <c r="P843">
        <v>12</v>
      </c>
      <c r="Q843">
        <v>1.29</v>
      </c>
      <c r="R843">
        <v>5.39</v>
      </c>
      <c r="S843">
        <v>9.34</v>
      </c>
    </row>
    <row r="844" spans="1:19" x14ac:dyDescent="0.15">
      <c r="A844" t="s">
        <v>4</v>
      </c>
      <c r="B844" t="s">
        <v>3</v>
      </c>
      <c r="C844" t="s">
        <v>25</v>
      </c>
      <c r="D844" s="2">
        <v>42813</v>
      </c>
      <c r="E844" s="1">
        <v>0.53125</v>
      </c>
      <c r="F844" t="s">
        <v>6</v>
      </c>
      <c r="G844" t="s">
        <v>1</v>
      </c>
      <c r="H844">
        <v>0</v>
      </c>
      <c r="I844">
        <v>2</v>
      </c>
      <c r="J844" t="str">
        <f t="shared" si="13"/>
        <v>A</v>
      </c>
      <c r="K844">
        <v>2.93</v>
      </c>
      <c r="L844">
        <v>3.85</v>
      </c>
      <c r="M844">
        <v>2.36</v>
      </c>
      <c r="N844">
        <v>3.5</v>
      </c>
      <c r="O844">
        <v>3.85</v>
      </c>
      <c r="P844">
        <v>2.36</v>
      </c>
      <c r="Q844">
        <v>2.96</v>
      </c>
      <c r="R844">
        <v>3.54</v>
      </c>
      <c r="S844">
        <v>2.23</v>
      </c>
    </row>
    <row r="845" spans="1:19" x14ac:dyDescent="0.15">
      <c r="A845" t="s">
        <v>4</v>
      </c>
      <c r="B845" t="s">
        <v>3</v>
      </c>
      <c r="C845" t="s">
        <v>25</v>
      </c>
      <c r="D845" s="2">
        <v>42813</v>
      </c>
      <c r="E845" s="1">
        <v>0.53125</v>
      </c>
      <c r="F845" t="s">
        <v>16</v>
      </c>
      <c r="G845" t="s">
        <v>11</v>
      </c>
      <c r="H845">
        <v>2</v>
      </c>
      <c r="I845">
        <v>2</v>
      </c>
      <c r="J845" t="str">
        <f t="shared" si="13"/>
        <v>D</v>
      </c>
      <c r="K845">
        <v>2.0099999999999998</v>
      </c>
      <c r="L845">
        <v>3.75</v>
      </c>
      <c r="M845">
        <v>3.83</v>
      </c>
      <c r="N845">
        <v>2.0099999999999998</v>
      </c>
      <c r="O845">
        <v>3.87</v>
      </c>
      <c r="P845">
        <v>4.5</v>
      </c>
      <c r="Q845">
        <v>1.88</v>
      </c>
      <c r="R845">
        <v>3.58</v>
      </c>
      <c r="S845">
        <v>3.89</v>
      </c>
    </row>
    <row r="846" spans="1:19" x14ac:dyDescent="0.15">
      <c r="A846" t="s">
        <v>4</v>
      </c>
      <c r="B846" t="s">
        <v>3</v>
      </c>
      <c r="C846" t="s">
        <v>25</v>
      </c>
      <c r="D846" s="2">
        <v>42813</v>
      </c>
      <c r="E846" s="1">
        <v>0.625</v>
      </c>
      <c r="F846" t="s">
        <v>19</v>
      </c>
      <c r="G846" t="s">
        <v>15</v>
      </c>
      <c r="H846">
        <v>0</v>
      </c>
      <c r="I846">
        <v>1</v>
      </c>
      <c r="J846" t="str">
        <f t="shared" si="13"/>
        <v>A</v>
      </c>
      <c r="K846">
        <v>2.42</v>
      </c>
      <c r="L846">
        <v>3.55</v>
      </c>
      <c r="M846">
        <v>3.03</v>
      </c>
      <c r="N846">
        <v>2.42</v>
      </c>
      <c r="O846">
        <v>3.62</v>
      </c>
      <c r="P846">
        <v>3.2</v>
      </c>
      <c r="Q846">
        <v>2.29</v>
      </c>
      <c r="R846">
        <v>3.41</v>
      </c>
      <c r="S846">
        <v>2.95</v>
      </c>
    </row>
    <row r="847" spans="1:19" x14ac:dyDescent="0.15">
      <c r="A847" t="s">
        <v>4</v>
      </c>
      <c r="B847" t="s">
        <v>3</v>
      </c>
      <c r="C847" t="s">
        <v>25</v>
      </c>
      <c r="D847" s="2">
        <v>42826</v>
      </c>
      <c r="E847" s="1">
        <v>0.69791666666666663</v>
      </c>
      <c r="F847" t="s">
        <v>12</v>
      </c>
      <c r="G847" t="s">
        <v>16</v>
      </c>
      <c r="H847">
        <v>2</v>
      </c>
      <c r="I847">
        <v>1</v>
      </c>
      <c r="J847" t="str">
        <f t="shared" si="13"/>
        <v>H</v>
      </c>
      <c r="K847">
        <v>1.95</v>
      </c>
      <c r="L847">
        <v>4.04</v>
      </c>
      <c r="M847">
        <v>3.78</v>
      </c>
      <c r="N847">
        <v>1.95</v>
      </c>
      <c r="O847">
        <v>4.04</v>
      </c>
      <c r="P847">
        <v>4.28</v>
      </c>
      <c r="Q847">
        <v>1.84</v>
      </c>
      <c r="R847">
        <v>3.75</v>
      </c>
      <c r="S847">
        <v>3.86</v>
      </c>
    </row>
    <row r="848" spans="1:19" x14ac:dyDescent="0.15">
      <c r="A848" t="s">
        <v>4</v>
      </c>
      <c r="B848" t="s">
        <v>3</v>
      </c>
      <c r="C848" t="s">
        <v>25</v>
      </c>
      <c r="D848" s="2">
        <v>42826</v>
      </c>
      <c r="E848" s="1">
        <v>0.79166666666666663</v>
      </c>
      <c r="F848" t="s">
        <v>11</v>
      </c>
      <c r="G848" t="s">
        <v>9</v>
      </c>
      <c r="H848">
        <v>0</v>
      </c>
      <c r="I848">
        <v>3</v>
      </c>
      <c r="J848" t="str">
        <f t="shared" si="13"/>
        <v>A</v>
      </c>
      <c r="K848">
        <v>4.43</v>
      </c>
      <c r="L848">
        <v>4.03</v>
      </c>
      <c r="M848">
        <v>1.81</v>
      </c>
      <c r="N848">
        <v>5</v>
      </c>
      <c r="O848">
        <v>4.03</v>
      </c>
      <c r="P848">
        <v>1.86</v>
      </c>
      <c r="Q848">
        <v>4.3</v>
      </c>
      <c r="R848">
        <v>3.73</v>
      </c>
      <c r="S848">
        <v>1.76</v>
      </c>
    </row>
    <row r="849" spans="1:19" x14ac:dyDescent="0.15">
      <c r="A849" t="s">
        <v>4</v>
      </c>
      <c r="B849" t="s">
        <v>3</v>
      </c>
      <c r="C849" t="s">
        <v>25</v>
      </c>
      <c r="D849" s="2">
        <v>42827</v>
      </c>
      <c r="E849" s="1">
        <v>0.53125</v>
      </c>
      <c r="F849" t="s">
        <v>0</v>
      </c>
      <c r="G849" t="s">
        <v>6</v>
      </c>
      <c r="H849">
        <v>0</v>
      </c>
      <c r="I849">
        <v>2</v>
      </c>
      <c r="J849" t="str">
        <f t="shared" si="13"/>
        <v>A</v>
      </c>
      <c r="K849">
        <v>1.63</v>
      </c>
      <c r="L849">
        <v>4.47</v>
      </c>
      <c r="M849">
        <v>5.39</v>
      </c>
      <c r="N849">
        <v>1.7</v>
      </c>
      <c r="O849">
        <v>4.47</v>
      </c>
      <c r="P849">
        <v>5.5</v>
      </c>
      <c r="Q849">
        <v>1.6</v>
      </c>
      <c r="R849">
        <v>4.09</v>
      </c>
      <c r="S849">
        <v>5.01</v>
      </c>
    </row>
    <row r="850" spans="1:19" x14ac:dyDescent="0.15">
      <c r="A850" t="s">
        <v>4</v>
      </c>
      <c r="B850" t="s">
        <v>3</v>
      </c>
      <c r="C850" t="s">
        <v>25</v>
      </c>
      <c r="D850" s="2">
        <v>42827</v>
      </c>
      <c r="E850" s="1">
        <v>0.53125</v>
      </c>
      <c r="F850" t="s">
        <v>1</v>
      </c>
      <c r="G850" t="s">
        <v>19</v>
      </c>
      <c r="H850">
        <v>3</v>
      </c>
      <c r="I850">
        <v>2</v>
      </c>
      <c r="J850" t="str">
        <f t="shared" si="13"/>
        <v>H</v>
      </c>
      <c r="K850">
        <v>1.32</v>
      </c>
      <c r="L850">
        <v>6.15</v>
      </c>
      <c r="M850">
        <v>9.33</v>
      </c>
      <c r="N850">
        <v>1.32</v>
      </c>
      <c r="O850">
        <v>6.34</v>
      </c>
      <c r="P850">
        <v>10.02</v>
      </c>
      <c r="Q850">
        <v>1.29</v>
      </c>
      <c r="R850">
        <v>5.73</v>
      </c>
      <c r="S850">
        <v>8.41</v>
      </c>
    </row>
    <row r="851" spans="1:19" x14ac:dyDescent="0.15">
      <c r="A851" t="s">
        <v>4</v>
      </c>
      <c r="B851" t="s">
        <v>3</v>
      </c>
      <c r="C851" t="s">
        <v>25</v>
      </c>
      <c r="D851" s="2">
        <v>42827</v>
      </c>
      <c r="E851" s="1">
        <v>0.625</v>
      </c>
      <c r="F851" t="s">
        <v>15</v>
      </c>
      <c r="G851" t="s">
        <v>10</v>
      </c>
      <c r="H851">
        <v>0</v>
      </c>
      <c r="I851">
        <v>0</v>
      </c>
      <c r="J851" t="str">
        <f t="shared" si="13"/>
        <v>D</v>
      </c>
      <c r="K851">
        <v>2.56</v>
      </c>
      <c r="L851">
        <v>3.49</v>
      </c>
      <c r="M851">
        <v>2.88</v>
      </c>
      <c r="N851">
        <v>2.56</v>
      </c>
      <c r="O851">
        <v>3.62</v>
      </c>
      <c r="P851">
        <v>2.98</v>
      </c>
      <c r="Q851">
        <v>2.42</v>
      </c>
      <c r="R851">
        <v>3.36</v>
      </c>
      <c r="S851">
        <v>2.79</v>
      </c>
    </row>
    <row r="852" spans="1:19" x14ac:dyDescent="0.15">
      <c r="A852" t="s">
        <v>4</v>
      </c>
      <c r="B852" t="s">
        <v>3</v>
      </c>
      <c r="C852" t="s">
        <v>25</v>
      </c>
      <c r="D852" s="2">
        <v>42833</v>
      </c>
      <c r="E852" s="1">
        <v>0.69791666666666663</v>
      </c>
      <c r="F852" t="s">
        <v>16</v>
      </c>
      <c r="G852" t="s">
        <v>15</v>
      </c>
      <c r="H852">
        <v>2</v>
      </c>
      <c r="I852">
        <v>4</v>
      </c>
      <c r="J852" t="str">
        <f t="shared" si="13"/>
        <v>A</v>
      </c>
      <c r="K852">
        <v>1.56</v>
      </c>
      <c r="L852">
        <v>4.49</v>
      </c>
      <c r="M852">
        <v>6.15</v>
      </c>
      <c r="N852">
        <v>1.65</v>
      </c>
      <c r="O852">
        <v>4.74</v>
      </c>
      <c r="P852">
        <v>6.15</v>
      </c>
      <c r="Q852">
        <v>1.55</v>
      </c>
      <c r="R852">
        <v>4.1399999999999997</v>
      </c>
      <c r="S852">
        <v>5.37</v>
      </c>
    </row>
    <row r="853" spans="1:19" x14ac:dyDescent="0.15">
      <c r="A853" t="s">
        <v>4</v>
      </c>
      <c r="B853" t="s">
        <v>3</v>
      </c>
      <c r="C853" t="s">
        <v>25</v>
      </c>
      <c r="D853" s="2">
        <v>42833</v>
      </c>
      <c r="E853" s="1">
        <v>0.79166666666666663</v>
      </c>
      <c r="F853" t="s">
        <v>10</v>
      </c>
      <c r="G853" t="s">
        <v>11</v>
      </c>
      <c r="H853">
        <v>3</v>
      </c>
      <c r="I853">
        <v>1</v>
      </c>
      <c r="J853" t="str">
        <f t="shared" si="13"/>
        <v>H</v>
      </c>
      <c r="K853">
        <v>2.1800000000000002</v>
      </c>
      <c r="L853">
        <v>3.52</v>
      </c>
      <c r="M853">
        <v>3.56</v>
      </c>
      <c r="N853">
        <v>2.4</v>
      </c>
      <c r="O853">
        <v>3.6</v>
      </c>
      <c r="P853">
        <v>3.56</v>
      </c>
      <c r="Q853">
        <v>2.19</v>
      </c>
      <c r="R853">
        <v>3.36</v>
      </c>
      <c r="S853">
        <v>3.18</v>
      </c>
    </row>
    <row r="854" spans="1:19" x14ac:dyDescent="0.15">
      <c r="A854" t="s">
        <v>4</v>
      </c>
      <c r="B854" t="s">
        <v>3</v>
      </c>
      <c r="C854" t="s">
        <v>25</v>
      </c>
      <c r="D854" s="2">
        <v>42834</v>
      </c>
      <c r="E854" s="1">
        <v>0.53125</v>
      </c>
      <c r="F854" t="s">
        <v>6</v>
      </c>
      <c r="G854" t="s">
        <v>12</v>
      </c>
      <c r="H854">
        <v>4</v>
      </c>
      <c r="I854">
        <v>2</v>
      </c>
      <c r="J854" t="str">
        <f t="shared" si="13"/>
        <v>H</v>
      </c>
      <c r="K854">
        <v>2.77</v>
      </c>
      <c r="L854">
        <v>3.62</v>
      </c>
      <c r="M854">
        <v>2.58</v>
      </c>
      <c r="N854">
        <v>2.9</v>
      </c>
      <c r="O854">
        <v>3.64</v>
      </c>
      <c r="P854">
        <v>2.6</v>
      </c>
      <c r="Q854">
        <v>2.72</v>
      </c>
      <c r="R854">
        <v>3.43</v>
      </c>
      <c r="S854">
        <v>2.4300000000000002</v>
      </c>
    </row>
    <row r="855" spans="1:19" x14ac:dyDescent="0.15">
      <c r="A855" t="s">
        <v>4</v>
      </c>
      <c r="B855" t="s">
        <v>3</v>
      </c>
      <c r="C855" t="s">
        <v>25</v>
      </c>
      <c r="D855" s="2">
        <v>42834</v>
      </c>
      <c r="E855" s="1">
        <v>0.53125</v>
      </c>
      <c r="F855" t="s">
        <v>19</v>
      </c>
      <c r="G855" t="s">
        <v>0</v>
      </c>
      <c r="H855">
        <v>0</v>
      </c>
      <c r="I855">
        <v>2</v>
      </c>
      <c r="J855" t="str">
        <f t="shared" si="13"/>
        <v>A</v>
      </c>
      <c r="K855">
        <v>3.62</v>
      </c>
      <c r="L855">
        <v>3.87</v>
      </c>
      <c r="M855">
        <v>2.04</v>
      </c>
      <c r="N855">
        <v>4</v>
      </c>
      <c r="O855">
        <v>3.9</v>
      </c>
      <c r="P855">
        <v>2.11</v>
      </c>
      <c r="Q855">
        <v>3.49</v>
      </c>
      <c r="R855">
        <v>3.63</v>
      </c>
      <c r="S855">
        <v>1.98</v>
      </c>
    </row>
    <row r="856" spans="1:19" x14ac:dyDescent="0.15">
      <c r="A856" t="s">
        <v>4</v>
      </c>
      <c r="B856" t="s">
        <v>3</v>
      </c>
      <c r="C856" t="s">
        <v>25</v>
      </c>
      <c r="D856" s="2">
        <v>42834</v>
      </c>
      <c r="E856" s="1">
        <v>0.625</v>
      </c>
      <c r="F856" t="s">
        <v>9</v>
      </c>
      <c r="G856" t="s">
        <v>1</v>
      </c>
      <c r="H856">
        <v>1</v>
      </c>
      <c r="I856">
        <v>1</v>
      </c>
      <c r="J856" t="str">
        <f t="shared" si="13"/>
        <v>D</v>
      </c>
      <c r="K856">
        <v>1.75</v>
      </c>
      <c r="L856">
        <v>3.96</v>
      </c>
      <c r="M856">
        <v>5.0199999999999996</v>
      </c>
      <c r="N856">
        <v>1.75</v>
      </c>
      <c r="O856">
        <v>4.2</v>
      </c>
      <c r="P856">
        <v>5.2</v>
      </c>
      <c r="Q856">
        <v>1.68</v>
      </c>
      <c r="R856">
        <v>3.86</v>
      </c>
      <c r="S856">
        <v>4.6900000000000004</v>
      </c>
    </row>
    <row r="857" spans="1:19" x14ac:dyDescent="0.15">
      <c r="A857" t="s">
        <v>4</v>
      </c>
      <c r="B857" t="s">
        <v>3</v>
      </c>
      <c r="C857" t="s">
        <v>25</v>
      </c>
      <c r="D857" s="2">
        <v>42840</v>
      </c>
      <c r="E857" s="1">
        <v>0.69791666666666663</v>
      </c>
      <c r="F857" t="s">
        <v>19</v>
      </c>
      <c r="G857" t="s">
        <v>12</v>
      </c>
      <c r="H857">
        <v>0</v>
      </c>
      <c r="I857">
        <v>1</v>
      </c>
      <c r="J857" t="str">
        <f t="shared" si="13"/>
        <v>A</v>
      </c>
      <c r="K857">
        <v>4.62</v>
      </c>
      <c r="L857">
        <v>4.1500000000000004</v>
      </c>
      <c r="M857">
        <v>1.76</v>
      </c>
      <c r="N857">
        <v>4.75</v>
      </c>
      <c r="O857">
        <v>4.1500000000000004</v>
      </c>
      <c r="P857">
        <v>1.86</v>
      </c>
      <c r="Q857">
        <v>4.3099999999999996</v>
      </c>
      <c r="R857">
        <v>3.85</v>
      </c>
      <c r="S857">
        <v>1.73</v>
      </c>
    </row>
    <row r="858" spans="1:19" x14ac:dyDescent="0.15">
      <c r="A858" t="s">
        <v>4</v>
      </c>
      <c r="B858" t="s">
        <v>3</v>
      </c>
      <c r="C858" t="s">
        <v>25</v>
      </c>
      <c r="D858" s="2">
        <v>42840</v>
      </c>
      <c r="E858" s="1">
        <v>0.79166666666666663</v>
      </c>
      <c r="F858" t="s">
        <v>15</v>
      </c>
      <c r="G858" t="s">
        <v>9</v>
      </c>
      <c r="H858">
        <v>0</v>
      </c>
      <c r="I858">
        <v>4</v>
      </c>
      <c r="J858" t="str">
        <f t="shared" si="13"/>
        <v>A</v>
      </c>
      <c r="K858">
        <v>6.08</v>
      </c>
      <c r="L858">
        <v>4.26</v>
      </c>
      <c r="M858">
        <v>1.6</v>
      </c>
      <c r="N858">
        <v>6.2</v>
      </c>
      <c r="O858">
        <v>4.5</v>
      </c>
      <c r="P858">
        <v>1.62</v>
      </c>
      <c r="Q858">
        <v>5.6</v>
      </c>
      <c r="R858">
        <v>4.0599999999999996</v>
      </c>
      <c r="S858">
        <v>1.55</v>
      </c>
    </row>
    <row r="859" spans="1:19" x14ac:dyDescent="0.15">
      <c r="A859" t="s">
        <v>4</v>
      </c>
      <c r="B859" t="s">
        <v>3</v>
      </c>
      <c r="C859" t="s">
        <v>25</v>
      </c>
      <c r="D859" s="2">
        <v>42842</v>
      </c>
      <c r="E859" s="1">
        <v>0.53125</v>
      </c>
      <c r="F859" t="s">
        <v>6</v>
      </c>
      <c r="G859" t="s">
        <v>16</v>
      </c>
      <c r="H859">
        <v>2</v>
      </c>
      <c r="I859">
        <v>1</v>
      </c>
      <c r="J859" t="str">
        <f t="shared" si="13"/>
        <v>H</v>
      </c>
      <c r="K859">
        <v>2.42</v>
      </c>
      <c r="L859">
        <v>3.77</v>
      </c>
      <c r="M859">
        <v>2.88</v>
      </c>
      <c r="N859">
        <v>2.5</v>
      </c>
      <c r="O859">
        <v>3.8</v>
      </c>
      <c r="P859">
        <v>2.92</v>
      </c>
      <c r="Q859">
        <v>2.37</v>
      </c>
      <c r="R859">
        <v>3.51</v>
      </c>
      <c r="S859">
        <v>2.76</v>
      </c>
    </row>
    <row r="860" spans="1:19" x14ac:dyDescent="0.15">
      <c r="A860" t="s">
        <v>4</v>
      </c>
      <c r="B860" t="s">
        <v>3</v>
      </c>
      <c r="C860" t="s">
        <v>25</v>
      </c>
      <c r="D860" s="2">
        <v>42842</v>
      </c>
      <c r="E860" s="1">
        <v>0.53125</v>
      </c>
      <c r="F860" t="s">
        <v>1</v>
      </c>
      <c r="G860" t="s">
        <v>10</v>
      </c>
      <c r="H860">
        <v>0</v>
      </c>
      <c r="I860">
        <v>1</v>
      </c>
      <c r="J860" t="str">
        <f t="shared" si="13"/>
        <v>A</v>
      </c>
      <c r="K860">
        <v>1.61</v>
      </c>
      <c r="L860">
        <v>4.41</v>
      </c>
      <c r="M860">
        <v>5.66</v>
      </c>
      <c r="N860">
        <v>1.61</v>
      </c>
      <c r="O860">
        <v>4.6100000000000003</v>
      </c>
      <c r="P860">
        <v>5.75</v>
      </c>
      <c r="Q860">
        <v>1.57</v>
      </c>
      <c r="R860">
        <v>4.1500000000000004</v>
      </c>
      <c r="S860">
        <v>5.24</v>
      </c>
    </row>
    <row r="861" spans="1:19" x14ac:dyDescent="0.15">
      <c r="A861" t="s">
        <v>4</v>
      </c>
      <c r="B861" t="s">
        <v>3</v>
      </c>
      <c r="C861" t="s">
        <v>25</v>
      </c>
      <c r="D861" s="2">
        <v>42842</v>
      </c>
      <c r="E861" s="1">
        <v>0.625</v>
      </c>
      <c r="F861" t="s">
        <v>0</v>
      </c>
      <c r="G861" t="s">
        <v>11</v>
      </c>
      <c r="H861">
        <v>2</v>
      </c>
      <c r="I861">
        <v>0</v>
      </c>
      <c r="J861" t="str">
        <f t="shared" si="13"/>
        <v>H</v>
      </c>
      <c r="K861">
        <v>1.85</v>
      </c>
      <c r="L861">
        <v>3.98</v>
      </c>
      <c r="M861">
        <v>4.26</v>
      </c>
      <c r="N861">
        <v>1.86</v>
      </c>
      <c r="O861">
        <v>4</v>
      </c>
      <c r="P861">
        <v>4.5</v>
      </c>
      <c r="Q861">
        <v>1.79</v>
      </c>
      <c r="R861">
        <v>3.76</v>
      </c>
      <c r="S861">
        <v>4.12</v>
      </c>
    </row>
    <row r="862" spans="1:19" x14ac:dyDescent="0.15">
      <c r="A862" t="s">
        <v>4</v>
      </c>
      <c r="B862" t="s">
        <v>3</v>
      </c>
      <c r="C862" t="s">
        <v>25</v>
      </c>
      <c r="D862" s="2">
        <v>42847</v>
      </c>
      <c r="E862" s="1">
        <v>0.69791666666666663</v>
      </c>
      <c r="F862" t="s">
        <v>10</v>
      </c>
      <c r="G862" t="s">
        <v>0</v>
      </c>
      <c r="H862">
        <v>4</v>
      </c>
      <c r="I862">
        <v>1</v>
      </c>
      <c r="J862" t="str">
        <f t="shared" si="13"/>
        <v>H</v>
      </c>
      <c r="K862">
        <v>2.59</v>
      </c>
      <c r="L862">
        <v>3.6</v>
      </c>
      <c r="M862">
        <v>2.76</v>
      </c>
      <c r="N862">
        <v>2.7</v>
      </c>
      <c r="O862">
        <v>3.6</v>
      </c>
      <c r="P862">
        <v>2.9</v>
      </c>
      <c r="Q862">
        <v>2.54</v>
      </c>
      <c r="R862">
        <v>3.33</v>
      </c>
      <c r="S862">
        <v>2.67</v>
      </c>
    </row>
    <row r="863" spans="1:19" x14ac:dyDescent="0.15">
      <c r="A863" t="s">
        <v>4</v>
      </c>
      <c r="B863" t="s">
        <v>3</v>
      </c>
      <c r="C863" t="s">
        <v>25</v>
      </c>
      <c r="D863" s="2">
        <v>42847</v>
      </c>
      <c r="E863" s="1">
        <v>0.79166666666666663</v>
      </c>
      <c r="F863" t="s">
        <v>9</v>
      </c>
      <c r="G863" t="s">
        <v>19</v>
      </c>
      <c r="H863">
        <v>2</v>
      </c>
      <c r="I863">
        <v>2</v>
      </c>
      <c r="J863" t="str">
        <f t="shared" si="13"/>
        <v>D</v>
      </c>
      <c r="K863">
        <v>1.2</v>
      </c>
      <c r="L863">
        <v>7.72</v>
      </c>
      <c r="M863">
        <v>16.649999999999999</v>
      </c>
      <c r="N863">
        <v>1.22</v>
      </c>
      <c r="O863">
        <v>7.9</v>
      </c>
      <c r="P863">
        <v>17.5</v>
      </c>
      <c r="Q863">
        <v>1.19</v>
      </c>
      <c r="R863">
        <v>6.6</v>
      </c>
      <c r="S863">
        <v>12.85</v>
      </c>
    </row>
    <row r="864" spans="1:19" x14ac:dyDescent="0.15">
      <c r="A864" t="s">
        <v>4</v>
      </c>
      <c r="B864" t="s">
        <v>3</v>
      </c>
      <c r="C864" t="s">
        <v>25</v>
      </c>
      <c r="D864" s="2">
        <v>42848</v>
      </c>
      <c r="E864" s="1">
        <v>0.53125</v>
      </c>
      <c r="F864" t="s">
        <v>11</v>
      </c>
      <c r="G864" t="s">
        <v>16</v>
      </c>
      <c r="H864">
        <v>1</v>
      </c>
      <c r="I864">
        <v>2</v>
      </c>
      <c r="J864" t="str">
        <f t="shared" si="13"/>
        <v>A</v>
      </c>
      <c r="K864">
        <v>2.98</v>
      </c>
      <c r="L864">
        <v>3.49</v>
      </c>
      <c r="M864">
        <v>2.48</v>
      </c>
      <c r="N864">
        <v>3.28</v>
      </c>
      <c r="O864">
        <v>3.57</v>
      </c>
      <c r="P864">
        <v>2.48</v>
      </c>
      <c r="Q864">
        <v>2.98</v>
      </c>
      <c r="R864">
        <v>3.36</v>
      </c>
      <c r="S864">
        <v>2.29</v>
      </c>
    </row>
    <row r="865" spans="1:19" x14ac:dyDescent="0.15">
      <c r="A865" t="s">
        <v>4</v>
      </c>
      <c r="B865" t="s">
        <v>3</v>
      </c>
      <c r="C865" t="s">
        <v>25</v>
      </c>
      <c r="D865" s="2">
        <v>42848</v>
      </c>
      <c r="E865" s="1">
        <v>0.53125</v>
      </c>
      <c r="F865" t="s">
        <v>1</v>
      </c>
      <c r="G865" t="s">
        <v>6</v>
      </c>
      <c r="H865">
        <v>1</v>
      </c>
      <c r="I865">
        <v>2</v>
      </c>
      <c r="J865" t="str">
        <f t="shared" si="13"/>
        <v>A</v>
      </c>
      <c r="K865">
        <v>1.73</v>
      </c>
      <c r="L865">
        <v>4.25</v>
      </c>
      <c r="M865">
        <v>4.72</v>
      </c>
      <c r="N865">
        <v>1.81</v>
      </c>
      <c r="O865">
        <v>4.25</v>
      </c>
      <c r="P865">
        <v>5</v>
      </c>
      <c r="Q865">
        <v>1.72</v>
      </c>
      <c r="R865">
        <v>3.91</v>
      </c>
      <c r="S865">
        <v>4.32</v>
      </c>
    </row>
    <row r="866" spans="1:19" x14ac:dyDescent="0.15">
      <c r="A866" t="s">
        <v>4</v>
      </c>
      <c r="B866" t="s">
        <v>3</v>
      </c>
      <c r="C866" t="s">
        <v>25</v>
      </c>
      <c r="D866" s="2">
        <v>42848</v>
      </c>
      <c r="E866" s="1">
        <v>0.625</v>
      </c>
      <c r="F866" t="s">
        <v>12</v>
      </c>
      <c r="G866" t="s">
        <v>15</v>
      </c>
      <c r="H866">
        <v>0</v>
      </c>
      <c r="I866">
        <v>1</v>
      </c>
      <c r="J866" t="str">
        <f t="shared" si="13"/>
        <v>A</v>
      </c>
      <c r="K866">
        <v>1.61</v>
      </c>
      <c r="L866">
        <v>4.62</v>
      </c>
      <c r="M866">
        <v>5.23</v>
      </c>
      <c r="N866">
        <v>1.63</v>
      </c>
      <c r="O866">
        <v>4.75</v>
      </c>
      <c r="P866">
        <v>6.5</v>
      </c>
      <c r="Q866">
        <v>1.57</v>
      </c>
      <c r="R866">
        <v>4.28</v>
      </c>
      <c r="S866">
        <v>5.12</v>
      </c>
    </row>
    <row r="867" spans="1:19" x14ac:dyDescent="0.15">
      <c r="A867" t="s">
        <v>4</v>
      </c>
      <c r="B867" t="s">
        <v>3</v>
      </c>
      <c r="C867" t="s">
        <v>25</v>
      </c>
      <c r="D867" s="2">
        <v>42853</v>
      </c>
      <c r="E867" s="1">
        <v>0.78125</v>
      </c>
      <c r="F867" t="s">
        <v>0</v>
      </c>
      <c r="G867" t="s">
        <v>9</v>
      </c>
      <c r="H867">
        <v>1</v>
      </c>
      <c r="I867">
        <v>2</v>
      </c>
      <c r="J867" t="str">
        <f t="shared" si="13"/>
        <v>A</v>
      </c>
      <c r="K867">
        <v>3.83</v>
      </c>
      <c r="L867">
        <v>4.01</v>
      </c>
      <c r="M867">
        <v>1.94</v>
      </c>
      <c r="N867">
        <v>4.0999999999999996</v>
      </c>
      <c r="O867">
        <v>4.01</v>
      </c>
      <c r="P867">
        <v>2</v>
      </c>
      <c r="Q867">
        <v>3.66</v>
      </c>
      <c r="R867">
        <v>3.63</v>
      </c>
      <c r="S867">
        <v>1.92</v>
      </c>
    </row>
    <row r="868" spans="1:19" x14ac:dyDescent="0.15">
      <c r="A868" t="s">
        <v>4</v>
      </c>
      <c r="B868" t="s">
        <v>3</v>
      </c>
      <c r="C868" t="s">
        <v>25</v>
      </c>
      <c r="D868" s="2">
        <v>42854</v>
      </c>
      <c r="E868" s="1">
        <v>0.69791666666666663</v>
      </c>
      <c r="F868" t="s">
        <v>15</v>
      </c>
      <c r="G868" t="s">
        <v>19</v>
      </c>
      <c r="H868">
        <v>1</v>
      </c>
      <c r="I868">
        <v>3</v>
      </c>
      <c r="J868" t="str">
        <f t="shared" si="13"/>
        <v>A</v>
      </c>
      <c r="K868">
        <v>1.97</v>
      </c>
      <c r="L868">
        <v>3.87</v>
      </c>
      <c r="M868">
        <v>3.86</v>
      </c>
      <c r="N868">
        <v>1.99</v>
      </c>
      <c r="O868">
        <v>3.88</v>
      </c>
      <c r="P868">
        <v>4.0999999999999996</v>
      </c>
      <c r="Q868">
        <v>1.9</v>
      </c>
      <c r="R868">
        <v>3.67</v>
      </c>
      <c r="S868">
        <v>3.73</v>
      </c>
    </row>
    <row r="869" spans="1:19" x14ac:dyDescent="0.15">
      <c r="A869" t="s">
        <v>4</v>
      </c>
      <c r="B869" t="s">
        <v>3</v>
      </c>
      <c r="C869" t="s">
        <v>25</v>
      </c>
      <c r="D869" s="2">
        <v>42855</v>
      </c>
      <c r="E869" s="1">
        <v>0.53125</v>
      </c>
      <c r="F869" t="s">
        <v>11</v>
      </c>
      <c r="G869" t="s">
        <v>1</v>
      </c>
      <c r="H869">
        <v>0</v>
      </c>
      <c r="I869">
        <v>2</v>
      </c>
      <c r="J869" t="str">
        <f t="shared" si="13"/>
        <v>A</v>
      </c>
      <c r="K869">
        <v>3.29</v>
      </c>
      <c r="L869">
        <v>3.77</v>
      </c>
      <c r="M869">
        <v>2.19</v>
      </c>
      <c r="N869">
        <v>3.6</v>
      </c>
      <c r="O869">
        <v>3.85</v>
      </c>
      <c r="P869">
        <v>2.19</v>
      </c>
      <c r="Q869">
        <v>3.21</v>
      </c>
      <c r="R869">
        <v>3.58</v>
      </c>
      <c r="S869">
        <v>2.09</v>
      </c>
    </row>
    <row r="870" spans="1:19" x14ac:dyDescent="0.15">
      <c r="A870" t="s">
        <v>4</v>
      </c>
      <c r="B870" t="s">
        <v>3</v>
      </c>
      <c r="C870" t="s">
        <v>25</v>
      </c>
      <c r="D870" s="2">
        <v>42855</v>
      </c>
      <c r="E870" s="1">
        <v>0.53125</v>
      </c>
      <c r="F870" t="s">
        <v>16</v>
      </c>
      <c r="G870" t="s">
        <v>12</v>
      </c>
      <c r="H870">
        <v>2</v>
      </c>
      <c r="I870">
        <v>1</v>
      </c>
      <c r="J870" t="str">
        <f t="shared" si="13"/>
        <v>H</v>
      </c>
      <c r="K870">
        <v>2.2799999999999998</v>
      </c>
      <c r="L870">
        <v>3.84</v>
      </c>
      <c r="M870">
        <v>3.06</v>
      </c>
      <c r="N870">
        <v>2.2999999999999998</v>
      </c>
      <c r="O870">
        <v>4.04</v>
      </c>
      <c r="P870">
        <v>3.47</v>
      </c>
      <c r="Q870">
        <v>2.17</v>
      </c>
      <c r="R870">
        <v>3.68</v>
      </c>
      <c r="S870">
        <v>2.98</v>
      </c>
    </row>
    <row r="871" spans="1:19" x14ac:dyDescent="0.15">
      <c r="A871" t="s">
        <v>4</v>
      </c>
      <c r="B871" t="s">
        <v>3</v>
      </c>
      <c r="C871" t="s">
        <v>25</v>
      </c>
      <c r="D871" s="2">
        <v>42855</v>
      </c>
      <c r="E871" s="1">
        <v>0.625</v>
      </c>
      <c r="F871" t="s">
        <v>10</v>
      </c>
      <c r="G871" t="s">
        <v>6</v>
      </c>
      <c r="H871">
        <v>0</v>
      </c>
      <c r="I871">
        <v>1</v>
      </c>
      <c r="J871" t="str">
        <f t="shared" si="13"/>
        <v>A</v>
      </c>
      <c r="K871">
        <v>2.15</v>
      </c>
      <c r="L871">
        <v>3.73</v>
      </c>
      <c r="M871">
        <v>3.42</v>
      </c>
      <c r="N871">
        <v>2.2999999999999998</v>
      </c>
      <c r="O871">
        <v>3.73</v>
      </c>
      <c r="P871">
        <v>3.45</v>
      </c>
      <c r="Q871">
        <v>2.13</v>
      </c>
      <c r="R871">
        <v>3.47</v>
      </c>
      <c r="S871">
        <v>3.2</v>
      </c>
    </row>
    <row r="872" spans="1:19" x14ac:dyDescent="0.15">
      <c r="A872" t="s">
        <v>4</v>
      </c>
      <c r="B872" t="s">
        <v>3</v>
      </c>
      <c r="C872" t="s">
        <v>25</v>
      </c>
      <c r="D872" s="2">
        <v>42861</v>
      </c>
      <c r="E872" s="1">
        <v>0.69791666666666663</v>
      </c>
      <c r="F872" t="s">
        <v>16</v>
      </c>
      <c r="G872" t="s">
        <v>0</v>
      </c>
      <c r="H872">
        <v>3</v>
      </c>
      <c r="I872">
        <v>1</v>
      </c>
      <c r="J872" t="str">
        <f t="shared" si="13"/>
        <v>H</v>
      </c>
      <c r="K872">
        <v>2.06</v>
      </c>
      <c r="L872">
        <v>3.92</v>
      </c>
      <c r="M872">
        <v>3.5</v>
      </c>
      <c r="N872">
        <v>2.2000000000000002</v>
      </c>
      <c r="O872">
        <v>3.92</v>
      </c>
      <c r="P872">
        <v>3.82</v>
      </c>
      <c r="Q872">
        <v>2</v>
      </c>
      <c r="R872">
        <v>3.66</v>
      </c>
      <c r="S872">
        <v>3.41</v>
      </c>
    </row>
    <row r="873" spans="1:19" x14ac:dyDescent="0.15">
      <c r="A873" t="s">
        <v>4</v>
      </c>
      <c r="B873" t="s">
        <v>3</v>
      </c>
      <c r="C873" t="s">
        <v>25</v>
      </c>
      <c r="D873" s="2">
        <v>42861</v>
      </c>
      <c r="E873" s="1">
        <v>0.79166666666666663</v>
      </c>
      <c r="F873" t="s">
        <v>19</v>
      </c>
      <c r="G873" t="s">
        <v>10</v>
      </c>
      <c r="H873">
        <v>2</v>
      </c>
      <c r="I873">
        <v>4</v>
      </c>
      <c r="J873" t="str">
        <f t="shared" si="13"/>
        <v>A</v>
      </c>
      <c r="K873">
        <v>3.13</v>
      </c>
      <c r="L873">
        <v>3.6</v>
      </c>
      <c r="M873">
        <v>2.34</v>
      </c>
      <c r="N873">
        <v>3.2</v>
      </c>
      <c r="O873">
        <v>3.66</v>
      </c>
      <c r="P873">
        <v>2.42</v>
      </c>
      <c r="Q873">
        <v>2.96</v>
      </c>
      <c r="R873">
        <v>3.41</v>
      </c>
      <c r="S873">
        <v>2.29</v>
      </c>
    </row>
    <row r="874" spans="1:19" x14ac:dyDescent="0.15">
      <c r="A874" t="s">
        <v>4</v>
      </c>
      <c r="B874" t="s">
        <v>3</v>
      </c>
      <c r="C874" t="s">
        <v>25</v>
      </c>
      <c r="D874" s="2">
        <v>42862</v>
      </c>
      <c r="E874" s="1">
        <v>0.53125</v>
      </c>
      <c r="F874" t="s">
        <v>15</v>
      </c>
      <c r="G874" t="s">
        <v>11</v>
      </c>
      <c r="H874">
        <v>0</v>
      </c>
      <c r="I874">
        <v>1</v>
      </c>
      <c r="J874" t="str">
        <f t="shared" si="13"/>
        <v>A</v>
      </c>
      <c r="K874">
        <v>2.11</v>
      </c>
      <c r="L874">
        <v>3.7</v>
      </c>
      <c r="M874">
        <v>3.56</v>
      </c>
      <c r="N874">
        <v>2.2999999999999998</v>
      </c>
      <c r="O874">
        <v>3.7</v>
      </c>
      <c r="P874">
        <v>3.56</v>
      </c>
      <c r="Q874">
        <v>2.11</v>
      </c>
      <c r="R874">
        <v>3.47</v>
      </c>
      <c r="S874">
        <v>3.25</v>
      </c>
    </row>
    <row r="875" spans="1:19" x14ac:dyDescent="0.15">
      <c r="A875" t="s">
        <v>4</v>
      </c>
      <c r="B875" t="s">
        <v>3</v>
      </c>
      <c r="C875" t="s">
        <v>25</v>
      </c>
      <c r="D875" s="2">
        <v>42862</v>
      </c>
      <c r="E875" s="1">
        <v>0.53125</v>
      </c>
      <c r="F875" t="s">
        <v>6</v>
      </c>
      <c r="G875" t="s">
        <v>9</v>
      </c>
      <c r="H875">
        <v>2</v>
      </c>
      <c r="I875">
        <v>2</v>
      </c>
      <c r="J875" t="str">
        <f t="shared" si="13"/>
        <v>D</v>
      </c>
      <c r="K875">
        <v>3.25</v>
      </c>
      <c r="L875">
        <v>3.86</v>
      </c>
      <c r="M875">
        <v>2.1800000000000002</v>
      </c>
      <c r="N875">
        <v>3.6</v>
      </c>
      <c r="O875">
        <v>3.86</v>
      </c>
      <c r="P875">
        <v>2.21</v>
      </c>
      <c r="Q875">
        <v>3.25</v>
      </c>
      <c r="R875">
        <v>3.57</v>
      </c>
      <c r="S875">
        <v>2.08</v>
      </c>
    </row>
    <row r="876" spans="1:19" x14ac:dyDescent="0.15">
      <c r="A876" t="s">
        <v>4</v>
      </c>
      <c r="B876" t="s">
        <v>3</v>
      </c>
      <c r="C876" t="s">
        <v>25</v>
      </c>
      <c r="D876" s="2">
        <v>42862</v>
      </c>
      <c r="E876" s="1">
        <v>0.625</v>
      </c>
      <c r="F876" t="s">
        <v>12</v>
      </c>
      <c r="G876" t="s">
        <v>1</v>
      </c>
      <c r="H876">
        <v>0</v>
      </c>
      <c r="I876">
        <v>1</v>
      </c>
      <c r="J876" t="str">
        <f t="shared" si="13"/>
        <v>A</v>
      </c>
      <c r="K876">
        <v>2.19</v>
      </c>
      <c r="L876">
        <v>3.91</v>
      </c>
      <c r="M876">
        <v>3.2</v>
      </c>
      <c r="N876">
        <v>2.2999999999999998</v>
      </c>
      <c r="O876">
        <v>3.91</v>
      </c>
      <c r="P876">
        <v>3.32</v>
      </c>
      <c r="Q876">
        <v>2.13</v>
      </c>
      <c r="R876">
        <v>3.62</v>
      </c>
      <c r="S876">
        <v>3.09</v>
      </c>
    </row>
    <row r="877" spans="1:19" x14ac:dyDescent="0.15">
      <c r="A877" t="s">
        <v>4</v>
      </c>
      <c r="B877" t="s">
        <v>3</v>
      </c>
      <c r="C877" t="s">
        <v>25</v>
      </c>
      <c r="D877" s="2">
        <v>42868</v>
      </c>
      <c r="E877" s="1">
        <v>0.69791666666666663</v>
      </c>
      <c r="F877" t="s">
        <v>12</v>
      </c>
      <c r="G877" t="s">
        <v>6</v>
      </c>
      <c r="H877">
        <v>2</v>
      </c>
      <c r="I877">
        <v>0</v>
      </c>
      <c r="J877" t="str">
        <f t="shared" si="13"/>
        <v>H</v>
      </c>
      <c r="K877">
        <v>1.86</v>
      </c>
      <c r="L877">
        <v>3.92</v>
      </c>
      <c r="M877">
        <v>4.28</v>
      </c>
      <c r="N877">
        <v>1.94</v>
      </c>
      <c r="O877">
        <v>3.92</v>
      </c>
      <c r="P877">
        <v>4.28</v>
      </c>
      <c r="Q877">
        <v>1.85</v>
      </c>
      <c r="R877">
        <v>3.71</v>
      </c>
      <c r="S877">
        <v>3.86</v>
      </c>
    </row>
    <row r="878" spans="1:19" x14ac:dyDescent="0.15">
      <c r="A878" t="s">
        <v>4</v>
      </c>
      <c r="B878" t="s">
        <v>3</v>
      </c>
      <c r="C878" t="s">
        <v>25</v>
      </c>
      <c r="D878" s="2">
        <v>42868</v>
      </c>
      <c r="E878" s="1">
        <v>0.79166666666666663</v>
      </c>
      <c r="F878" t="s">
        <v>11</v>
      </c>
      <c r="G878" t="s">
        <v>19</v>
      </c>
      <c r="H878">
        <v>2</v>
      </c>
      <c r="I878">
        <v>0</v>
      </c>
      <c r="J878" t="str">
        <f t="shared" si="13"/>
        <v>H</v>
      </c>
      <c r="K878">
        <v>1.85</v>
      </c>
      <c r="L878">
        <v>3.93</v>
      </c>
      <c r="M878">
        <v>4.32</v>
      </c>
      <c r="N878">
        <v>1.88</v>
      </c>
      <c r="O878">
        <v>3.98</v>
      </c>
      <c r="P878">
        <v>4.6500000000000004</v>
      </c>
      <c r="Q878">
        <v>1.82</v>
      </c>
      <c r="R878">
        <v>3.7</v>
      </c>
      <c r="S878">
        <v>4.0599999999999996</v>
      </c>
    </row>
    <row r="879" spans="1:19" x14ac:dyDescent="0.15">
      <c r="A879" t="s">
        <v>4</v>
      </c>
      <c r="B879" t="s">
        <v>3</v>
      </c>
      <c r="C879" t="s">
        <v>25</v>
      </c>
      <c r="D879" s="2">
        <v>42869</v>
      </c>
      <c r="E879" s="1">
        <v>0.53125</v>
      </c>
      <c r="F879" t="s">
        <v>9</v>
      </c>
      <c r="G879" t="s">
        <v>16</v>
      </c>
      <c r="H879">
        <v>3</v>
      </c>
      <c r="I879">
        <v>3</v>
      </c>
      <c r="J879" t="str">
        <f t="shared" si="13"/>
        <v>D</v>
      </c>
      <c r="K879">
        <v>1.66</v>
      </c>
      <c r="L879">
        <v>4.28</v>
      </c>
      <c r="M879">
        <v>5.21</v>
      </c>
      <c r="N879">
        <v>1.77</v>
      </c>
      <c r="O879">
        <v>4.43</v>
      </c>
      <c r="P879">
        <v>5.21</v>
      </c>
      <c r="Q879">
        <v>1.66</v>
      </c>
      <c r="R879">
        <v>4.01</v>
      </c>
      <c r="S879">
        <v>4.68</v>
      </c>
    </row>
    <row r="880" spans="1:19" x14ac:dyDescent="0.15">
      <c r="A880" t="s">
        <v>4</v>
      </c>
      <c r="B880" t="s">
        <v>3</v>
      </c>
      <c r="C880" t="s">
        <v>25</v>
      </c>
      <c r="D880" s="2">
        <v>42869</v>
      </c>
      <c r="E880" s="1">
        <v>0.53125</v>
      </c>
      <c r="F880" t="s">
        <v>10</v>
      </c>
      <c r="G880" t="s">
        <v>15</v>
      </c>
      <c r="H880">
        <v>1</v>
      </c>
      <c r="I880">
        <v>1</v>
      </c>
      <c r="J880" t="str">
        <f t="shared" si="13"/>
        <v>D</v>
      </c>
      <c r="K880">
        <v>2.0299999999999998</v>
      </c>
      <c r="L880">
        <v>3.58</v>
      </c>
      <c r="M880">
        <v>3.95</v>
      </c>
      <c r="N880">
        <v>2.19</v>
      </c>
      <c r="O880">
        <v>3.72</v>
      </c>
      <c r="P880">
        <v>3.95</v>
      </c>
      <c r="Q880">
        <v>2</v>
      </c>
      <c r="R880">
        <v>3.44</v>
      </c>
      <c r="S880">
        <v>3.58</v>
      </c>
    </row>
    <row r="881" spans="1:19" x14ac:dyDescent="0.15">
      <c r="A881" t="s">
        <v>4</v>
      </c>
      <c r="B881" t="s">
        <v>3</v>
      </c>
      <c r="C881" t="s">
        <v>25</v>
      </c>
      <c r="D881" s="2">
        <v>42869</v>
      </c>
      <c r="E881" s="1">
        <v>0.625</v>
      </c>
      <c r="F881" t="s">
        <v>1</v>
      </c>
      <c r="G881" t="s">
        <v>0</v>
      </c>
      <c r="H881">
        <v>4</v>
      </c>
      <c r="I881">
        <v>1</v>
      </c>
      <c r="J881" t="str">
        <f t="shared" si="13"/>
        <v>H</v>
      </c>
      <c r="K881">
        <v>1.75</v>
      </c>
      <c r="L881">
        <v>4.18</v>
      </c>
      <c r="M881">
        <v>4.6500000000000004</v>
      </c>
      <c r="N881">
        <v>1.8</v>
      </c>
      <c r="O881">
        <v>4.22</v>
      </c>
      <c r="P881">
        <v>4.6500000000000004</v>
      </c>
      <c r="Q881">
        <v>1.74</v>
      </c>
      <c r="R881">
        <v>3.93</v>
      </c>
      <c r="S881">
        <v>4.1900000000000004</v>
      </c>
    </row>
    <row r="882" spans="1:19" x14ac:dyDescent="0.15">
      <c r="A882" t="s">
        <v>4</v>
      </c>
      <c r="B882" t="s">
        <v>3</v>
      </c>
      <c r="C882" t="s">
        <v>25</v>
      </c>
      <c r="D882" s="2">
        <v>42871</v>
      </c>
      <c r="E882" s="1">
        <v>0.78125</v>
      </c>
      <c r="F882" t="s">
        <v>6</v>
      </c>
      <c r="G882" t="s">
        <v>11</v>
      </c>
      <c r="H882">
        <v>3</v>
      </c>
      <c r="I882">
        <v>2</v>
      </c>
      <c r="J882" t="str">
        <f t="shared" si="13"/>
        <v>H</v>
      </c>
      <c r="K882">
        <v>1.76</v>
      </c>
      <c r="L882">
        <v>4.07</v>
      </c>
      <c r="M882">
        <v>4.75</v>
      </c>
      <c r="N882">
        <v>1.8</v>
      </c>
      <c r="O882">
        <v>4.1500000000000004</v>
      </c>
      <c r="P882">
        <v>4.9000000000000004</v>
      </c>
      <c r="Q882">
        <v>1.72</v>
      </c>
      <c r="R882">
        <v>3.85</v>
      </c>
      <c r="S882">
        <v>4.38</v>
      </c>
    </row>
    <row r="883" spans="1:19" x14ac:dyDescent="0.15">
      <c r="A883" t="s">
        <v>4</v>
      </c>
      <c r="B883" t="s">
        <v>3</v>
      </c>
      <c r="C883" t="s">
        <v>25</v>
      </c>
      <c r="D883" s="2">
        <v>42872</v>
      </c>
      <c r="E883" s="1">
        <v>0.78125</v>
      </c>
      <c r="F883" t="s">
        <v>0</v>
      </c>
      <c r="G883" t="s">
        <v>15</v>
      </c>
      <c r="H883">
        <v>0</v>
      </c>
      <c r="I883">
        <v>3</v>
      </c>
      <c r="J883" t="str">
        <f t="shared" si="13"/>
        <v>A</v>
      </c>
      <c r="K883">
        <v>2.17</v>
      </c>
      <c r="L883">
        <v>3.84</v>
      </c>
      <c r="M883">
        <v>3.29</v>
      </c>
      <c r="N883">
        <v>2.2000000000000002</v>
      </c>
      <c r="O883">
        <v>3.9</v>
      </c>
      <c r="P883">
        <v>3.9</v>
      </c>
      <c r="Q883">
        <v>2.09</v>
      </c>
      <c r="R883">
        <v>3.67</v>
      </c>
      <c r="S883">
        <v>3.14</v>
      </c>
    </row>
    <row r="884" spans="1:19" x14ac:dyDescent="0.15">
      <c r="A884" t="s">
        <v>4</v>
      </c>
      <c r="B884" t="s">
        <v>3</v>
      </c>
      <c r="C884" t="s">
        <v>25</v>
      </c>
      <c r="D884" s="2">
        <v>42872</v>
      </c>
      <c r="E884" s="1">
        <v>0.78125</v>
      </c>
      <c r="F884" t="s">
        <v>19</v>
      </c>
      <c r="G884" t="s">
        <v>1</v>
      </c>
      <c r="H884">
        <v>1</v>
      </c>
      <c r="I884">
        <v>0</v>
      </c>
      <c r="J884" t="str">
        <f t="shared" si="13"/>
        <v>H</v>
      </c>
      <c r="K884">
        <v>3.57</v>
      </c>
      <c r="L884">
        <v>3.98</v>
      </c>
      <c r="M884">
        <v>2.02</v>
      </c>
      <c r="N884">
        <v>4.2</v>
      </c>
      <c r="O884">
        <v>4</v>
      </c>
      <c r="P884">
        <v>2.0299999999999998</v>
      </c>
      <c r="Q884">
        <v>3.4</v>
      </c>
      <c r="R884">
        <v>3.8</v>
      </c>
      <c r="S884">
        <v>1.95</v>
      </c>
    </row>
    <row r="885" spans="1:19" x14ac:dyDescent="0.15">
      <c r="A885" t="s">
        <v>4</v>
      </c>
      <c r="B885" t="s">
        <v>3</v>
      </c>
      <c r="C885" t="s">
        <v>25</v>
      </c>
      <c r="D885" s="2">
        <v>42872</v>
      </c>
      <c r="E885" s="1">
        <v>0.8125</v>
      </c>
      <c r="F885" t="s">
        <v>16</v>
      </c>
      <c r="G885" t="s">
        <v>10</v>
      </c>
      <c r="H885">
        <v>3</v>
      </c>
      <c r="I885">
        <v>1</v>
      </c>
      <c r="J885" t="str">
        <f t="shared" si="13"/>
        <v>H</v>
      </c>
      <c r="K885">
        <v>1.7</v>
      </c>
      <c r="L885">
        <v>4.22</v>
      </c>
      <c r="M885">
        <v>5.0999999999999996</v>
      </c>
      <c r="N885">
        <v>1.75</v>
      </c>
      <c r="O885">
        <v>4.3</v>
      </c>
      <c r="P885">
        <v>5.7</v>
      </c>
      <c r="Q885">
        <v>1.62</v>
      </c>
      <c r="R885">
        <v>4.04</v>
      </c>
      <c r="S885">
        <v>4.93</v>
      </c>
    </row>
    <row r="886" spans="1:19" x14ac:dyDescent="0.15">
      <c r="A886" t="s">
        <v>4</v>
      </c>
      <c r="B886" t="s">
        <v>3</v>
      </c>
      <c r="C886" t="s">
        <v>25</v>
      </c>
      <c r="D886" s="2">
        <v>42873</v>
      </c>
      <c r="E886" s="1">
        <v>0.78125</v>
      </c>
      <c r="F886" t="s">
        <v>9</v>
      </c>
      <c r="G886" t="s">
        <v>12</v>
      </c>
      <c r="H886">
        <v>2</v>
      </c>
      <c r="I886">
        <v>2</v>
      </c>
      <c r="J886" t="str">
        <f t="shared" si="13"/>
        <v>D</v>
      </c>
      <c r="K886">
        <v>1.59</v>
      </c>
      <c r="L886">
        <v>4.5999999999999996</v>
      </c>
      <c r="M886">
        <v>5.61</v>
      </c>
      <c r="N886">
        <v>1.7</v>
      </c>
      <c r="O886">
        <v>4.6100000000000003</v>
      </c>
      <c r="P886">
        <v>6</v>
      </c>
      <c r="Q886">
        <v>1.55</v>
      </c>
      <c r="R886">
        <v>4.25</v>
      </c>
      <c r="S886">
        <v>5.26</v>
      </c>
    </row>
    <row r="887" spans="1:19" x14ac:dyDescent="0.15">
      <c r="A887" t="s">
        <v>4</v>
      </c>
      <c r="B887" t="s">
        <v>3</v>
      </c>
      <c r="C887" t="s">
        <v>25</v>
      </c>
      <c r="D887" s="2">
        <v>42875</v>
      </c>
      <c r="E887" s="1">
        <v>0.69791666666666663</v>
      </c>
      <c r="F887" t="s">
        <v>15</v>
      </c>
      <c r="G887" t="s">
        <v>16</v>
      </c>
      <c r="H887">
        <v>0</v>
      </c>
      <c r="I887">
        <v>0</v>
      </c>
      <c r="J887" t="str">
        <f t="shared" si="13"/>
        <v>D</v>
      </c>
      <c r="K887">
        <v>2.91</v>
      </c>
      <c r="L887">
        <v>3.86</v>
      </c>
      <c r="M887">
        <v>2.37</v>
      </c>
      <c r="N887">
        <v>3.05</v>
      </c>
      <c r="O887">
        <v>3.86</v>
      </c>
      <c r="P887">
        <v>2.5</v>
      </c>
      <c r="Q887">
        <v>2.84</v>
      </c>
      <c r="R887">
        <v>3.58</v>
      </c>
      <c r="S887">
        <v>2.29</v>
      </c>
    </row>
    <row r="888" spans="1:19" x14ac:dyDescent="0.15">
      <c r="A888" t="s">
        <v>4</v>
      </c>
      <c r="B888" t="s">
        <v>3</v>
      </c>
      <c r="C888" t="s">
        <v>25</v>
      </c>
      <c r="D888" s="2">
        <v>42875</v>
      </c>
      <c r="E888" s="1">
        <v>0.79166666666666663</v>
      </c>
      <c r="F888" t="s">
        <v>6</v>
      </c>
      <c r="G888" t="s">
        <v>19</v>
      </c>
      <c r="H888">
        <v>2</v>
      </c>
      <c r="I888">
        <v>1</v>
      </c>
      <c r="J888" t="str">
        <f t="shared" si="13"/>
        <v>H</v>
      </c>
      <c r="K888">
        <v>1.59</v>
      </c>
      <c r="L888">
        <v>4.68</v>
      </c>
      <c r="M888">
        <v>5.45</v>
      </c>
      <c r="N888">
        <v>1.75</v>
      </c>
      <c r="O888">
        <v>4.71</v>
      </c>
      <c r="P888">
        <v>5.6</v>
      </c>
      <c r="Q888">
        <v>1.57</v>
      </c>
      <c r="R888">
        <v>4.3099999999999996</v>
      </c>
      <c r="S888">
        <v>5.05</v>
      </c>
    </row>
    <row r="889" spans="1:19" x14ac:dyDescent="0.15">
      <c r="A889" t="s">
        <v>4</v>
      </c>
      <c r="B889" t="s">
        <v>3</v>
      </c>
      <c r="C889" t="s">
        <v>25</v>
      </c>
      <c r="D889" s="2">
        <v>42876</v>
      </c>
      <c r="E889" s="1">
        <v>0.53125</v>
      </c>
      <c r="F889" t="s">
        <v>12</v>
      </c>
      <c r="G889" t="s">
        <v>0</v>
      </c>
      <c r="H889">
        <v>2</v>
      </c>
      <c r="I889">
        <v>3</v>
      </c>
      <c r="J889" t="str">
        <f t="shared" si="13"/>
        <v>A</v>
      </c>
      <c r="K889">
        <v>1.91</v>
      </c>
      <c r="L889">
        <v>4.01</v>
      </c>
      <c r="M889">
        <v>3.97</v>
      </c>
      <c r="N889">
        <v>1.95</v>
      </c>
      <c r="O889">
        <v>4.07</v>
      </c>
      <c r="P889">
        <v>4.5</v>
      </c>
      <c r="Q889">
        <v>1.86</v>
      </c>
      <c r="R889">
        <v>3.76</v>
      </c>
      <c r="S889">
        <v>3.76</v>
      </c>
    </row>
    <row r="890" spans="1:19" x14ac:dyDescent="0.15">
      <c r="A890" t="s">
        <v>4</v>
      </c>
      <c r="B890" t="s">
        <v>3</v>
      </c>
      <c r="C890" t="s">
        <v>25</v>
      </c>
      <c r="D890" s="2">
        <v>42876</v>
      </c>
      <c r="E890" s="1">
        <v>0.53125</v>
      </c>
      <c r="F890" t="s">
        <v>11</v>
      </c>
      <c r="G890" t="s">
        <v>10</v>
      </c>
      <c r="H890">
        <v>4</v>
      </c>
      <c r="I890">
        <v>1</v>
      </c>
      <c r="J890" t="str">
        <f t="shared" si="13"/>
        <v>H</v>
      </c>
      <c r="K890">
        <v>2.56</v>
      </c>
      <c r="L890">
        <v>3.8</v>
      </c>
      <c r="M890">
        <v>2.69</v>
      </c>
      <c r="N890">
        <v>2.62</v>
      </c>
      <c r="O890">
        <v>3.8</v>
      </c>
      <c r="P890">
        <v>2.85</v>
      </c>
      <c r="Q890">
        <v>2.4500000000000002</v>
      </c>
      <c r="R890">
        <v>3.47</v>
      </c>
      <c r="S890">
        <v>2.65</v>
      </c>
    </row>
    <row r="891" spans="1:19" x14ac:dyDescent="0.15">
      <c r="A891" t="s">
        <v>4</v>
      </c>
      <c r="B891" t="s">
        <v>3</v>
      </c>
      <c r="C891" t="s">
        <v>25</v>
      </c>
      <c r="D891" s="2">
        <v>42876</v>
      </c>
      <c r="E891" s="1">
        <v>0.625</v>
      </c>
      <c r="F891" t="s">
        <v>1</v>
      </c>
      <c r="G891" t="s">
        <v>9</v>
      </c>
      <c r="H891">
        <v>2</v>
      </c>
      <c r="I891">
        <v>1</v>
      </c>
      <c r="J891" t="str">
        <f t="shared" si="13"/>
        <v>H</v>
      </c>
      <c r="K891">
        <v>2.1</v>
      </c>
      <c r="L891">
        <v>4.0199999999999996</v>
      </c>
      <c r="M891">
        <v>3.29</v>
      </c>
      <c r="N891">
        <v>2.5499999999999998</v>
      </c>
      <c r="O891">
        <v>4.05</v>
      </c>
      <c r="P891">
        <v>3.45</v>
      </c>
      <c r="Q891">
        <v>2.04</v>
      </c>
      <c r="R891">
        <v>3.74</v>
      </c>
      <c r="S891">
        <v>3.21</v>
      </c>
    </row>
    <row r="892" spans="1:19" x14ac:dyDescent="0.15">
      <c r="A892" t="s">
        <v>4</v>
      </c>
      <c r="B892" t="s">
        <v>3</v>
      </c>
      <c r="C892" t="s">
        <v>25</v>
      </c>
      <c r="D892" s="2">
        <v>42883</v>
      </c>
      <c r="E892" s="1">
        <v>0.625</v>
      </c>
      <c r="F892" t="s">
        <v>10</v>
      </c>
      <c r="G892" t="s">
        <v>9</v>
      </c>
      <c r="H892">
        <v>1</v>
      </c>
      <c r="I892">
        <v>3</v>
      </c>
      <c r="J892" t="str">
        <f t="shared" si="13"/>
        <v>A</v>
      </c>
      <c r="K892">
        <v>3.2</v>
      </c>
      <c r="L892">
        <v>3.96</v>
      </c>
      <c r="M892">
        <v>2.17</v>
      </c>
      <c r="N892">
        <v>3.36</v>
      </c>
      <c r="O892">
        <v>3.96</v>
      </c>
      <c r="P892">
        <v>2.2999999999999998</v>
      </c>
      <c r="Q892">
        <v>3.09</v>
      </c>
      <c r="R892">
        <v>3.68</v>
      </c>
      <c r="S892">
        <v>2.11</v>
      </c>
    </row>
    <row r="893" spans="1:19" x14ac:dyDescent="0.15">
      <c r="A893" t="s">
        <v>4</v>
      </c>
      <c r="B893" t="s">
        <v>3</v>
      </c>
      <c r="C893" t="s">
        <v>25</v>
      </c>
      <c r="D893" s="2">
        <v>42883</v>
      </c>
      <c r="E893" s="1">
        <v>0.625</v>
      </c>
      <c r="F893" t="s">
        <v>15</v>
      </c>
      <c r="G893" t="s">
        <v>6</v>
      </c>
      <c r="H893">
        <v>1</v>
      </c>
      <c r="I893">
        <v>2</v>
      </c>
      <c r="J893" t="str">
        <f t="shared" si="13"/>
        <v>A</v>
      </c>
      <c r="K893">
        <v>2.5299999999999998</v>
      </c>
      <c r="L893">
        <v>3.97</v>
      </c>
      <c r="M893">
        <v>2.65</v>
      </c>
      <c r="N893">
        <v>2.7</v>
      </c>
      <c r="O893">
        <v>3.99</v>
      </c>
      <c r="P893">
        <v>2.7</v>
      </c>
      <c r="Q893">
        <v>2.4900000000000002</v>
      </c>
      <c r="R893">
        <v>3.63</v>
      </c>
      <c r="S893">
        <v>2.5499999999999998</v>
      </c>
    </row>
    <row r="894" spans="1:19" x14ac:dyDescent="0.15">
      <c r="A894" t="s">
        <v>4</v>
      </c>
      <c r="B894" t="s">
        <v>3</v>
      </c>
      <c r="C894" t="s">
        <v>25</v>
      </c>
      <c r="D894" s="2">
        <v>42883</v>
      </c>
      <c r="E894" s="1">
        <v>0.625</v>
      </c>
      <c r="F894" t="s">
        <v>0</v>
      </c>
      <c r="G894" t="s">
        <v>19</v>
      </c>
      <c r="H894">
        <v>2</v>
      </c>
      <c r="I894">
        <v>2</v>
      </c>
      <c r="J894" t="str">
        <f t="shared" si="13"/>
        <v>D</v>
      </c>
      <c r="K894">
        <v>1.49</v>
      </c>
      <c r="L894">
        <v>5.12</v>
      </c>
      <c r="M894">
        <v>6.27</v>
      </c>
      <c r="N894">
        <v>1.5</v>
      </c>
      <c r="O894">
        <v>5.12</v>
      </c>
      <c r="P894">
        <v>7.4</v>
      </c>
      <c r="Q894">
        <v>1.45</v>
      </c>
      <c r="R894">
        <v>4.79</v>
      </c>
      <c r="S894">
        <v>5.98</v>
      </c>
    </row>
    <row r="895" spans="1:19" x14ac:dyDescent="0.15">
      <c r="A895" t="s">
        <v>4</v>
      </c>
      <c r="B895" t="s">
        <v>3</v>
      </c>
      <c r="C895" t="s">
        <v>25</v>
      </c>
      <c r="D895" s="2">
        <v>42883</v>
      </c>
      <c r="E895" s="1">
        <v>0.625</v>
      </c>
      <c r="F895" t="s">
        <v>11</v>
      </c>
      <c r="G895" t="s">
        <v>12</v>
      </c>
      <c r="H895">
        <v>1</v>
      </c>
      <c r="I895">
        <v>1</v>
      </c>
      <c r="J895" t="str">
        <f t="shared" si="13"/>
        <v>D</v>
      </c>
      <c r="K895">
        <v>3.46</v>
      </c>
      <c r="L895">
        <v>3.89</v>
      </c>
      <c r="M895">
        <v>2.09</v>
      </c>
      <c r="N895">
        <v>3.46</v>
      </c>
      <c r="O895">
        <v>3.89</v>
      </c>
      <c r="P895">
        <v>2.21</v>
      </c>
      <c r="Q895">
        <v>3.15</v>
      </c>
      <c r="R895">
        <v>3.64</v>
      </c>
      <c r="S895">
        <v>2.09</v>
      </c>
    </row>
    <row r="896" spans="1:19" x14ac:dyDescent="0.15">
      <c r="A896" t="s">
        <v>4</v>
      </c>
      <c r="B896" t="s">
        <v>3</v>
      </c>
      <c r="C896" t="s">
        <v>25</v>
      </c>
      <c r="D896" s="2">
        <v>42883</v>
      </c>
      <c r="E896" s="1">
        <v>0.625</v>
      </c>
      <c r="F896" t="s">
        <v>16</v>
      </c>
      <c r="G896" t="s">
        <v>1</v>
      </c>
      <c r="H896">
        <v>0</v>
      </c>
      <c r="I896">
        <v>0</v>
      </c>
      <c r="J896" t="str">
        <f t="shared" si="13"/>
        <v>D</v>
      </c>
      <c r="K896">
        <v>2.1800000000000002</v>
      </c>
      <c r="L896">
        <v>4.0599999999999996</v>
      </c>
      <c r="M896">
        <v>3.11</v>
      </c>
      <c r="N896">
        <v>2.2200000000000002</v>
      </c>
      <c r="O896">
        <v>4.0999999999999996</v>
      </c>
      <c r="P896">
        <v>3.4</v>
      </c>
      <c r="Q896">
        <v>2.09</v>
      </c>
      <c r="R896">
        <v>3.83</v>
      </c>
      <c r="S896">
        <v>3.02</v>
      </c>
    </row>
    <row r="897" spans="1:19" x14ac:dyDescent="0.15">
      <c r="A897" t="s">
        <v>4</v>
      </c>
      <c r="B897" t="s">
        <v>3</v>
      </c>
      <c r="C897" t="s">
        <v>25</v>
      </c>
      <c r="D897" s="2">
        <v>42888</v>
      </c>
      <c r="E897" s="1">
        <v>0.8125</v>
      </c>
      <c r="F897" t="s">
        <v>9</v>
      </c>
      <c r="G897" t="s">
        <v>11</v>
      </c>
      <c r="H897">
        <v>4</v>
      </c>
      <c r="I897">
        <v>1</v>
      </c>
      <c r="J897" t="str">
        <f t="shared" si="13"/>
        <v>H</v>
      </c>
      <c r="K897">
        <v>1.25</v>
      </c>
      <c r="L897">
        <v>7.5</v>
      </c>
      <c r="M897">
        <v>10.85</v>
      </c>
      <c r="N897">
        <v>1.3</v>
      </c>
      <c r="O897">
        <v>7.5</v>
      </c>
      <c r="P897">
        <v>12.05</v>
      </c>
      <c r="Q897">
        <v>1.23</v>
      </c>
      <c r="R897">
        <v>6.69</v>
      </c>
      <c r="S897">
        <v>9.85</v>
      </c>
    </row>
    <row r="898" spans="1:19" x14ac:dyDescent="0.15">
      <c r="A898" t="s">
        <v>4</v>
      </c>
      <c r="B898" t="s">
        <v>3</v>
      </c>
      <c r="C898" t="s">
        <v>25</v>
      </c>
      <c r="D898" s="2">
        <v>42888</v>
      </c>
      <c r="E898" s="1">
        <v>0.8125</v>
      </c>
      <c r="F898" t="s">
        <v>6</v>
      </c>
      <c r="G898" t="s">
        <v>0</v>
      </c>
      <c r="H898">
        <v>0</v>
      </c>
      <c r="I898">
        <v>1</v>
      </c>
      <c r="J898" t="str">
        <f t="shared" ref="J898:J961" si="14">IF(H898&gt;I898,"H",IF(H898=I898,"D","A"))</f>
        <v>A</v>
      </c>
      <c r="K898">
        <v>1.83</v>
      </c>
      <c r="L898">
        <v>3.76</v>
      </c>
      <c r="M898">
        <v>4.74</v>
      </c>
      <c r="N898">
        <v>1.9</v>
      </c>
      <c r="O898">
        <v>4.17</v>
      </c>
      <c r="P898">
        <v>4.74</v>
      </c>
      <c r="Q898">
        <v>1.77</v>
      </c>
      <c r="R898">
        <v>3.87</v>
      </c>
      <c r="S898">
        <v>4.05</v>
      </c>
    </row>
    <row r="899" spans="1:19" x14ac:dyDescent="0.15">
      <c r="A899" t="s">
        <v>4</v>
      </c>
      <c r="B899" t="s">
        <v>3</v>
      </c>
      <c r="C899" t="s">
        <v>25</v>
      </c>
      <c r="D899" s="2">
        <v>42888</v>
      </c>
      <c r="E899" s="1">
        <v>0.8125</v>
      </c>
      <c r="F899" t="s">
        <v>12</v>
      </c>
      <c r="G899" t="s">
        <v>10</v>
      </c>
      <c r="H899">
        <v>1</v>
      </c>
      <c r="I899">
        <v>1</v>
      </c>
      <c r="J899" t="str">
        <f t="shared" si="14"/>
        <v>D</v>
      </c>
      <c r="K899">
        <v>1.48</v>
      </c>
      <c r="L899">
        <v>5.21</v>
      </c>
      <c r="M899">
        <v>6.33</v>
      </c>
      <c r="N899">
        <v>1.49</v>
      </c>
      <c r="O899">
        <v>5.3</v>
      </c>
      <c r="P899">
        <v>6.91</v>
      </c>
      <c r="Q899">
        <v>1.43</v>
      </c>
      <c r="R899">
        <v>4.84</v>
      </c>
      <c r="S899">
        <v>6.06</v>
      </c>
    </row>
    <row r="900" spans="1:19" x14ac:dyDescent="0.15">
      <c r="A900" t="s">
        <v>4</v>
      </c>
      <c r="B900" t="s">
        <v>3</v>
      </c>
      <c r="C900" t="s">
        <v>25</v>
      </c>
      <c r="D900" s="2">
        <v>42888</v>
      </c>
      <c r="E900" s="1">
        <v>0.8125</v>
      </c>
      <c r="F900" t="s">
        <v>19</v>
      </c>
      <c r="G900" t="s">
        <v>16</v>
      </c>
      <c r="H900">
        <v>1</v>
      </c>
      <c r="I900">
        <v>3</v>
      </c>
      <c r="J900" t="str">
        <f t="shared" si="14"/>
        <v>A</v>
      </c>
      <c r="K900">
        <v>3.05</v>
      </c>
      <c r="L900">
        <v>4.04</v>
      </c>
      <c r="M900">
        <v>2.23</v>
      </c>
      <c r="N900">
        <v>3.4</v>
      </c>
      <c r="O900">
        <v>4.04</v>
      </c>
      <c r="P900">
        <v>2.23</v>
      </c>
      <c r="Q900">
        <v>3.08</v>
      </c>
      <c r="R900">
        <v>3.82</v>
      </c>
      <c r="S900">
        <v>2.0699999999999998</v>
      </c>
    </row>
    <row r="901" spans="1:19" x14ac:dyDescent="0.15">
      <c r="A901" t="s">
        <v>4</v>
      </c>
      <c r="B901" t="s">
        <v>3</v>
      </c>
      <c r="C901" t="s">
        <v>25</v>
      </c>
      <c r="D901" s="2">
        <v>42888</v>
      </c>
      <c r="E901" s="1">
        <v>0.8125</v>
      </c>
      <c r="F901" t="s">
        <v>1</v>
      </c>
      <c r="G901" t="s">
        <v>15</v>
      </c>
      <c r="H901">
        <v>2</v>
      </c>
      <c r="I901">
        <v>0</v>
      </c>
      <c r="J901" t="str">
        <f t="shared" si="14"/>
        <v>H</v>
      </c>
      <c r="K901">
        <v>1.47</v>
      </c>
      <c r="L901">
        <v>5.27</v>
      </c>
      <c r="M901">
        <v>6.42</v>
      </c>
      <c r="N901">
        <v>1.51</v>
      </c>
      <c r="O901">
        <v>5.31</v>
      </c>
      <c r="P901">
        <v>7</v>
      </c>
      <c r="Q901">
        <v>1.46</v>
      </c>
      <c r="R901">
        <v>4.84</v>
      </c>
      <c r="S901">
        <v>5.63</v>
      </c>
    </row>
    <row r="902" spans="1:19" x14ac:dyDescent="0.15">
      <c r="A902" t="s">
        <v>4</v>
      </c>
      <c r="B902" t="s">
        <v>3</v>
      </c>
      <c r="C902" t="s">
        <v>24</v>
      </c>
      <c r="D902" s="2">
        <v>42938</v>
      </c>
      <c r="E902" s="1">
        <v>0.75</v>
      </c>
      <c r="F902" t="s">
        <v>15</v>
      </c>
      <c r="G902" t="s">
        <v>11</v>
      </c>
      <c r="H902">
        <v>3</v>
      </c>
      <c r="I902">
        <v>3</v>
      </c>
      <c r="J902" t="str">
        <f t="shared" si="14"/>
        <v>D</v>
      </c>
      <c r="K902">
        <v>2.17</v>
      </c>
      <c r="L902">
        <v>3.55</v>
      </c>
      <c r="M902">
        <v>3.54</v>
      </c>
      <c r="N902">
        <v>2.4</v>
      </c>
      <c r="O902">
        <v>3.55</v>
      </c>
      <c r="P902">
        <v>3.54</v>
      </c>
      <c r="Q902">
        <v>2.2200000000000002</v>
      </c>
      <c r="R902">
        <v>3.36</v>
      </c>
      <c r="S902">
        <v>3.1</v>
      </c>
    </row>
    <row r="903" spans="1:19" x14ac:dyDescent="0.15">
      <c r="A903" t="s">
        <v>4</v>
      </c>
      <c r="B903" t="s">
        <v>3</v>
      </c>
      <c r="C903" t="s">
        <v>24</v>
      </c>
      <c r="D903" s="2">
        <v>42938</v>
      </c>
      <c r="E903" s="1">
        <v>0.75</v>
      </c>
      <c r="F903" t="s">
        <v>1</v>
      </c>
      <c r="G903" t="s">
        <v>9</v>
      </c>
      <c r="H903">
        <v>2</v>
      </c>
      <c r="I903">
        <v>0</v>
      </c>
      <c r="J903" t="str">
        <f t="shared" si="14"/>
        <v>H</v>
      </c>
      <c r="K903">
        <v>2.75</v>
      </c>
      <c r="L903">
        <v>3.76</v>
      </c>
      <c r="M903">
        <v>2.5299999999999998</v>
      </c>
      <c r="N903">
        <v>3</v>
      </c>
      <c r="O903">
        <v>3.76</v>
      </c>
      <c r="P903">
        <v>2.5299999999999998</v>
      </c>
      <c r="Q903">
        <v>2.7</v>
      </c>
      <c r="R903">
        <v>3.49</v>
      </c>
      <c r="S903">
        <v>2.42</v>
      </c>
    </row>
    <row r="904" spans="1:19" x14ac:dyDescent="0.15">
      <c r="A904" t="s">
        <v>4</v>
      </c>
      <c r="B904" t="s">
        <v>3</v>
      </c>
      <c r="C904" t="s">
        <v>24</v>
      </c>
      <c r="D904" s="2">
        <v>42939</v>
      </c>
      <c r="E904" s="1">
        <v>0.625</v>
      </c>
      <c r="F904" t="s">
        <v>10</v>
      </c>
      <c r="G904" t="s">
        <v>8</v>
      </c>
      <c r="H904">
        <v>0</v>
      </c>
      <c r="I904">
        <v>2</v>
      </c>
      <c r="J904" t="str">
        <f t="shared" si="14"/>
        <v>A</v>
      </c>
      <c r="K904">
        <v>4.04</v>
      </c>
      <c r="L904">
        <v>3.92</v>
      </c>
      <c r="M904">
        <v>1.92</v>
      </c>
      <c r="N904">
        <v>4.04</v>
      </c>
      <c r="O904">
        <v>3.92</v>
      </c>
      <c r="P904">
        <v>2.1</v>
      </c>
      <c r="Q904">
        <v>3.71</v>
      </c>
      <c r="R904">
        <v>3.59</v>
      </c>
      <c r="S904">
        <v>1.92</v>
      </c>
    </row>
    <row r="905" spans="1:19" x14ac:dyDescent="0.15">
      <c r="A905" t="s">
        <v>4</v>
      </c>
      <c r="B905" t="s">
        <v>3</v>
      </c>
      <c r="C905" t="s">
        <v>24</v>
      </c>
      <c r="D905" s="2">
        <v>42939</v>
      </c>
      <c r="E905" s="1">
        <v>0.625</v>
      </c>
      <c r="F905" t="s">
        <v>0</v>
      </c>
      <c r="G905" t="s">
        <v>6</v>
      </c>
      <c r="H905">
        <v>1</v>
      </c>
      <c r="I905">
        <v>0</v>
      </c>
      <c r="J905" t="str">
        <f t="shared" si="14"/>
        <v>H</v>
      </c>
      <c r="K905">
        <v>2.0299999999999998</v>
      </c>
      <c r="L905">
        <v>3.79</v>
      </c>
      <c r="M905">
        <v>3.73</v>
      </c>
      <c r="N905">
        <v>2.0499999999999998</v>
      </c>
      <c r="O905">
        <v>3.8</v>
      </c>
      <c r="P905">
        <v>4</v>
      </c>
      <c r="Q905">
        <v>1.94</v>
      </c>
      <c r="R905">
        <v>3.57</v>
      </c>
      <c r="S905">
        <v>3.64</v>
      </c>
    </row>
    <row r="906" spans="1:19" x14ac:dyDescent="0.15">
      <c r="A906" t="s">
        <v>4</v>
      </c>
      <c r="B906" t="s">
        <v>3</v>
      </c>
      <c r="C906" t="s">
        <v>24</v>
      </c>
      <c r="D906" s="2">
        <v>42939</v>
      </c>
      <c r="E906" s="1">
        <v>0.625</v>
      </c>
      <c r="F906" t="s">
        <v>16</v>
      </c>
      <c r="G906" t="s">
        <v>12</v>
      </c>
      <c r="H906">
        <v>0</v>
      </c>
      <c r="I906">
        <v>1</v>
      </c>
      <c r="J906" t="str">
        <f t="shared" si="14"/>
        <v>A</v>
      </c>
      <c r="K906">
        <v>2.46</v>
      </c>
      <c r="L906">
        <v>3.58</v>
      </c>
      <c r="M906">
        <v>2.95</v>
      </c>
      <c r="N906">
        <v>2.48</v>
      </c>
      <c r="O906">
        <v>3.66</v>
      </c>
      <c r="P906">
        <v>2.99</v>
      </c>
      <c r="Q906">
        <v>2.35</v>
      </c>
      <c r="R906">
        <v>3.4</v>
      </c>
      <c r="S906">
        <v>2.86</v>
      </c>
    </row>
    <row r="907" spans="1:19" x14ac:dyDescent="0.15">
      <c r="A907" t="s">
        <v>4</v>
      </c>
      <c r="B907" t="s">
        <v>3</v>
      </c>
      <c r="C907" t="s">
        <v>24</v>
      </c>
      <c r="D907" s="2">
        <v>42945</v>
      </c>
      <c r="E907" s="1">
        <v>0.75</v>
      </c>
      <c r="F907" t="s">
        <v>10</v>
      </c>
      <c r="G907" t="s">
        <v>1</v>
      </c>
      <c r="H907">
        <v>0</v>
      </c>
      <c r="I907">
        <v>4</v>
      </c>
      <c r="J907" t="str">
        <f t="shared" si="14"/>
        <v>A</v>
      </c>
      <c r="K907">
        <v>3.44</v>
      </c>
      <c r="L907">
        <v>3.74</v>
      </c>
      <c r="M907">
        <v>2.14</v>
      </c>
      <c r="N907">
        <v>3.52</v>
      </c>
      <c r="O907">
        <v>3.76</v>
      </c>
      <c r="P907">
        <v>2.2200000000000002</v>
      </c>
      <c r="Q907">
        <v>3.21</v>
      </c>
      <c r="R907">
        <v>3.53</v>
      </c>
      <c r="S907">
        <v>2.11</v>
      </c>
    </row>
    <row r="908" spans="1:19" x14ac:dyDescent="0.15">
      <c r="A908" t="s">
        <v>4</v>
      </c>
      <c r="B908" t="s">
        <v>3</v>
      </c>
      <c r="C908" t="s">
        <v>24</v>
      </c>
      <c r="D908" s="2">
        <v>42946</v>
      </c>
      <c r="E908" s="1">
        <v>0.625</v>
      </c>
      <c r="F908" t="s">
        <v>9</v>
      </c>
      <c r="G908" t="s">
        <v>0</v>
      </c>
      <c r="H908">
        <v>3</v>
      </c>
      <c r="I908">
        <v>1</v>
      </c>
      <c r="J908" t="str">
        <f t="shared" si="14"/>
        <v>H</v>
      </c>
      <c r="K908">
        <v>1.4</v>
      </c>
      <c r="L908">
        <v>5.32</v>
      </c>
      <c r="M908">
        <v>8.1300000000000008</v>
      </c>
      <c r="N908">
        <v>1.45</v>
      </c>
      <c r="O908">
        <v>5.56</v>
      </c>
      <c r="P908">
        <v>8.5</v>
      </c>
      <c r="Q908">
        <v>1.37</v>
      </c>
      <c r="R908">
        <v>4.9400000000000004</v>
      </c>
      <c r="S908">
        <v>7.34</v>
      </c>
    </row>
    <row r="909" spans="1:19" x14ac:dyDescent="0.15">
      <c r="A909" t="s">
        <v>4</v>
      </c>
      <c r="B909" t="s">
        <v>3</v>
      </c>
      <c r="C909" t="s">
        <v>24</v>
      </c>
      <c r="D909" s="2">
        <v>42946</v>
      </c>
      <c r="E909" s="1">
        <v>0.625</v>
      </c>
      <c r="F909" t="s">
        <v>15</v>
      </c>
      <c r="G909" t="s">
        <v>12</v>
      </c>
      <c r="H909">
        <v>0</v>
      </c>
      <c r="I909">
        <v>1</v>
      </c>
      <c r="J909" t="str">
        <f t="shared" si="14"/>
        <v>A</v>
      </c>
      <c r="K909">
        <v>2.62</v>
      </c>
      <c r="L909">
        <v>3.59</v>
      </c>
      <c r="M909">
        <v>2.74</v>
      </c>
      <c r="N909">
        <v>2.9</v>
      </c>
      <c r="O909">
        <v>3.59</v>
      </c>
      <c r="P909">
        <v>2.74</v>
      </c>
      <c r="Q909">
        <v>2.61</v>
      </c>
      <c r="R909">
        <v>3.38</v>
      </c>
      <c r="S909">
        <v>2.5499999999999998</v>
      </c>
    </row>
    <row r="910" spans="1:19" x14ac:dyDescent="0.15">
      <c r="A910" t="s">
        <v>4</v>
      </c>
      <c r="B910" t="s">
        <v>3</v>
      </c>
      <c r="C910" t="s">
        <v>24</v>
      </c>
      <c r="D910" s="2">
        <v>42946</v>
      </c>
      <c r="E910" s="1">
        <v>0.625</v>
      </c>
      <c r="F910" t="s">
        <v>8</v>
      </c>
      <c r="G910" t="s">
        <v>16</v>
      </c>
      <c r="H910">
        <v>2</v>
      </c>
      <c r="I910">
        <v>1</v>
      </c>
      <c r="J910" t="str">
        <f t="shared" si="14"/>
        <v>H</v>
      </c>
      <c r="K910">
        <v>1.88</v>
      </c>
      <c r="L910">
        <v>3.9</v>
      </c>
      <c r="M910">
        <v>4.2300000000000004</v>
      </c>
      <c r="N910">
        <v>1.94</v>
      </c>
      <c r="O910">
        <v>3.9</v>
      </c>
      <c r="P910">
        <v>4.43</v>
      </c>
      <c r="Q910">
        <v>1.81</v>
      </c>
      <c r="R910">
        <v>3.68</v>
      </c>
      <c r="S910">
        <v>4.09</v>
      </c>
    </row>
    <row r="911" spans="1:19" x14ac:dyDescent="0.15">
      <c r="A911" t="s">
        <v>4</v>
      </c>
      <c r="B911" t="s">
        <v>3</v>
      </c>
      <c r="C911" t="s">
        <v>24</v>
      </c>
      <c r="D911" s="2">
        <v>42952</v>
      </c>
      <c r="E911" s="1">
        <v>0.75</v>
      </c>
      <c r="F911" t="s">
        <v>6</v>
      </c>
      <c r="G911" t="s">
        <v>8</v>
      </c>
      <c r="H911">
        <v>0</v>
      </c>
      <c r="I911">
        <v>0</v>
      </c>
      <c r="J911" t="str">
        <f t="shared" si="14"/>
        <v>D</v>
      </c>
      <c r="K911">
        <v>3.57</v>
      </c>
      <c r="L911">
        <v>3.72</v>
      </c>
      <c r="M911">
        <v>2.1</v>
      </c>
      <c r="N911">
        <v>3.6</v>
      </c>
      <c r="O911">
        <v>3.72</v>
      </c>
      <c r="P911">
        <v>2.2999999999999998</v>
      </c>
      <c r="Q911">
        <v>3.34</v>
      </c>
      <c r="R911">
        <v>3.45</v>
      </c>
      <c r="S911">
        <v>2.09</v>
      </c>
    </row>
    <row r="912" spans="1:19" x14ac:dyDescent="0.15">
      <c r="A912" t="s">
        <v>4</v>
      </c>
      <c r="B912" t="s">
        <v>3</v>
      </c>
      <c r="C912" t="s">
        <v>24</v>
      </c>
      <c r="D912" s="2">
        <v>42952</v>
      </c>
      <c r="E912" s="1">
        <v>0.75</v>
      </c>
      <c r="F912" t="s">
        <v>16</v>
      </c>
      <c r="G912" t="s">
        <v>9</v>
      </c>
      <c r="H912">
        <v>0</v>
      </c>
      <c r="I912">
        <v>3</v>
      </c>
      <c r="J912" t="str">
        <f t="shared" si="14"/>
        <v>A</v>
      </c>
      <c r="K912">
        <v>3.9</v>
      </c>
      <c r="L912">
        <v>3.77</v>
      </c>
      <c r="M912">
        <v>1.99</v>
      </c>
      <c r="N912">
        <v>4.6100000000000003</v>
      </c>
      <c r="O912">
        <v>4</v>
      </c>
      <c r="P912">
        <v>1.99</v>
      </c>
      <c r="Q912">
        <v>3.77</v>
      </c>
      <c r="R912">
        <v>3.64</v>
      </c>
      <c r="S912">
        <v>1.89</v>
      </c>
    </row>
    <row r="913" spans="1:19" x14ac:dyDescent="0.15">
      <c r="A913" t="s">
        <v>4</v>
      </c>
      <c r="B913" t="s">
        <v>3</v>
      </c>
      <c r="C913" t="s">
        <v>24</v>
      </c>
      <c r="D913" s="2">
        <v>42953</v>
      </c>
      <c r="E913" s="1">
        <v>0.625</v>
      </c>
      <c r="F913" t="s">
        <v>0</v>
      </c>
      <c r="G913" t="s">
        <v>10</v>
      </c>
      <c r="H913">
        <v>2</v>
      </c>
      <c r="I913">
        <v>2</v>
      </c>
      <c r="J913" t="str">
        <f t="shared" si="14"/>
        <v>D</v>
      </c>
      <c r="K913">
        <v>1.74</v>
      </c>
      <c r="L913">
        <v>4.24</v>
      </c>
      <c r="M913">
        <v>4.67</v>
      </c>
      <c r="N913">
        <v>1.8</v>
      </c>
      <c r="O913">
        <v>4.25</v>
      </c>
      <c r="P913">
        <v>5.4</v>
      </c>
      <c r="Q913">
        <v>1.68</v>
      </c>
      <c r="R913">
        <v>3.91</v>
      </c>
      <c r="S913">
        <v>4.58</v>
      </c>
    </row>
    <row r="914" spans="1:19" x14ac:dyDescent="0.15">
      <c r="A914" t="s">
        <v>4</v>
      </c>
      <c r="B914" t="s">
        <v>3</v>
      </c>
      <c r="C914" t="s">
        <v>24</v>
      </c>
      <c r="D914" s="2">
        <v>42953</v>
      </c>
      <c r="E914" s="1">
        <v>0.625</v>
      </c>
      <c r="F914" t="s">
        <v>11</v>
      </c>
      <c r="G914" t="s">
        <v>12</v>
      </c>
      <c r="H914">
        <v>2</v>
      </c>
      <c r="I914">
        <v>0</v>
      </c>
      <c r="J914" t="str">
        <f t="shared" si="14"/>
        <v>H</v>
      </c>
      <c r="K914">
        <v>2.66</v>
      </c>
      <c r="L914">
        <v>3.52</v>
      </c>
      <c r="M914">
        <v>2.74</v>
      </c>
      <c r="N914">
        <v>2.68</v>
      </c>
      <c r="O914">
        <v>3.52</v>
      </c>
      <c r="P914">
        <v>2.8</v>
      </c>
      <c r="Q914">
        <v>2.5499999999999998</v>
      </c>
      <c r="R914">
        <v>3.34</v>
      </c>
      <c r="S914">
        <v>2.64</v>
      </c>
    </row>
    <row r="915" spans="1:19" x14ac:dyDescent="0.15">
      <c r="A915" t="s">
        <v>4</v>
      </c>
      <c r="B915" t="s">
        <v>3</v>
      </c>
      <c r="C915" t="s">
        <v>24</v>
      </c>
      <c r="D915" s="2">
        <v>42953</v>
      </c>
      <c r="E915" s="1">
        <v>0.625</v>
      </c>
      <c r="F915" t="s">
        <v>1</v>
      </c>
      <c r="G915" t="s">
        <v>15</v>
      </c>
      <c r="H915">
        <v>3</v>
      </c>
      <c r="I915">
        <v>0</v>
      </c>
      <c r="J915" t="str">
        <f t="shared" si="14"/>
        <v>H</v>
      </c>
      <c r="K915">
        <v>1.33</v>
      </c>
      <c r="L915">
        <v>5.86</v>
      </c>
      <c r="M915">
        <v>9.6199999999999992</v>
      </c>
      <c r="N915">
        <v>1.39</v>
      </c>
      <c r="O915">
        <v>6</v>
      </c>
      <c r="P915">
        <v>9.8000000000000007</v>
      </c>
      <c r="Q915">
        <v>1.33</v>
      </c>
      <c r="R915">
        <v>5.19</v>
      </c>
      <c r="S915">
        <v>8.2200000000000006</v>
      </c>
    </row>
    <row r="916" spans="1:19" x14ac:dyDescent="0.15">
      <c r="A916" t="s">
        <v>4</v>
      </c>
      <c r="B916" t="s">
        <v>3</v>
      </c>
      <c r="C916" t="s">
        <v>24</v>
      </c>
      <c r="D916" s="2">
        <v>42956</v>
      </c>
      <c r="E916" s="1">
        <v>0.79166666666666663</v>
      </c>
      <c r="F916" t="s">
        <v>15</v>
      </c>
      <c r="G916" t="s">
        <v>6</v>
      </c>
      <c r="H916">
        <v>2</v>
      </c>
      <c r="I916">
        <v>3</v>
      </c>
      <c r="J916" t="str">
        <f t="shared" si="14"/>
        <v>A</v>
      </c>
      <c r="K916">
        <v>2.5499999999999998</v>
      </c>
      <c r="L916">
        <v>3.48</v>
      </c>
      <c r="M916">
        <v>2.89</v>
      </c>
      <c r="N916">
        <v>2.5499999999999998</v>
      </c>
      <c r="O916">
        <v>3.5</v>
      </c>
      <c r="P916">
        <v>3</v>
      </c>
      <c r="Q916">
        <v>2.42</v>
      </c>
      <c r="R916">
        <v>3.3</v>
      </c>
      <c r="S916">
        <v>2.82</v>
      </c>
    </row>
    <row r="917" spans="1:19" x14ac:dyDescent="0.15">
      <c r="A917" t="s">
        <v>4</v>
      </c>
      <c r="B917" t="s">
        <v>3</v>
      </c>
      <c r="C917" t="s">
        <v>24</v>
      </c>
      <c r="D917" s="2">
        <v>42956</v>
      </c>
      <c r="E917" s="1">
        <v>0.79166666666666663</v>
      </c>
      <c r="F917" t="s">
        <v>11</v>
      </c>
      <c r="G917" t="s">
        <v>0</v>
      </c>
      <c r="H917">
        <v>0</v>
      </c>
      <c r="I917">
        <v>2</v>
      </c>
      <c r="J917" t="str">
        <f t="shared" si="14"/>
        <v>A</v>
      </c>
      <c r="K917">
        <v>2.09</v>
      </c>
      <c r="L917">
        <v>3.84</v>
      </c>
      <c r="M917">
        <v>3.49</v>
      </c>
      <c r="N917">
        <v>2.11</v>
      </c>
      <c r="O917">
        <v>3.88</v>
      </c>
      <c r="P917">
        <v>3.7</v>
      </c>
      <c r="Q917">
        <v>2.04</v>
      </c>
      <c r="R917">
        <v>3.51</v>
      </c>
      <c r="S917">
        <v>3.39</v>
      </c>
    </row>
    <row r="918" spans="1:19" x14ac:dyDescent="0.15">
      <c r="A918" t="s">
        <v>4</v>
      </c>
      <c r="B918" t="s">
        <v>3</v>
      </c>
      <c r="C918" t="s">
        <v>24</v>
      </c>
      <c r="D918" s="2">
        <v>42956</v>
      </c>
      <c r="E918" s="1">
        <v>0.79166666666666663</v>
      </c>
      <c r="F918" t="s">
        <v>1</v>
      </c>
      <c r="G918" t="s">
        <v>16</v>
      </c>
      <c r="H918">
        <v>0</v>
      </c>
      <c r="I918">
        <v>4</v>
      </c>
      <c r="J918" t="str">
        <f t="shared" si="14"/>
        <v>A</v>
      </c>
      <c r="K918">
        <v>1.64</v>
      </c>
      <c r="L918">
        <v>4.47</v>
      </c>
      <c r="M918">
        <v>5.25</v>
      </c>
      <c r="N918">
        <v>1.64</v>
      </c>
      <c r="O918">
        <v>4.8</v>
      </c>
      <c r="P918">
        <v>7</v>
      </c>
      <c r="Q918">
        <v>1.57</v>
      </c>
      <c r="R918">
        <v>4.28</v>
      </c>
      <c r="S918">
        <v>5.1100000000000003</v>
      </c>
    </row>
    <row r="919" spans="1:19" x14ac:dyDescent="0.15">
      <c r="A919" t="s">
        <v>4</v>
      </c>
      <c r="B919" t="s">
        <v>3</v>
      </c>
      <c r="C919" t="s">
        <v>24</v>
      </c>
      <c r="D919" s="2">
        <v>42957</v>
      </c>
      <c r="E919" s="1">
        <v>0.79166666666666663</v>
      </c>
      <c r="F919" t="s">
        <v>9</v>
      </c>
      <c r="G919" t="s">
        <v>10</v>
      </c>
      <c r="H919">
        <v>3</v>
      </c>
      <c r="I919">
        <v>2</v>
      </c>
      <c r="J919" t="str">
        <f t="shared" si="14"/>
        <v>H</v>
      </c>
      <c r="K919">
        <v>1.26</v>
      </c>
      <c r="L919">
        <v>6.89</v>
      </c>
      <c r="M919">
        <v>11.35</v>
      </c>
      <c r="N919">
        <v>1.26</v>
      </c>
      <c r="O919">
        <v>7.2</v>
      </c>
      <c r="P919">
        <v>15</v>
      </c>
      <c r="Q919">
        <v>1.22</v>
      </c>
      <c r="R919">
        <v>6.31</v>
      </c>
      <c r="S919">
        <v>11.18</v>
      </c>
    </row>
    <row r="920" spans="1:19" x14ac:dyDescent="0.15">
      <c r="A920" t="s">
        <v>4</v>
      </c>
      <c r="B920" t="s">
        <v>3</v>
      </c>
      <c r="C920" t="s">
        <v>24</v>
      </c>
      <c r="D920" s="2">
        <v>42957</v>
      </c>
      <c r="E920" s="1">
        <v>0.79166666666666663</v>
      </c>
      <c r="F920" t="s">
        <v>8</v>
      </c>
      <c r="G920" t="s">
        <v>12</v>
      </c>
      <c r="H920">
        <v>2</v>
      </c>
      <c r="I920">
        <v>0</v>
      </c>
      <c r="J920" t="str">
        <f t="shared" si="14"/>
        <v>H</v>
      </c>
      <c r="K920">
        <v>1.78</v>
      </c>
      <c r="L920">
        <v>4.1100000000000003</v>
      </c>
      <c r="M920">
        <v>4.5599999999999996</v>
      </c>
      <c r="N920">
        <v>1.8</v>
      </c>
      <c r="O920">
        <v>4.1100000000000003</v>
      </c>
      <c r="P920">
        <v>5</v>
      </c>
      <c r="Q920">
        <v>1.72</v>
      </c>
      <c r="R920">
        <v>3.71</v>
      </c>
      <c r="S920">
        <v>4.55</v>
      </c>
    </row>
    <row r="921" spans="1:19" x14ac:dyDescent="0.15">
      <c r="A921" t="s">
        <v>4</v>
      </c>
      <c r="B921" t="s">
        <v>3</v>
      </c>
      <c r="C921" t="s">
        <v>24</v>
      </c>
      <c r="D921" s="2">
        <v>42963</v>
      </c>
      <c r="E921" s="1">
        <v>0.72916666666666663</v>
      </c>
      <c r="F921" t="s">
        <v>6</v>
      </c>
      <c r="G921" t="s">
        <v>11</v>
      </c>
      <c r="H921">
        <v>0</v>
      </c>
      <c r="I921">
        <v>1</v>
      </c>
      <c r="J921" t="str">
        <f t="shared" si="14"/>
        <v>A</v>
      </c>
      <c r="K921">
        <v>2.0099999999999998</v>
      </c>
      <c r="L921">
        <v>3.79</v>
      </c>
      <c r="M921">
        <v>3.79</v>
      </c>
      <c r="N921">
        <v>2.2000000000000002</v>
      </c>
      <c r="O921">
        <v>3.79</v>
      </c>
      <c r="P921">
        <v>3.79</v>
      </c>
      <c r="Q921">
        <v>2.0099999999999998</v>
      </c>
      <c r="R921">
        <v>3.5</v>
      </c>
      <c r="S921">
        <v>3.49</v>
      </c>
    </row>
    <row r="922" spans="1:19" x14ac:dyDescent="0.15">
      <c r="A922" t="s">
        <v>4</v>
      </c>
      <c r="B922" t="s">
        <v>3</v>
      </c>
      <c r="C922" t="s">
        <v>24</v>
      </c>
      <c r="D922" s="2">
        <v>42966</v>
      </c>
      <c r="E922" s="1">
        <v>0.75</v>
      </c>
      <c r="F922" t="s">
        <v>16</v>
      </c>
      <c r="G922" t="s">
        <v>15</v>
      </c>
      <c r="H922">
        <v>5</v>
      </c>
      <c r="I922">
        <v>2</v>
      </c>
      <c r="J922" t="str">
        <f t="shared" si="14"/>
        <v>H</v>
      </c>
      <c r="K922">
        <v>1.73</v>
      </c>
      <c r="L922">
        <v>4.09</v>
      </c>
      <c r="M922">
        <v>4.95</v>
      </c>
      <c r="N922">
        <v>1.75</v>
      </c>
      <c r="O922">
        <v>4.2</v>
      </c>
      <c r="P922">
        <v>5.27</v>
      </c>
      <c r="Q922">
        <v>1.65</v>
      </c>
      <c r="R922">
        <v>3.91</v>
      </c>
      <c r="S922">
        <v>4.82</v>
      </c>
    </row>
    <row r="923" spans="1:19" x14ac:dyDescent="0.15">
      <c r="A923" t="s">
        <v>4</v>
      </c>
      <c r="B923" t="s">
        <v>3</v>
      </c>
      <c r="C923" t="s">
        <v>24</v>
      </c>
      <c r="D923" s="2">
        <v>42966</v>
      </c>
      <c r="E923" s="1">
        <v>0.75</v>
      </c>
      <c r="F923" t="s">
        <v>8</v>
      </c>
      <c r="G923" t="s">
        <v>1</v>
      </c>
      <c r="H923">
        <v>0</v>
      </c>
      <c r="I923">
        <v>0</v>
      </c>
      <c r="J923" t="str">
        <f t="shared" si="14"/>
        <v>D</v>
      </c>
      <c r="K923">
        <v>2.62</v>
      </c>
      <c r="L923">
        <v>3.65</v>
      </c>
      <c r="M923">
        <v>2.71</v>
      </c>
      <c r="N923">
        <v>2.62</v>
      </c>
      <c r="O923">
        <v>3.65</v>
      </c>
      <c r="P923">
        <v>3.55</v>
      </c>
      <c r="Q923">
        <v>2.3199999999999998</v>
      </c>
      <c r="R923">
        <v>3.41</v>
      </c>
      <c r="S923">
        <v>2.92</v>
      </c>
    </row>
    <row r="924" spans="1:19" x14ac:dyDescent="0.15">
      <c r="A924" t="s">
        <v>4</v>
      </c>
      <c r="B924" t="s">
        <v>3</v>
      </c>
      <c r="C924" t="s">
        <v>24</v>
      </c>
      <c r="D924" s="2">
        <v>42967</v>
      </c>
      <c r="E924" s="1">
        <v>0.625</v>
      </c>
      <c r="F924" t="s">
        <v>9</v>
      </c>
      <c r="G924" t="s">
        <v>6</v>
      </c>
      <c r="H924">
        <v>1</v>
      </c>
      <c r="I924">
        <v>1</v>
      </c>
      <c r="J924" t="str">
        <f t="shared" si="14"/>
        <v>D</v>
      </c>
      <c r="K924">
        <v>1.33</v>
      </c>
      <c r="L924">
        <v>5.57</v>
      </c>
      <c r="M924">
        <v>11</v>
      </c>
      <c r="N924">
        <v>1.36</v>
      </c>
      <c r="O924">
        <v>5.84</v>
      </c>
      <c r="P924">
        <v>11</v>
      </c>
      <c r="Q924">
        <v>1.31</v>
      </c>
      <c r="R924">
        <v>5.19</v>
      </c>
      <c r="S924">
        <v>8.9499999999999993</v>
      </c>
    </row>
    <row r="925" spans="1:19" x14ac:dyDescent="0.15">
      <c r="A925" t="s">
        <v>4</v>
      </c>
      <c r="B925" t="s">
        <v>3</v>
      </c>
      <c r="C925" t="s">
        <v>24</v>
      </c>
      <c r="D925" s="2">
        <v>42967</v>
      </c>
      <c r="E925" s="1">
        <v>0.625</v>
      </c>
      <c r="F925" t="s">
        <v>10</v>
      </c>
      <c r="G925" t="s">
        <v>11</v>
      </c>
      <c r="H925">
        <v>2</v>
      </c>
      <c r="I925">
        <v>0</v>
      </c>
      <c r="J925" t="str">
        <f t="shared" si="14"/>
        <v>H</v>
      </c>
      <c r="K925">
        <v>2.4900000000000002</v>
      </c>
      <c r="L925">
        <v>3.63</v>
      </c>
      <c r="M925">
        <v>2.88</v>
      </c>
      <c r="N925">
        <v>2.5299999999999998</v>
      </c>
      <c r="O925">
        <v>3.64</v>
      </c>
      <c r="P925">
        <v>2.92</v>
      </c>
      <c r="Q925">
        <v>2.41</v>
      </c>
      <c r="R925">
        <v>3.37</v>
      </c>
      <c r="S925">
        <v>2.8</v>
      </c>
    </row>
    <row r="926" spans="1:19" x14ac:dyDescent="0.15">
      <c r="A926" t="s">
        <v>4</v>
      </c>
      <c r="B926" t="s">
        <v>3</v>
      </c>
      <c r="C926" t="s">
        <v>24</v>
      </c>
      <c r="D926" s="2">
        <v>42967</v>
      </c>
      <c r="E926" s="1">
        <v>0.625</v>
      </c>
      <c r="F926" t="s">
        <v>12</v>
      </c>
      <c r="G926" t="s">
        <v>0</v>
      </c>
      <c r="H926">
        <v>1</v>
      </c>
      <c r="I926">
        <v>1</v>
      </c>
      <c r="J926" t="str">
        <f t="shared" si="14"/>
        <v>D</v>
      </c>
      <c r="K926">
        <v>2.48</v>
      </c>
      <c r="L926">
        <v>3.63</v>
      </c>
      <c r="M926">
        <v>2.89</v>
      </c>
      <c r="N926">
        <v>2.5</v>
      </c>
      <c r="O926">
        <v>3.64</v>
      </c>
      <c r="P926">
        <v>3.5</v>
      </c>
      <c r="Q926">
        <v>2.36</v>
      </c>
      <c r="R926">
        <v>3.41</v>
      </c>
      <c r="S926">
        <v>2.86</v>
      </c>
    </row>
    <row r="927" spans="1:19" x14ac:dyDescent="0.15">
      <c r="A927" t="s">
        <v>4</v>
      </c>
      <c r="B927" t="s">
        <v>3</v>
      </c>
      <c r="C927" t="s">
        <v>24</v>
      </c>
      <c r="D927" s="2">
        <v>42973</v>
      </c>
      <c r="E927" s="1">
        <v>0.75</v>
      </c>
      <c r="F927" t="s">
        <v>15</v>
      </c>
      <c r="G927" t="s">
        <v>10</v>
      </c>
      <c r="H927">
        <v>1</v>
      </c>
      <c r="I927">
        <v>1</v>
      </c>
      <c r="J927" t="str">
        <f t="shared" si="14"/>
        <v>D</v>
      </c>
      <c r="K927">
        <v>2.54</v>
      </c>
      <c r="L927">
        <v>3.56</v>
      </c>
      <c r="M927">
        <v>2.86</v>
      </c>
      <c r="N927">
        <v>2.54</v>
      </c>
      <c r="O927">
        <v>3.6</v>
      </c>
      <c r="P927">
        <v>3.1</v>
      </c>
      <c r="Q927">
        <v>2.36</v>
      </c>
      <c r="R927">
        <v>3.4</v>
      </c>
      <c r="S927">
        <v>2.87</v>
      </c>
    </row>
    <row r="928" spans="1:19" x14ac:dyDescent="0.15">
      <c r="A928" t="s">
        <v>4</v>
      </c>
      <c r="B928" t="s">
        <v>3</v>
      </c>
      <c r="C928" t="s">
        <v>24</v>
      </c>
      <c r="D928" s="2">
        <v>42973</v>
      </c>
      <c r="E928" s="1">
        <v>0.75</v>
      </c>
      <c r="F928" t="s">
        <v>6</v>
      </c>
      <c r="G928" t="s">
        <v>16</v>
      </c>
      <c r="H928">
        <v>4</v>
      </c>
      <c r="I928">
        <v>1</v>
      </c>
      <c r="J928" t="str">
        <f t="shared" si="14"/>
        <v>H</v>
      </c>
      <c r="K928">
        <v>2.25</v>
      </c>
      <c r="L928">
        <v>3.66</v>
      </c>
      <c r="M928">
        <v>3.25</v>
      </c>
      <c r="N928">
        <v>2.5499999999999998</v>
      </c>
      <c r="O928">
        <v>3.74</v>
      </c>
      <c r="P928">
        <v>3.25</v>
      </c>
      <c r="Q928">
        <v>2.31</v>
      </c>
      <c r="R928">
        <v>3.38</v>
      </c>
      <c r="S928">
        <v>2.95</v>
      </c>
    </row>
    <row r="929" spans="1:19" x14ac:dyDescent="0.15">
      <c r="A929" t="s">
        <v>4</v>
      </c>
      <c r="B929" t="s">
        <v>3</v>
      </c>
      <c r="C929" t="s">
        <v>24</v>
      </c>
      <c r="D929" s="2">
        <v>42974</v>
      </c>
      <c r="E929" s="1">
        <v>0.625</v>
      </c>
      <c r="F929" t="s">
        <v>0</v>
      </c>
      <c r="G929" t="s">
        <v>8</v>
      </c>
      <c r="H929">
        <v>1</v>
      </c>
      <c r="I929">
        <v>1</v>
      </c>
      <c r="J929" t="str">
        <f t="shared" si="14"/>
        <v>D</v>
      </c>
      <c r="K929">
        <v>2.89</v>
      </c>
      <c r="L929">
        <v>3.51</v>
      </c>
      <c r="M929">
        <v>2.54</v>
      </c>
      <c r="N929">
        <v>2.9</v>
      </c>
      <c r="O929">
        <v>3.56</v>
      </c>
      <c r="P929">
        <v>2.7</v>
      </c>
      <c r="Q929">
        <v>2.77</v>
      </c>
      <c r="R929">
        <v>3.35</v>
      </c>
      <c r="S929">
        <v>2.44</v>
      </c>
    </row>
    <row r="930" spans="1:19" x14ac:dyDescent="0.15">
      <c r="A930" t="s">
        <v>4</v>
      </c>
      <c r="B930" t="s">
        <v>3</v>
      </c>
      <c r="C930" t="s">
        <v>24</v>
      </c>
      <c r="D930" s="2">
        <v>42974</v>
      </c>
      <c r="E930" s="1">
        <v>0.625</v>
      </c>
      <c r="F930" t="s">
        <v>12</v>
      </c>
      <c r="G930" t="s">
        <v>9</v>
      </c>
      <c r="H930">
        <v>1</v>
      </c>
      <c r="I930">
        <v>1</v>
      </c>
      <c r="J930" t="str">
        <f t="shared" si="14"/>
        <v>D</v>
      </c>
      <c r="K930">
        <v>5.38</v>
      </c>
      <c r="L930">
        <v>4.12</v>
      </c>
      <c r="M930">
        <v>1.68</v>
      </c>
      <c r="N930">
        <v>5.5</v>
      </c>
      <c r="O930">
        <v>4.3</v>
      </c>
      <c r="P930">
        <v>1.85</v>
      </c>
      <c r="Q930">
        <v>5.05</v>
      </c>
      <c r="R930">
        <v>3.9</v>
      </c>
      <c r="S930">
        <v>1.64</v>
      </c>
    </row>
    <row r="931" spans="1:19" x14ac:dyDescent="0.15">
      <c r="A931" t="s">
        <v>4</v>
      </c>
      <c r="B931" t="s">
        <v>3</v>
      </c>
      <c r="C931" t="s">
        <v>24</v>
      </c>
      <c r="D931" s="2">
        <v>42974</v>
      </c>
      <c r="E931" s="1">
        <v>0.625</v>
      </c>
      <c r="F931" t="s">
        <v>11</v>
      </c>
      <c r="G931" t="s">
        <v>1</v>
      </c>
      <c r="H931">
        <v>2</v>
      </c>
      <c r="I931">
        <v>2</v>
      </c>
      <c r="J931" t="str">
        <f t="shared" si="14"/>
        <v>D</v>
      </c>
      <c r="K931">
        <v>3.95</v>
      </c>
      <c r="L931">
        <v>3.78</v>
      </c>
      <c r="M931">
        <v>1.97</v>
      </c>
      <c r="N931">
        <v>4.2</v>
      </c>
      <c r="O931">
        <v>3.84</v>
      </c>
      <c r="P931">
        <v>2</v>
      </c>
      <c r="Q931">
        <v>3.8</v>
      </c>
      <c r="R931">
        <v>3.58</v>
      </c>
      <c r="S931">
        <v>1.9</v>
      </c>
    </row>
    <row r="932" spans="1:19" x14ac:dyDescent="0.15">
      <c r="A932" t="s">
        <v>4</v>
      </c>
      <c r="B932" t="s">
        <v>3</v>
      </c>
      <c r="C932" t="s">
        <v>24</v>
      </c>
      <c r="D932" s="2">
        <v>42987</v>
      </c>
      <c r="E932" s="1">
        <v>0.75</v>
      </c>
      <c r="F932" t="s">
        <v>9</v>
      </c>
      <c r="G932" t="s">
        <v>15</v>
      </c>
      <c r="H932">
        <v>1</v>
      </c>
      <c r="I932">
        <v>2</v>
      </c>
      <c r="J932" t="str">
        <f t="shared" si="14"/>
        <v>A</v>
      </c>
      <c r="K932">
        <v>1.28</v>
      </c>
      <c r="L932">
        <v>6.65</v>
      </c>
      <c r="M932">
        <v>10.8</v>
      </c>
      <c r="N932">
        <v>1.29</v>
      </c>
      <c r="O932">
        <v>7.2</v>
      </c>
      <c r="P932">
        <v>13</v>
      </c>
      <c r="Q932">
        <v>1.26</v>
      </c>
      <c r="R932">
        <v>5.98</v>
      </c>
      <c r="S932">
        <v>9.7899999999999991</v>
      </c>
    </row>
    <row r="933" spans="1:19" x14ac:dyDescent="0.15">
      <c r="A933" t="s">
        <v>4</v>
      </c>
      <c r="B933" t="s">
        <v>3</v>
      </c>
      <c r="C933" t="s">
        <v>24</v>
      </c>
      <c r="D933" s="2">
        <v>42987</v>
      </c>
      <c r="E933" s="1">
        <v>0.75</v>
      </c>
      <c r="F933" t="s">
        <v>8</v>
      </c>
      <c r="G933" t="s">
        <v>11</v>
      </c>
      <c r="H933">
        <v>1</v>
      </c>
      <c r="I933">
        <v>1</v>
      </c>
      <c r="J933" t="str">
        <f t="shared" si="14"/>
        <v>D</v>
      </c>
      <c r="K933">
        <v>1.74</v>
      </c>
      <c r="L933">
        <v>4.16</v>
      </c>
      <c r="M933">
        <v>4.8</v>
      </c>
      <c r="N933">
        <v>1.75</v>
      </c>
      <c r="O933">
        <v>4.16</v>
      </c>
      <c r="P933">
        <v>5.18</v>
      </c>
      <c r="Q933">
        <v>1.68</v>
      </c>
      <c r="R933">
        <v>3.88</v>
      </c>
      <c r="S933">
        <v>4.7</v>
      </c>
    </row>
    <row r="934" spans="1:19" x14ac:dyDescent="0.15">
      <c r="A934" t="s">
        <v>4</v>
      </c>
      <c r="B934" t="s">
        <v>3</v>
      </c>
      <c r="C934" t="s">
        <v>24</v>
      </c>
      <c r="D934" s="2">
        <v>42988</v>
      </c>
      <c r="E934" s="1">
        <v>0.625</v>
      </c>
      <c r="F934" t="s">
        <v>10</v>
      </c>
      <c r="G934" t="s">
        <v>12</v>
      </c>
      <c r="H934">
        <v>3</v>
      </c>
      <c r="I934">
        <v>2</v>
      </c>
      <c r="J934" t="str">
        <f t="shared" si="14"/>
        <v>H</v>
      </c>
      <c r="K934">
        <v>2.2000000000000002</v>
      </c>
      <c r="L934">
        <v>3.61</v>
      </c>
      <c r="M934">
        <v>3.4</v>
      </c>
      <c r="N934">
        <v>2.5499999999999998</v>
      </c>
      <c r="O934">
        <v>3.61</v>
      </c>
      <c r="P934">
        <v>3.4</v>
      </c>
      <c r="Q934">
        <v>2.2599999999999998</v>
      </c>
      <c r="R934">
        <v>3.34</v>
      </c>
      <c r="S934">
        <v>3.06</v>
      </c>
    </row>
    <row r="935" spans="1:19" x14ac:dyDescent="0.15">
      <c r="A935" t="s">
        <v>4</v>
      </c>
      <c r="B935" t="s">
        <v>3</v>
      </c>
      <c r="C935" t="s">
        <v>24</v>
      </c>
      <c r="D935" s="2">
        <v>42988</v>
      </c>
      <c r="E935" s="1">
        <v>0.625</v>
      </c>
      <c r="F935" t="s">
        <v>0</v>
      </c>
      <c r="G935" t="s">
        <v>16</v>
      </c>
      <c r="H935">
        <v>2</v>
      </c>
      <c r="I935">
        <v>2</v>
      </c>
      <c r="J935" t="str">
        <f t="shared" si="14"/>
        <v>D</v>
      </c>
      <c r="K935">
        <v>2.17</v>
      </c>
      <c r="L935">
        <v>3.71</v>
      </c>
      <c r="M935">
        <v>3.4</v>
      </c>
      <c r="N935">
        <v>2.17</v>
      </c>
      <c r="O935">
        <v>3.75</v>
      </c>
      <c r="P935">
        <v>3.7</v>
      </c>
      <c r="Q935">
        <v>2.09</v>
      </c>
      <c r="R935">
        <v>3.54</v>
      </c>
      <c r="S935">
        <v>3.26</v>
      </c>
    </row>
    <row r="936" spans="1:19" x14ac:dyDescent="0.15">
      <c r="A936" t="s">
        <v>4</v>
      </c>
      <c r="B936" t="s">
        <v>3</v>
      </c>
      <c r="C936" t="s">
        <v>24</v>
      </c>
      <c r="D936" s="2">
        <v>42988</v>
      </c>
      <c r="E936" s="1">
        <v>0.625</v>
      </c>
      <c r="F936" t="s">
        <v>1</v>
      </c>
      <c r="G936" t="s">
        <v>6</v>
      </c>
      <c r="H936">
        <v>3</v>
      </c>
      <c r="I936">
        <v>0</v>
      </c>
      <c r="J936" t="str">
        <f t="shared" si="14"/>
        <v>H</v>
      </c>
      <c r="K936">
        <v>1.61</v>
      </c>
      <c r="L936">
        <v>4.51</v>
      </c>
      <c r="M936">
        <v>5.46</v>
      </c>
      <c r="N936">
        <v>1.62</v>
      </c>
      <c r="O936">
        <v>4.51</v>
      </c>
      <c r="P936">
        <v>6</v>
      </c>
      <c r="Q936">
        <v>1.55</v>
      </c>
      <c r="R936">
        <v>4.21</v>
      </c>
      <c r="S936">
        <v>5.35</v>
      </c>
    </row>
    <row r="937" spans="1:19" x14ac:dyDescent="0.15">
      <c r="A937" t="s">
        <v>4</v>
      </c>
      <c r="B937" t="s">
        <v>3</v>
      </c>
      <c r="C937" t="s">
        <v>24</v>
      </c>
      <c r="D937" s="2">
        <v>42998</v>
      </c>
      <c r="E937" s="1">
        <v>0.79166666666666663</v>
      </c>
      <c r="F937" t="s">
        <v>15</v>
      </c>
      <c r="G937" t="s">
        <v>8</v>
      </c>
      <c r="H937">
        <v>1</v>
      </c>
      <c r="I937">
        <v>1</v>
      </c>
      <c r="J937" t="str">
        <f t="shared" si="14"/>
        <v>D</v>
      </c>
      <c r="K937">
        <v>3.63</v>
      </c>
      <c r="L937">
        <v>3.68</v>
      </c>
      <c r="M937">
        <v>2.09</v>
      </c>
      <c r="N937">
        <v>3.7</v>
      </c>
      <c r="O937">
        <v>3.68</v>
      </c>
      <c r="P937">
        <v>2.16</v>
      </c>
      <c r="Q937">
        <v>3.42</v>
      </c>
      <c r="R937">
        <v>3.42</v>
      </c>
      <c r="S937">
        <v>2.06</v>
      </c>
    </row>
    <row r="938" spans="1:19" x14ac:dyDescent="0.15">
      <c r="A938" t="s">
        <v>4</v>
      </c>
      <c r="B938" t="s">
        <v>3</v>
      </c>
      <c r="C938" t="s">
        <v>24</v>
      </c>
      <c r="D938" s="2">
        <v>42998</v>
      </c>
      <c r="E938" s="1">
        <v>0.79166666666666663</v>
      </c>
      <c r="F938" t="s">
        <v>11</v>
      </c>
      <c r="G938" t="s">
        <v>9</v>
      </c>
      <c r="H938">
        <v>2</v>
      </c>
      <c r="I938">
        <v>1</v>
      </c>
      <c r="J938" t="str">
        <f t="shared" si="14"/>
        <v>H</v>
      </c>
      <c r="K938">
        <v>5.0199999999999996</v>
      </c>
      <c r="L938">
        <v>4.24</v>
      </c>
      <c r="M938">
        <v>1.69</v>
      </c>
      <c r="N938">
        <v>5.2</v>
      </c>
      <c r="O938">
        <v>4.25</v>
      </c>
      <c r="P938">
        <v>1.85</v>
      </c>
      <c r="Q938">
        <v>4.4000000000000004</v>
      </c>
      <c r="R938">
        <v>3.79</v>
      </c>
      <c r="S938">
        <v>1.74</v>
      </c>
    </row>
    <row r="939" spans="1:19" x14ac:dyDescent="0.15">
      <c r="A939" t="s">
        <v>4</v>
      </c>
      <c r="B939" t="s">
        <v>3</v>
      </c>
      <c r="C939" t="s">
        <v>24</v>
      </c>
      <c r="D939" s="2">
        <v>42998</v>
      </c>
      <c r="E939" s="1">
        <v>0.79166666666666663</v>
      </c>
      <c r="F939" t="s">
        <v>1</v>
      </c>
      <c r="G939" t="s">
        <v>0</v>
      </c>
      <c r="H939">
        <v>4</v>
      </c>
      <c r="I939">
        <v>1</v>
      </c>
      <c r="J939" t="str">
        <f t="shared" si="14"/>
        <v>H</v>
      </c>
      <c r="K939">
        <v>1.52</v>
      </c>
      <c r="L939">
        <v>5.18</v>
      </c>
      <c r="M939">
        <v>5.75</v>
      </c>
      <c r="N939">
        <v>1.6</v>
      </c>
      <c r="O939">
        <v>5.3</v>
      </c>
      <c r="P939">
        <v>7</v>
      </c>
      <c r="Q939">
        <v>1.48</v>
      </c>
      <c r="R939">
        <v>4.57</v>
      </c>
      <c r="S939">
        <v>5.82</v>
      </c>
    </row>
    <row r="940" spans="1:19" x14ac:dyDescent="0.15">
      <c r="A940" t="s">
        <v>4</v>
      </c>
      <c r="B940" t="s">
        <v>3</v>
      </c>
      <c r="C940" t="s">
        <v>24</v>
      </c>
      <c r="D940" s="2">
        <v>42999</v>
      </c>
      <c r="E940" s="1">
        <v>0.79166666666666663</v>
      </c>
      <c r="F940" t="s">
        <v>6</v>
      </c>
      <c r="G940" t="s">
        <v>12</v>
      </c>
      <c r="H940">
        <v>1</v>
      </c>
      <c r="I940">
        <v>2</v>
      </c>
      <c r="J940" t="str">
        <f t="shared" si="14"/>
        <v>A</v>
      </c>
      <c r="K940">
        <v>1.92</v>
      </c>
      <c r="L940">
        <v>3.78</v>
      </c>
      <c r="M940">
        <v>4.18</v>
      </c>
      <c r="N940">
        <v>2.2000000000000002</v>
      </c>
      <c r="O940">
        <v>3.8</v>
      </c>
      <c r="P940">
        <v>4.2</v>
      </c>
      <c r="Q940">
        <v>1.93</v>
      </c>
      <c r="R940">
        <v>3.54</v>
      </c>
      <c r="S940">
        <v>3.72</v>
      </c>
    </row>
    <row r="941" spans="1:19" x14ac:dyDescent="0.15">
      <c r="A941" t="s">
        <v>4</v>
      </c>
      <c r="B941" t="s">
        <v>3</v>
      </c>
      <c r="C941" t="s">
        <v>24</v>
      </c>
      <c r="D941" s="2">
        <v>42999</v>
      </c>
      <c r="E941" s="1">
        <v>0.79166666666666663</v>
      </c>
      <c r="F941" t="s">
        <v>16</v>
      </c>
      <c r="G941" t="s">
        <v>10</v>
      </c>
      <c r="H941">
        <v>2</v>
      </c>
      <c r="I941">
        <v>2</v>
      </c>
      <c r="J941" t="str">
        <f t="shared" si="14"/>
        <v>D</v>
      </c>
      <c r="K941">
        <v>1.93</v>
      </c>
      <c r="L941">
        <v>4.13</v>
      </c>
      <c r="M941">
        <v>3.75</v>
      </c>
      <c r="N941">
        <v>2.2000000000000002</v>
      </c>
      <c r="O941">
        <v>4.13</v>
      </c>
      <c r="P941">
        <v>3.84</v>
      </c>
      <c r="Q941">
        <v>1.92</v>
      </c>
      <c r="R941">
        <v>3.76</v>
      </c>
      <c r="S941">
        <v>3.55</v>
      </c>
    </row>
    <row r="942" spans="1:19" x14ac:dyDescent="0.15">
      <c r="A942" t="s">
        <v>4</v>
      </c>
      <c r="B942" t="s">
        <v>3</v>
      </c>
      <c r="C942" t="s">
        <v>24</v>
      </c>
      <c r="D942" s="2">
        <v>43001</v>
      </c>
      <c r="E942" s="1">
        <v>0.75</v>
      </c>
      <c r="F942" t="s">
        <v>9</v>
      </c>
      <c r="G942" t="s">
        <v>8</v>
      </c>
      <c r="H942">
        <v>1</v>
      </c>
      <c r="I942">
        <v>0</v>
      </c>
      <c r="J942" t="str">
        <f t="shared" si="14"/>
        <v>H</v>
      </c>
      <c r="K942">
        <v>1.75</v>
      </c>
      <c r="L942">
        <v>3.98</v>
      </c>
      <c r="M942">
        <v>4.95</v>
      </c>
      <c r="N942">
        <v>1.77</v>
      </c>
      <c r="O942">
        <v>4.24</v>
      </c>
      <c r="P942">
        <v>5.3</v>
      </c>
      <c r="Q942">
        <v>1.7</v>
      </c>
      <c r="R942">
        <v>3.83</v>
      </c>
      <c r="S942">
        <v>4.55</v>
      </c>
    </row>
    <row r="943" spans="1:19" x14ac:dyDescent="0.15">
      <c r="A943" t="s">
        <v>4</v>
      </c>
      <c r="B943" t="s">
        <v>3</v>
      </c>
      <c r="C943" t="s">
        <v>24</v>
      </c>
      <c r="D943" s="2">
        <v>43001</v>
      </c>
      <c r="E943" s="1">
        <v>0.75</v>
      </c>
      <c r="F943" t="s">
        <v>0</v>
      </c>
      <c r="G943" t="s">
        <v>15</v>
      </c>
      <c r="H943">
        <v>2</v>
      </c>
      <c r="I943">
        <v>3</v>
      </c>
      <c r="J943" t="str">
        <f t="shared" si="14"/>
        <v>A</v>
      </c>
      <c r="K943">
        <v>1.76</v>
      </c>
      <c r="L943">
        <v>4.22</v>
      </c>
      <c r="M943">
        <v>4.55</v>
      </c>
      <c r="N943">
        <v>1.79</v>
      </c>
      <c r="O943">
        <v>4.22</v>
      </c>
      <c r="P943">
        <v>4.5999999999999996</v>
      </c>
      <c r="Q943">
        <v>1.73</v>
      </c>
      <c r="R943">
        <v>3.95</v>
      </c>
      <c r="S943">
        <v>4.25</v>
      </c>
    </row>
    <row r="944" spans="1:19" x14ac:dyDescent="0.15">
      <c r="A944" t="s">
        <v>4</v>
      </c>
      <c r="B944" t="s">
        <v>3</v>
      </c>
      <c r="C944" t="s">
        <v>24</v>
      </c>
      <c r="D944" s="2">
        <v>43002</v>
      </c>
      <c r="E944" s="1">
        <v>0.625</v>
      </c>
      <c r="F944" t="s">
        <v>6</v>
      </c>
      <c r="G944" t="s">
        <v>10</v>
      </c>
      <c r="H944">
        <v>0</v>
      </c>
      <c r="I944">
        <v>3</v>
      </c>
      <c r="J944" t="str">
        <f t="shared" si="14"/>
        <v>A</v>
      </c>
      <c r="K944">
        <v>2.2400000000000002</v>
      </c>
      <c r="L944">
        <v>3.58</v>
      </c>
      <c r="M944">
        <v>3.33</v>
      </c>
      <c r="N944">
        <v>2.2999999999999998</v>
      </c>
      <c r="O944">
        <v>3.64</v>
      </c>
      <c r="P944">
        <v>3.46</v>
      </c>
      <c r="Q944">
        <v>2.15</v>
      </c>
      <c r="R944">
        <v>3.47</v>
      </c>
      <c r="S944">
        <v>3.17</v>
      </c>
    </row>
    <row r="945" spans="1:19" x14ac:dyDescent="0.15">
      <c r="A945" t="s">
        <v>4</v>
      </c>
      <c r="B945" t="s">
        <v>3</v>
      </c>
      <c r="C945" t="s">
        <v>24</v>
      </c>
      <c r="D945" s="2">
        <v>43002</v>
      </c>
      <c r="E945" s="1">
        <v>0.625</v>
      </c>
      <c r="F945" t="s">
        <v>12</v>
      </c>
      <c r="G945" t="s">
        <v>1</v>
      </c>
      <c r="H945">
        <v>0</v>
      </c>
      <c r="I945">
        <v>1</v>
      </c>
      <c r="J945" t="str">
        <f t="shared" si="14"/>
        <v>A</v>
      </c>
      <c r="K945">
        <v>3.64</v>
      </c>
      <c r="L945">
        <v>3.85</v>
      </c>
      <c r="M945">
        <v>2.04</v>
      </c>
      <c r="N945">
        <v>3.75</v>
      </c>
      <c r="O945">
        <v>3.85</v>
      </c>
      <c r="P945">
        <v>2.12</v>
      </c>
      <c r="Q945">
        <v>3.43</v>
      </c>
      <c r="R945">
        <v>3.57</v>
      </c>
      <c r="S945">
        <v>2.02</v>
      </c>
    </row>
    <row r="946" spans="1:19" x14ac:dyDescent="0.15">
      <c r="A946" t="s">
        <v>4</v>
      </c>
      <c r="B946" t="s">
        <v>3</v>
      </c>
      <c r="C946" t="s">
        <v>24</v>
      </c>
      <c r="D946" s="2">
        <v>43002</v>
      </c>
      <c r="E946" s="1">
        <v>0.625</v>
      </c>
      <c r="F946" t="s">
        <v>11</v>
      </c>
      <c r="G946" t="s">
        <v>16</v>
      </c>
      <c r="H946">
        <v>3</v>
      </c>
      <c r="I946">
        <v>0</v>
      </c>
      <c r="J946" t="str">
        <f t="shared" si="14"/>
        <v>H</v>
      </c>
      <c r="K946">
        <v>2.7</v>
      </c>
      <c r="L946">
        <v>3.77</v>
      </c>
      <c r="M946">
        <v>2.57</v>
      </c>
      <c r="N946">
        <v>2.74</v>
      </c>
      <c r="O946">
        <v>3.79</v>
      </c>
      <c r="P946">
        <v>3.3</v>
      </c>
      <c r="Q946">
        <v>2.52</v>
      </c>
      <c r="R946">
        <v>3.54</v>
      </c>
      <c r="S946">
        <v>2.57</v>
      </c>
    </row>
    <row r="947" spans="1:19" x14ac:dyDescent="0.15">
      <c r="A947" t="s">
        <v>4</v>
      </c>
      <c r="B947" t="s">
        <v>3</v>
      </c>
      <c r="C947" t="s">
        <v>24</v>
      </c>
      <c r="D947" s="2">
        <v>43005</v>
      </c>
      <c r="E947" s="1">
        <v>0.72916666666666663</v>
      </c>
      <c r="F947" t="s">
        <v>12</v>
      </c>
      <c r="G947" t="s">
        <v>15</v>
      </c>
      <c r="H947">
        <v>1</v>
      </c>
      <c r="I947">
        <v>1</v>
      </c>
      <c r="J947" t="str">
        <f t="shared" si="14"/>
        <v>D</v>
      </c>
      <c r="K947">
        <v>1.65</v>
      </c>
      <c r="L947">
        <v>4.16</v>
      </c>
      <c r="M947">
        <v>5.64</v>
      </c>
      <c r="N947">
        <v>1.75</v>
      </c>
      <c r="O947">
        <v>4.16</v>
      </c>
      <c r="P947">
        <v>5.64</v>
      </c>
      <c r="Q947">
        <v>1.64</v>
      </c>
      <c r="R947">
        <v>3.9</v>
      </c>
      <c r="S947">
        <v>5.01</v>
      </c>
    </row>
    <row r="948" spans="1:19" x14ac:dyDescent="0.15">
      <c r="A948" t="s">
        <v>4</v>
      </c>
      <c r="B948" t="s">
        <v>3</v>
      </c>
      <c r="C948" t="s">
        <v>24</v>
      </c>
      <c r="D948" s="2">
        <v>43008</v>
      </c>
      <c r="E948" s="1">
        <v>0.75</v>
      </c>
      <c r="F948" t="s">
        <v>10</v>
      </c>
      <c r="G948" t="s">
        <v>9</v>
      </c>
      <c r="H948">
        <v>0</v>
      </c>
      <c r="I948">
        <v>0</v>
      </c>
      <c r="J948" t="str">
        <f t="shared" si="14"/>
        <v>D</v>
      </c>
      <c r="K948">
        <v>4.8099999999999996</v>
      </c>
      <c r="L948">
        <v>3.92</v>
      </c>
      <c r="M948">
        <v>1.78</v>
      </c>
      <c r="N948">
        <v>4.82</v>
      </c>
      <c r="O948">
        <v>4.04</v>
      </c>
      <c r="P948">
        <v>1.85</v>
      </c>
      <c r="Q948">
        <v>4.43</v>
      </c>
      <c r="R948">
        <v>3.7</v>
      </c>
      <c r="S948">
        <v>1.75</v>
      </c>
    </row>
    <row r="949" spans="1:19" x14ac:dyDescent="0.15">
      <c r="A949" t="s">
        <v>4</v>
      </c>
      <c r="B949" t="s">
        <v>3</v>
      </c>
      <c r="C949" t="s">
        <v>24</v>
      </c>
      <c r="D949" s="2">
        <v>43009</v>
      </c>
      <c r="E949" s="1">
        <v>0.625</v>
      </c>
      <c r="F949" t="s">
        <v>16</v>
      </c>
      <c r="G949" t="s">
        <v>0</v>
      </c>
      <c r="H949">
        <v>2</v>
      </c>
      <c r="I949">
        <v>0</v>
      </c>
      <c r="J949" t="str">
        <f t="shared" si="14"/>
        <v>H</v>
      </c>
      <c r="K949">
        <v>2.33</v>
      </c>
      <c r="L949">
        <v>3.88</v>
      </c>
      <c r="M949">
        <v>2.96</v>
      </c>
      <c r="N949">
        <v>2.42</v>
      </c>
      <c r="O949">
        <v>3.88</v>
      </c>
      <c r="P949">
        <v>3.29</v>
      </c>
      <c r="Q949">
        <v>2.2599999999999998</v>
      </c>
      <c r="R949">
        <v>3.61</v>
      </c>
      <c r="S949">
        <v>2.88</v>
      </c>
    </row>
    <row r="950" spans="1:19" x14ac:dyDescent="0.15">
      <c r="A950" t="s">
        <v>4</v>
      </c>
      <c r="B950" t="s">
        <v>3</v>
      </c>
      <c r="C950" t="s">
        <v>24</v>
      </c>
      <c r="D950" s="2">
        <v>43009</v>
      </c>
      <c r="E950" s="1">
        <v>0.625</v>
      </c>
      <c r="F950" t="s">
        <v>1</v>
      </c>
      <c r="G950" t="s">
        <v>11</v>
      </c>
      <c r="H950">
        <v>6</v>
      </c>
      <c r="I950">
        <v>1</v>
      </c>
      <c r="J950" t="str">
        <f t="shared" si="14"/>
        <v>H</v>
      </c>
      <c r="K950">
        <v>1.44</v>
      </c>
      <c r="L950">
        <v>5.19</v>
      </c>
      <c r="M950">
        <v>7.25</v>
      </c>
      <c r="N950">
        <v>1.47</v>
      </c>
      <c r="O950">
        <v>5.27</v>
      </c>
      <c r="P950">
        <v>8.5</v>
      </c>
      <c r="Q950">
        <v>1.4</v>
      </c>
      <c r="R950">
        <v>4.75</v>
      </c>
      <c r="S950">
        <v>6.99</v>
      </c>
    </row>
    <row r="951" spans="1:19" x14ac:dyDescent="0.15">
      <c r="A951" t="s">
        <v>4</v>
      </c>
      <c r="B951" t="s">
        <v>3</v>
      </c>
      <c r="C951" t="s">
        <v>24</v>
      </c>
      <c r="D951" s="2">
        <v>43009</v>
      </c>
      <c r="E951" s="1">
        <v>0.625</v>
      </c>
      <c r="F951" t="s">
        <v>8</v>
      </c>
      <c r="G951" t="s">
        <v>6</v>
      </c>
      <c r="H951">
        <v>3</v>
      </c>
      <c r="I951">
        <v>0</v>
      </c>
      <c r="J951" t="str">
        <f t="shared" si="14"/>
        <v>H</v>
      </c>
      <c r="K951">
        <v>1.63</v>
      </c>
      <c r="L951">
        <v>4.03</v>
      </c>
      <c r="M951">
        <v>6.13</v>
      </c>
      <c r="N951">
        <v>1.65</v>
      </c>
      <c r="O951">
        <v>4.2</v>
      </c>
      <c r="P951">
        <v>6.32</v>
      </c>
      <c r="Q951">
        <v>1.57</v>
      </c>
      <c r="R951">
        <v>3.89</v>
      </c>
      <c r="S951">
        <v>5.72</v>
      </c>
    </row>
    <row r="952" spans="1:19" x14ac:dyDescent="0.15">
      <c r="A952" t="s">
        <v>4</v>
      </c>
      <c r="B952" t="s">
        <v>3</v>
      </c>
      <c r="C952" t="s">
        <v>24</v>
      </c>
      <c r="D952" s="2">
        <v>43022</v>
      </c>
      <c r="E952" s="1">
        <v>0.75</v>
      </c>
      <c r="F952" t="s">
        <v>15</v>
      </c>
      <c r="G952" t="s">
        <v>1</v>
      </c>
      <c r="H952">
        <v>2</v>
      </c>
      <c r="I952">
        <v>1</v>
      </c>
      <c r="J952" t="str">
        <f t="shared" si="14"/>
        <v>H</v>
      </c>
      <c r="K952">
        <v>6.12</v>
      </c>
      <c r="L952">
        <v>5.0199999999999996</v>
      </c>
      <c r="M952">
        <v>1.51</v>
      </c>
      <c r="N952">
        <v>6.7</v>
      </c>
      <c r="O952">
        <v>5.0199999999999996</v>
      </c>
      <c r="P952">
        <v>1.7</v>
      </c>
      <c r="Q952">
        <v>5.87</v>
      </c>
      <c r="R952">
        <v>4.58</v>
      </c>
      <c r="S952">
        <v>1.47</v>
      </c>
    </row>
    <row r="953" spans="1:19" x14ac:dyDescent="0.15">
      <c r="A953" t="s">
        <v>4</v>
      </c>
      <c r="B953" t="s">
        <v>3</v>
      </c>
      <c r="C953" t="s">
        <v>24</v>
      </c>
      <c r="D953" s="2">
        <v>43022</v>
      </c>
      <c r="E953" s="1">
        <v>0.75</v>
      </c>
      <c r="F953" t="s">
        <v>6</v>
      </c>
      <c r="G953" t="s">
        <v>9</v>
      </c>
      <c r="H953">
        <v>0</v>
      </c>
      <c r="I953">
        <v>4</v>
      </c>
      <c r="J953" t="str">
        <f t="shared" si="14"/>
        <v>A</v>
      </c>
      <c r="K953">
        <v>4.38</v>
      </c>
      <c r="L953">
        <v>3.76</v>
      </c>
      <c r="M953">
        <v>1.88</v>
      </c>
      <c r="N953">
        <v>4.75</v>
      </c>
      <c r="O953">
        <v>4</v>
      </c>
      <c r="P953">
        <v>1.9</v>
      </c>
      <c r="Q953">
        <v>4.2300000000000004</v>
      </c>
      <c r="R953">
        <v>3.56</v>
      </c>
      <c r="S953">
        <v>1.81</v>
      </c>
    </row>
    <row r="954" spans="1:19" x14ac:dyDescent="0.15">
      <c r="A954" t="s">
        <v>4</v>
      </c>
      <c r="B954" t="s">
        <v>3</v>
      </c>
      <c r="C954" t="s">
        <v>24</v>
      </c>
      <c r="D954" s="2">
        <v>43023</v>
      </c>
      <c r="E954" s="1">
        <v>0.625</v>
      </c>
      <c r="F954" t="s">
        <v>10</v>
      </c>
      <c r="G954" t="s">
        <v>0</v>
      </c>
      <c r="H954">
        <v>1</v>
      </c>
      <c r="I954">
        <v>1</v>
      </c>
      <c r="J954" t="str">
        <f t="shared" si="14"/>
        <v>D</v>
      </c>
      <c r="K954">
        <v>2.21</v>
      </c>
      <c r="L954">
        <v>3.79</v>
      </c>
      <c r="M954">
        <v>3.28</v>
      </c>
      <c r="N954">
        <v>2.23</v>
      </c>
      <c r="O954">
        <v>3.79</v>
      </c>
      <c r="P954">
        <v>3.39</v>
      </c>
      <c r="Q954">
        <v>2.14</v>
      </c>
      <c r="R954">
        <v>3.49</v>
      </c>
      <c r="S954">
        <v>3.16</v>
      </c>
    </row>
    <row r="955" spans="1:19" x14ac:dyDescent="0.15">
      <c r="A955" t="s">
        <v>4</v>
      </c>
      <c r="B955" t="s">
        <v>3</v>
      </c>
      <c r="C955" t="s">
        <v>24</v>
      </c>
      <c r="D955" s="2">
        <v>43023</v>
      </c>
      <c r="E955" s="1">
        <v>0.625</v>
      </c>
      <c r="F955" t="s">
        <v>12</v>
      </c>
      <c r="G955" t="s">
        <v>11</v>
      </c>
      <c r="H955">
        <v>1</v>
      </c>
      <c r="I955">
        <v>2</v>
      </c>
      <c r="J955" t="str">
        <f t="shared" si="14"/>
        <v>A</v>
      </c>
      <c r="K955">
        <v>1.88</v>
      </c>
      <c r="L955">
        <v>3.91</v>
      </c>
      <c r="M955">
        <v>4.18</v>
      </c>
      <c r="N955">
        <v>2</v>
      </c>
      <c r="O955">
        <v>3.92</v>
      </c>
      <c r="P955">
        <v>4.33</v>
      </c>
      <c r="Q955">
        <v>1.85</v>
      </c>
      <c r="R955">
        <v>3.68</v>
      </c>
      <c r="S955">
        <v>3.87</v>
      </c>
    </row>
    <row r="956" spans="1:19" x14ac:dyDescent="0.15">
      <c r="A956" t="s">
        <v>4</v>
      </c>
      <c r="B956" t="s">
        <v>3</v>
      </c>
      <c r="C956" t="s">
        <v>24</v>
      </c>
      <c r="D956" s="2">
        <v>43023</v>
      </c>
      <c r="E956" s="1">
        <v>0.625</v>
      </c>
      <c r="F956" t="s">
        <v>16</v>
      </c>
      <c r="G956" t="s">
        <v>8</v>
      </c>
      <c r="H956">
        <v>1</v>
      </c>
      <c r="I956">
        <v>3</v>
      </c>
      <c r="J956" t="str">
        <f t="shared" si="14"/>
        <v>A</v>
      </c>
      <c r="K956">
        <v>2.83</v>
      </c>
      <c r="L956">
        <v>3.76</v>
      </c>
      <c r="M956">
        <v>2.4700000000000002</v>
      </c>
      <c r="N956">
        <v>3.01</v>
      </c>
      <c r="O956">
        <v>3.76</v>
      </c>
      <c r="P956">
        <v>2.5</v>
      </c>
      <c r="Q956">
        <v>2.8</v>
      </c>
      <c r="R956">
        <v>3.44</v>
      </c>
      <c r="S956">
        <v>2.36</v>
      </c>
    </row>
    <row r="957" spans="1:19" x14ac:dyDescent="0.15">
      <c r="A957" t="s">
        <v>4</v>
      </c>
      <c r="B957" t="s">
        <v>3</v>
      </c>
      <c r="C957" t="s">
        <v>24</v>
      </c>
      <c r="D957" s="2">
        <v>43029</v>
      </c>
      <c r="E957" s="1">
        <v>0.75</v>
      </c>
      <c r="F957" t="s">
        <v>9</v>
      </c>
      <c r="G957" t="s">
        <v>16</v>
      </c>
      <c r="H957">
        <v>2</v>
      </c>
      <c r="I957">
        <v>1</v>
      </c>
      <c r="J957" t="str">
        <f t="shared" si="14"/>
        <v>H</v>
      </c>
      <c r="K957">
        <v>1.4</v>
      </c>
      <c r="L957">
        <v>5.46</v>
      </c>
      <c r="M957">
        <v>7.68</v>
      </c>
      <c r="N957">
        <v>1.44</v>
      </c>
      <c r="O957">
        <v>5.7</v>
      </c>
      <c r="P957">
        <v>7.95</v>
      </c>
      <c r="Q957">
        <v>1.38</v>
      </c>
      <c r="R957">
        <v>5.04</v>
      </c>
      <c r="S957">
        <v>6.95</v>
      </c>
    </row>
    <row r="958" spans="1:19" x14ac:dyDescent="0.15">
      <c r="A958" t="s">
        <v>4</v>
      </c>
      <c r="B958" t="s">
        <v>3</v>
      </c>
      <c r="C958" t="s">
        <v>24</v>
      </c>
      <c r="D958" s="2">
        <v>43029</v>
      </c>
      <c r="E958" s="1">
        <v>0.75</v>
      </c>
      <c r="F958" t="s">
        <v>8</v>
      </c>
      <c r="G958" t="s">
        <v>10</v>
      </c>
      <c r="H958">
        <v>0</v>
      </c>
      <c r="I958">
        <v>4</v>
      </c>
      <c r="J958" t="str">
        <f t="shared" si="14"/>
        <v>A</v>
      </c>
      <c r="K958">
        <v>1.85</v>
      </c>
      <c r="L958">
        <v>3.89</v>
      </c>
      <c r="M958">
        <v>4.41</v>
      </c>
      <c r="N958">
        <v>1.88</v>
      </c>
      <c r="O958">
        <v>3.89</v>
      </c>
      <c r="P958">
        <v>4.5</v>
      </c>
      <c r="Q958">
        <v>1.81</v>
      </c>
      <c r="R958">
        <v>3.68</v>
      </c>
      <c r="S958">
        <v>4.1100000000000003</v>
      </c>
    </row>
    <row r="959" spans="1:19" x14ac:dyDescent="0.15">
      <c r="A959" t="s">
        <v>4</v>
      </c>
      <c r="B959" t="s">
        <v>3</v>
      </c>
      <c r="C959" t="s">
        <v>24</v>
      </c>
      <c r="D959" s="2">
        <v>43030</v>
      </c>
      <c r="E959" s="1">
        <v>0.625</v>
      </c>
      <c r="F959" t="s">
        <v>0</v>
      </c>
      <c r="G959" t="s">
        <v>1</v>
      </c>
      <c r="H959">
        <v>0</v>
      </c>
      <c r="I959">
        <v>1</v>
      </c>
      <c r="J959" t="str">
        <f t="shared" si="14"/>
        <v>A</v>
      </c>
      <c r="K959">
        <v>3.86</v>
      </c>
      <c r="L959">
        <v>3.82</v>
      </c>
      <c r="M959">
        <v>1.98</v>
      </c>
      <c r="N959">
        <v>3.9</v>
      </c>
      <c r="O959">
        <v>3.98</v>
      </c>
      <c r="P959">
        <v>2</v>
      </c>
      <c r="Q959">
        <v>3.58</v>
      </c>
      <c r="R959">
        <v>3.69</v>
      </c>
      <c r="S959">
        <v>1.93</v>
      </c>
    </row>
    <row r="960" spans="1:19" x14ac:dyDescent="0.15">
      <c r="A960" t="s">
        <v>4</v>
      </c>
      <c r="B960" t="s">
        <v>3</v>
      </c>
      <c r="C960" t="s">
        <v>24</v>
      </c>
      <c r="D960" s="2">
        <v>43030</v>
      </c>
      <c r="E960" s="1">
        <v>0.625</v>
      </c>
      <c r="F960" t="s">
        <v>12</v>
      </c>
      <c r="G960" t="s">
        <v>6</v>
      </c>
      <c r="H960">
        <v>2</v>
      </c>
      <c r="I960">
        <v>2</v>
      </c>
      <c r="J960" t="str">
        <f t="shared" si="14"/>
        <v>D</v>
      </c>
      <c r="K960">
        <v>2.13</v>
      </c>
      <c r="L960">
        <v>3.55</v>
      </c>
      <c r="M960">
        <v>3.65</v>
      </c>
      <c r="N960">
        <v>2.15</v>
      </c>
      <c r="O960">
        <v>3.7</v>
      </c>
      <c r="P960">
        <v>4.5</v>
      </c>
      <c r="Q960">
        <v>2.04</v>
      </c>
      <c r="R960">
        <v>3.44</v>
      </c>
      <c r="S960">
        <v>3.48</v>
      </c>
    </row>
    <row r="961" spans="1:19" x14ac:dyDescent="0.15">
      <c r="A961" t="s">
        <v>4</v>
      </c>
      <c r="B961" t="s">
        <v>3</v>
      </c>
      <c r="C961" t="s">
        <v>24</v>
      </c>
      <c r="D961" s="2">
        <v>43030</v>
      </c>
      <c r="E961" s="1">
        <v>0.625</v>
      </c>
      <c r="F961" t="s">
        <v>11</v>
      </c>
      <c r="G961" t="s">
        <v>15</v>
      </c>
      <c r="H961">
        <v>0</v>
      </c>
      <c r="I961">
        <v>4</v>
      </c>
      <c r="J961" t="str">
        <f t="shared" si="14"/>
        <v>A</v>
      </c>
      <c r="K961">
        <v>1.91</v>
      </c>
      <c r="L961">
        <v>4.05</v>
      </c>
      <c r="M961">
        <v>3.93</v>
      </c>
      <c r="N961">
        <v>2</v>
      </c>
      <c r="O961">
        <v>4.05</v>
      </c>
      <c r="P961">
        <v>4.2</v>
      </c>
      <c r="Q961">
        <v>1.86</v>
      </c>
      <c r="R961">
        <v>3.76</v>
      </c>
      <c r="S961">
        <v>3.77</v>
      </c>
    </row>
    <row r="962" spans="1:19" x14ac:dyDescent="0.15">
      <c r="A962" t="s">
        <v>4</v>
      </c>
      <c r="B962" t="s">
        <v>3</v>
      </c>
      <c r="C962" t="s">
        <v>24</v>
      </c>
      <c r="D962" s="2">
        <v>43036</v>
      </c>
      <c r="E962" s="1">
        <v>0.75</v>
      </c>
      <c r="F962" t="s">
        <v>15</v>
      </c>
      <c r="G962" t="s">
        <v>16</v>
      </c>
      <c r="H962">
        <v>1</v>
      </c>
      <c r="I962">
        <v>3</v>
      </c>
      <c r="J962" t="str">
        <f t="shared" ref="J962:J1025" si="15">IF(H962&gt;I962,"H",IF(H962=I962,"D","A"))</f>
        <v>A</v>
      </c>
      <c r="K962">
        <v>2.92</v>
      </c>
      <c r="L962">
        <v>3.66</v>
      </c>
      <c r="M962">
        <v>2.44</v>
      </c>
      <c r="N962">
        <v>2.92</v>
      </c>
      <c r="O962">
        <v>3.73</v>
      </c>
      <c r="P962">
        <v>2.85</v>
      </c>
      <c r="Q962">
        <v>2.74</v>
      </c>
      <c r="R962">
        <v>3.52</v>
      </c>
      <c r="S962">
        <v>2.38</v>
      </c>
    </row>
    <row r="963" spans="1:19" x14ac:dyDescent="0.15">
      <c r="A963" t="s">
        <v>4</v>
      </c>
      <c r="B963" t="s">
        <v>3</v>
      </c>
      <c r="C963" t="s">
        <v>24</v>
      </c>
      <c r="D963" s="2">
        <v>43036</v>
      </c>
      <c r="E963" s="1">
        <v>0.75</v>
      </c>
      <c r="F963" t="s">
        <v>8</v>
      </c>
      <c r="G963" t="s">
        <v>9</v>
      </c>
      <c r="H963">
        <v>0</v>
      </c>
      <c r="I963">
        <v>0</v>
      </c>
      <c r="J963" t="str">
        <f t="shared" si="15"/>
        <v>D</v>
      </c>
      <c r="K963">
        <v>3.57</v>
      </c>
      <c r="L963">
        <v>3.57</v>
      </c>
      <c r="M963">
        <v>2.15</v>
      </c>
      <c r="N963">
        <v>3.66</v>
      </c>
      <c r="O963">
        <v>3.75</v>
      </c>
      <c r="P963">
        <v>2.2999999999999998</v>
      </c>
      <c r="Q963">
        <v>3.25</v>
      </c>
      <c r="R963">
        <v>3.38</v>
      </c>
      <c r="S963">
        <v>2.15</v>
      </c>
    </row>
    <row r="964" spans="1:19" x14ac:dyDescent="0.15">
      <c r="A964" t="s">
        <v>4</v>
      </c>
      <c r="B964" t="s">
        <v>3</v>
      </c>
      <c r="C964" t="s">
        <v>24</v>
      </c>
      <c r="D964" s="2">
        <v>43037</v>
      </c>
      <c r="E964" s="1">
        <v>0.625</v>
      </c>
      <c r="F964" t="s">
        <v>6</v>
      </c>
      <c r="G964" t="s">
        <v>0</v>
      </c>
      <c r="H964">
        <v>1</v>
      </c>
      <c r="I964">
        <v>0</v>
      </c>
      <c r="J964" t="str">
        <f t="shared" si="15"/>
        <v>H</v>
      </c>
      <c r="K964">
        <v>2.06</v>
      </c>
      <c r="L964">
        <v>3.7</v>
      </c>
      <c r="M964">
        <v>3.7</v>
      </c>
      <c r="N964">
        <v>2.2000000000000002</v>
      </c>
      <c r="O964">
        <v>3.78</v>
      </c>
      <c r="P964">
        <v>3.75</v>
      </c>
      <c r="Q964">
        <v>2.0099999999999998</v>
      </c>
      <c r="R964">
        <v>3.51</v>
      </c>
      <c r="S964">
        <v>3.52</v>
      </c>
    </row>
    <row r="965" spans="1:19" x14ac:dyDescent="0.15">
      <c r="A965" t="s">
        <v>4</v>
      </c>
      <c r="B965" t="s">
        <v>3</v>
      </c>
      <c r="C965" t="s">
        <v>24</v>
      </c>
      <c r="D965" s="2">
        <v>43037</v>
      </c>
      <c r="E965" s="1">
        <v>0.625</v>
      </c>
      <c r="F965" t="s">
        <v>11</v>
      </c>
      <c r="G965" t="s">
        <v>10</v>
      </c>
      <c r="H965">
        <v>3</v>
      </c>
      <c r="I965">
        <v>1</v>
      </c>
      <c r="J965" t="str">
        <f t="shared" si="15"/>
        <v>H</v>
      </c>
      <c r="K965">
        <v>2.87</v>
      </c>
      <c r="L965">
        <v>3.51</v>
      </c>
      <c r="M965">
        <v>2.5499999999999998</v>
      </c>
      <c r="N965">
        <v>2.89</v>
      </c>
      <c r="O965">
        <v>3.58</v>
      </c>
      <c r="P965">
        <v>2.61</v>
      </c>
      <c r="Q965">
        <v>2.71</v>
      </c>
      <c r="R965">
        <v>3.35</v>
      </c>
      <c r="S965">
        <v>2.5</v>
      </c>
    </row>
    <row r="966" spans="1:19" x14ac:dyDescent="0.15">
      <c r="A966" t="s">
        <v>4</v>
      </c>
      <c r="B966" t="s">
        <v>3</v>
      </c>
      <c r="C966" t="s">
        <v>24</v>
      </c>
      <c r="D966" s="2">
        <v>43037</v>
      </c>
      <c r="E966" s="1">
        <v>0.625</v>
      </c>
      <c r="F966" t="s">
        <v>1</v>
      </c>
      <c r="G966" t="s">
        <v>12</v>
      </c>
      <c r="H966">
        <v>5</v>
      </c>
      <c r="I966">
        <v>1</v>
      </c>
      <c r="J966" t="str">
        <f t="shared" si="15"/>
        <v>H</v>
      </c>
      <c r="K966">
        <v>1.43</v>
      </c>
      <c r="L966">
        <v>5.12</v>
      </c>
      <c r="M966">
        <v>7.56</v>
      </c>
      <c r="N966">
        <v>1.5</v>
      </c>
      <c r="O966">
        <v>5.2</v>
      </c>
      <c r="P966">
        <v>7.85</v>
      </c>
      <c r="Q966">
        <v>1.41</v>
      </c>
      <c r="R966">
        <v>4.75</v>
      </c>
      <c r="S966">
        <v>6.74</v>
      </c>
    </row>
    <row r="967" spans="1:19" x14ac:dyDescent="0.15">
      <c r="A967" t="s">
        <v>4</v>
      </c>
      <c r="B967" t="s">
        <v>3</v>
      </c>
      <c r="C967" t="s">
        <v>24</v>
      </c>
      <c r="D967" s="2">
        <v>43043</v>
      </c>
      <c r="E967" s="1">
        <v>0.75</v>
      </c>
      <c r="F967" t="s">
        <v>10</v>
      </c>
      <c r="G967" t="s">
        <v>15</v>
      </c>
      <c r="H967">
        <v>2</v>
      </c>
      <c r="I967">
        <v>0</v>
      </c>
      <c r="J967" t="str">
        <f t="shared" si="15"/>
        <v>H</v>
      </c>
      <c r="K967">
        <v>1.7</v>
      </c>
      <c r="L967">
        <v>4.16</v>
      </c>
      <c r="M967">
        <v>5.12</v>
      </c>
      <c r="N967">
        <v>1.8</v>
      </c>
      <c r="O967">
        <v>4.25</v>
      </c>
      <c r="P967">
        <v>5.12</v>
      </c>
      <c r="Q967">
        <v>1.65</v>
      </c>
      <c r="R967">
        <v>3.97</v>
      </c>
      <c r="S967">
        <v>4.72</v>
      </c>
    </row>
    <row r="968" spans="1:19" x14ac:dyDescent="0.15">
      <c r="A968" t="s">
        <v>4</v>
      </c>
      <c r="B968" t="s">
        <v>3</v>
      </c>
      <c r="C968" t="s">
        <v>24</v>
      </c>
      <c r="D968" s="2">
        <v>43043</v>
      </c>
      <c r="E968" s="1">
        <v>0.75</v>
      </c>
      <c r="F968" t="s">
        <v>12</v>
      </c>
      <c r="G968" t="s">
        <v>8</v>
      </c>
      <c r="H968">
        <v>1</v>
      </c>
      <c r="I968">
        <v>1</v>
      </c>
      <c r="J968" t="str">
        <f t="shared" si="15"/>
        <v>D</v>
      </c>
      <c r="K968">
        <v>2.96</v>
      </c>
      <c r="L968">
        <v>3.56</v>
      </c>
      <c r="M968">
        <v>2.46</v>
      </c>
      <c r="N968">
        <v>3.2</v>
      </c>
      <c r="O968">
        <v>3.64</v>
      </c>
      <c r="P968">
        <v>2.46</v>
      </c>
      <c r="Q968">
        <v>2.93</v>
      </c>
      <c r="R968">
        <v>3.36</v>
      </c>
      <c r="S968">
        <v>2.33</v>
      </c>
    </row>
    <row r="969" spans="1:19" x14ac:dyDescent="0.15">
      <c r="A969" t="s">
        <v>4</v>
      </c>
      <c r="B969" t="s">
        <v>3</v>
      </c>
      <c r="C969" t="s">
        <v>24</v>
      </c>
      <c r="D969" s="2">
        <v>43044</v>
      </c>
      <c r="E969" s="1">
        <v>0.625</v>
      </c>
      <c r="F969" t="s">
        <v>9</v>
      </c>
      <c r="G969" t="s">
        <v>1</v>
      </c>
      <c r="H969">
        <v>1</v>
      </c>
      <c r="I969">
        <v>1</v>
      </c>
      <c r="J969" t="str">
        <f t="shared" si="15"/>
        <v>D</v>
      </c>
      <c r="K969">
        <v>1.87</v>
      </c>
      <c r="L969">
        <v>3.85</v>
      </c>
      <c r="M969">
        <v>4.37</v>
      </c>
      <c r="N969">
        <v>2</v>
      </c>
      <c r="O969">
        <v>3.92</v>
      </c>
      <c r="P969">
        <v>4.37</v>
      </c>
      <c r="Q969">
        <v>1.84</v>
      </c>
      <c r="R969">
        <v>3.7</v>
      </c>
      <c r="S969">
        <v>3.93</v>
      </c>
    </row>
    <row r="970" spans="1:19" x14ac:dyDescent="0.15">
      <c r="A970" t="s">
        <v>4</v>
      </c>
      <c r="B970" t="s">
        <v>3</v>
      </c>
      <c r="C970" t="s">
        <v>24</v>
      </c>
      <c r="D970" s="2">
        <v>43044</v>
      </c>
      <c r="E970" s="1">
        <v>0.625</v>
      </c>
      <c r="F970" t="s">
        <v>0</v>
      </c>
      <c r="G970" t="s">
        <v>11</v>
      </c>
      <c r="H970">
        <v>3</v>
      </c>
      <c r="I970">
        <v>0</v>
      </c>
      <c r="J970" t="str">
        <f t="shared" si="15"/>
        <v>H</v>
      </c>
      <c r="K970">
        <v>2.11</v>
      </c>
      <c r="L970">
        <v>3.83</v>
      </c>
      <c r="M970">
        <v>3.45</v>
      </c>
      <c r="N970">
        <v>2.2999999999999998</v>
      </c>
      <c r="O970">
        <v>3.88</v>
      </c>
      <c r="P970">
        <v>3.45</v>
      </c>
      <c r="Q970">
        <v>2.1</v>
      </c>
      <c r="R970">
        <v>3.6</v>
      </c>
      <c r="S970">
        <v>3.17</v>
      </c>
    </row>
    <row r="971" spans="1:19" x14ac:dyDescent="0.15">
      <c r="A971" t="s">
        <v>4</v>
      </c>
      <c r="B971" t="s">
        <v>3</v>
      </c>
      <c r="C971" t="s">
        <v>24</v>
      </c>
      <c r="D971" s="2">
        <v>43044</v>
      </c>
      <c r="E971" s="1">
        <v>0.625</v>
      </c>
      <c r="F971" t="s">
        <v>16</v>
      </c>
      <c r="G971" t="s">
        <v>6</v>
      </c>
      <c r="H971">
        <v>1</v>
      </c>
      <c r="I971">
        <v>1</v>
      </c>
      <c r="J971" t="str">
        <f t="shared" si="15"/>
        <v>D</v>
      </c>
      <c r="K971">
        <v>2.27</v>
      </c>
      <c r="L971">
        <v>3.58</v>
      </c>
      <c r="M971">
        <v>3.26</v>
      </c>
      <c r="N971">
        <v>2.29</v>
      </c>
      <c r="O971">
        <v>3.78</v>
      </c>
      <c r="P971">
        <v>3.62</v>
      </c>
      <c r="Q971">
        <v>2.14</v>
      </c>
      <c r="R971">
        <v>3.48</v>
      </c>
      <c r="S971">
        <v>3.2</v>
      </c>
    </row>
    <row r="972" spans="1:19" x14ac:dyDescent="0.15">
      <c r="A972" t="s">
        <v>4</v>
      </c>
      <c r="B972" t="s">
        <v>3</v>
      </c>
      <c r="C972" t="s">
        <v>24</v>
      </c>
      <c r="D972" s="2">
        <v>43057</v>
      </c>
      <c r="E972" s="1">
        <v>0.75</v>
      </c>
      <c r="F972" t="s">
        <v>9</v>
      </c>
      <c r="G972" t="s">
        <v>12</v>
      </c>
      <c r="H972">
        <v>5</v>
      </c>
      <c r="I972">
        <v>1</v>
      </c>
      <c r="J972" t="str">
        <f t="shared" si="15"/>
        <v>H</v>
      </c>
      <c r="K972">
        <v>1.32</v>
      </c>
      <c r="L972">
        <v>5.89</v>
      </c>
      <c r="M972">
        <v>10.09</v>
      </c>
      <c r="N972">
        <v>1.36</v>
      </c>
      <c r="O972">
        <v>6.2</v>
      </c>
      <c r="P972">
        <v>10.5</v>
      </c>
      <c r="Q972">
        <v>1.31</v>
      </c>
      <c r="R972">
        <v>5.33</v>
      </c>
      <c r="S972">
        <v>8.75</v>
      </c>
    </row>
    <row r="973" spans="1:19" x14ac:dyDescent="0.15">
      <c r="A973" t="s">
        <v>4</v>
      </c>
      <c r="B973" t="s">
        <v>3</v>
      </c>
      <c r="C973" t="s">
        <v>24</v>
      </c>
      <c r="D973" s="2">
        <v>43057</v>
      </c>
      <c r="E973" s="1">
        <v>0.75</v>
      </c>
      <c r="F973" t="s">
        <v>11</v>
      </c>
      <c r="G973" t="s">
        <v>6</v>
      </c>
      <c r="H973">
        <v>0</v>
      </c>
      <c r="I973">
        <v>2</v>
      </c>
      <c r="J973" t="str">
        <f t="shared" si="15"/>
        <v>A</v>
      </c>
      <c r="K973">
        <v>2.65</v>
      </c>
      <c r="L973">
        <v>3.58</v>
      </c>
      <c r="M973">
        <v>2.72</v>
      </c>
      <c r="N973">
        <v>2.68</v>
      </c>
      <c r="O973">
        <v>3.6</v>
      </c>
      <c r="P973">
        <v>2.9</v>
      </c>
      <c r="Q973">
        <v>2.4900000000000002</v>
      </c>
      <c r="R973">
        <v>3.37</v>
      </c>
      <c r="S973">
        <v>2.7</v>
      </c>
    </row>
    <row r="974" spans="1:19" x14ac:dyDescent="0.15">
      <c r="A974" t="s">
        <v>4</v>
      </c>
      <c r="B974" t="s">
        <v>3</v>
      </c>
      <c r="C974" t="s">
        <v>24</v>
      </c>
      <c r="D974" s="2">
        <v>43058</v>
      </c>
      <c r="E974" s="1">
        <v>0.625</v>
      </c>
      <c r="F974" t="s">
        <v>10</v>
      </c>
      <c r="G974" t="s">
        <v>16</v>
      </c>
      <c r="H974">
        <v>2</v>
      </c>
      <c r="I974">
        <v>0</v>
      </c>
      <c r="J974" t="str">
        <f t="shared" si="15"/>
        <v>H</v>
      </c>
      <c r="K974">
        <v>2.0099999999999998</v>
      </c>
      <c r="L974">
        <v>3.68</v>
      </c>
      <c r="M974">
        <v>3.9</v>
      </c>
      <c r="N974">
        <v>2.21</v>
      </c>
      <c r="O974">
        <v>3.75</v>
      </c>
      <c r="P974">
        <v>3.9</v>
      </c>
      <c r="Q974">
        <v>2.02</v>
      </c>
      <c r="R974">
        <v>3.51</v>
      </c>
      <c r="S974">
        <v>3.49</v>
      </c>
    </row>
    <row r="975" spans="1:19" x14ac:dyDescent="0.15">
      <c r="A975" t="s">
        <v>4</v>
      </c>
      <c r="B975" t="s">
        <v>3</v>
      </c>
      <c r="C975" t="s">
        <v>24</v>
      </c>
      <c r="D975" s="2">
        <v>43058</v>
      </c>
      <c r="E975" s="1">
        <v>0.625</v>
      </c>
      <c r="F975" t="s">
        <v>15</v>
      </c>
      <c r="G975" t="s">
        <v>0</v>
      </c>
      <c r="H975">
        <v>3</v>
      </c>
      <c r="I975">
        <v>1</v>
      </c>
      <c r="J975" t="str">
        <f t="shared" si="15"/>
        <v>H</v>
      </c>
      <c r="K975">
        <v>2.69</v>
      </c>
      <c r="L975">
        <v>3.71</v>
      </c>
      <c r="M975">
        <v>2.61</v>
      </c>
      <c r="N975">
        <v>2.8</v>
      </c>
      <c r="O975">
        <v>3.76</v>
      </c>
      <c r="P975">
        <v>2.63</v>
      </c>
      <c r="Q975">
        <v>2.68</v>
      </c>
      <c r="R975">
        <v>3.43</v>
      </c>
      <c r="S975">
        <v>2.4700000000000002</v>
      </c>
    </row>
    <row r="976" spans="1:19" x14ac:dyDescent="0.15">
      <c r="A976" t="s">
        <v>4</v>
      </c>
      <c r="B976" t="s">
        <v>3</v>
      </c>
      <c r="C976" t="s">
        <v>24</v>
      </c>
      <c r="D976" s="2">
        <v>43058</v>
      </c>
      <c r="E976" s="1">
        <v>0.625</v>
      </c>
      <c r="F976" t="s">
        <v>1</v>
      </c>
      <c r="G976" t="s">
        <v>8</v>
      </c>
      <c r="H976">
        <v>2</v>
      </c>
      <c r="I976">
        <v>1</v>
      </c>
      <c r="J976" t="str">
        <f t="shared" si="15"/>
        <v>H</v>
      </c>
      <c r="K976">
        <v>1.77</v>
      </c>
      <c r="L976">
        <v>3.9</v>
      </c>
      <c r="M976">
        <v>4.9000000000000004</v>
      </c>
      <c r="N976">
        <v>1.77</v>
      </c>
      <c r="O976">
        <v>4.2</v>
      </c>
      <c r="P976">
        <v>5</v>
      </c>
      <c r="Q976">
        <v>1.71</v>
      </c>
      <c r="R976">
        <v>3.83</v>
      </c>
      <c r="S976">
        <v>4.47</v>
      </c>
    </row>
    <row r="977" spans="1:19" x14ac:dyDescent="0.15">
      <c r="A977" t="s">
        <v>4</v>
      </c>
      <c r="B977" t="s">
        <v>3</v>
      </c>
      <c r="C977" t="s">
        <v>24</v>
      </c>
      <c r="D977" s="2">
        <v>43064</v>
      </c>
      <c r="E977" s="1">
        <v>0.75</v>
      </c>
      <c r="F977" t="s">
        <v>0</v>
      </c>
      <c r="G977" t="s">
        <v>9</v>
      </c>
      <c r="H977">
        <v>1</v>
      </c>
      <c r="I977">
        <v>4</v>
      </c>
      <c r="J977" t="str">
        <f t="shared" si="15"/>
        <v>A</v>
      </c>
      <c r="K977">
        <v>6.15</v>
      </c>
      <c r="L977">
        <v>4.4400000000000004</v>
      </c>
      <c r="M977">
        <v>1.57</v>
      </c>
      <c r="N977">
        <v>6.3</v>
      </c>
      <c r="O977">
        <v>4.5999999999999996</v>
      </c>
      <c r="P977">
        <v>1.63</v>
      </c>
      <c r="Q977">
        <v>5.5</v>
      </c>
      <c r="R977">
        <v>4.07</v>
      </c>
      <c r="S977">
        <v>1.56</v>
      </c>
    </row>
    <row r="978" spans="1:19" x14ac:dyDescent="0.15">
      <c r="A978" t="s">
        <v>4</v>
      </c>
      <c r="B978" t="s">
        <v>3</v>
      </c>
      <c r="C978" t="s">
        <v>24</v>
      </c>
      <c r="D978" s="2">
        <v>43064</v>
      </c>
      <c r="E978" s="1">
        <v>0.75</v>
      </c>
      <c r="F978" t="s">
        <v>16</v>
      </c>
      <c r="G978" t="s">
        <v>11</v>
      </c>
      <c r="H978">
        <v>1</v>
      </c>
      <c r="I978">
        <v>2</v>
      </c>
      <c r="J978" t="str">
        <f t="shared" si="15"/>
        <v>A</v>
      </c>
      <c r="K978">
        <v>1.99</v>
      </c>
      <c r="L978">
        <v>3.84</v>
      </c>
      <c r="M978">
        <v>3.8</v>
      </c>
      <c r="N978">
        <v>2.1</v>
      </c>
      <c r="O978">
        <v>3.88</v>
      </c>
      <c r="P978">
        <v>3.96</v>
      </c>
      <c r="Q978">
        <v>1.94</v>
      </c>
      <c r="R978">
        <v>3.62</v>
      </c>
      <c r="S978">
        <v>3.62</v>
      </c>
    </row>
    <row r="979" spans="1:19" x14ac:dyDescent="0.15">
      <c r="A979" t="s">
        <v>4</v>
      </c>
      <c r="B979" t="s">
        <v>3</v>
      </c>
      <c r="C979" t="s">
        <v>24</v>
      </c>
      <c r="D979" s="2">
        <v>43065</v>
      </c>
      <c r="E979" s="1">
        <v>0.625</v>
      </c>
      <c r="F979" t="s">
        <v>6</v>
      </c>
      <c r="G979" t="s">
        <v>1</v>
      </c>
      <c r="H979">
        <v>1</v>
      </c>
      <c r="I979">
        <v>2</v>
      </c>
      <c r="J979" t="str">
        <f t="shared" si="15"/>
        <v>A</v>
      </c>
      <c r="K979">
        <v>3.8</v>
      </c>
      <c r="L979">
        <v>3.6</v>
      </c>
      <c r="M979">
        <v>2.06</v>
      </c>
      <c r="N979">
        <v>3.88</v>
      </c>
      <c r="O979">
        <v>3.82</v>
      </c>
      <c r="P979">
        <v>2.11</v>
      </c>
      <c r="Q979">
        <v>3.53</v>
      </c>
      <c r="R979">
        <v>3.45</v>
      </c>
      <c r="S979">
        <v>2.0099999999999998</v>
      </c>
    </row>
    <row r="980" spans="1:19" x14ac:dyDescent="0.15">
      <c r="A980" t="s">
        <v>4</v>
      </c>
      <c r="B980" t="s">
        <v>3</v>
      </c>
      <c r="C980" t="s">
        <v>24</v>
      </c>
      <c r="D980" s="2">
        <v>43065</v>
      </c>
      <c r="E980" s="1">
        <v>0.625</v>
      </c>
      <c r="F980" t="s">
        <v>12</v>
      </c>
      <c r="G980" t="s">
        <v>10</v>
      </c>
      <c r="H980">
        <v>3</v>
      </c>
      <c r="I980">
        <v>0</v>
      </c>
      <c r="J980" t="str">
        <f t="shared" si="15"/>
        <v>H</v>
      </c>
      <c r="K980">
        <v>2.93</v>
      </c>
      <c r="L980">
        <v>3.63</v>
      </c>
      <c r="M980">
        <v>2.4500000000000002</v>
      </c>
      <c r="N980">
        <v>2.94</v>
      </c>
      <c r="O980">
        <v>3.63</v>
      </c>
      <c r="P980">
        <v>2.7</v>
      </c>
      <c r="Q980">
        <v>2.7</v>
      </c>
      <c r="R980">
        <v>3.39</v>
      </c>
      <c r="S980">
        <v>2.4700000000000002</v>
      </c>
    </row>
    <row r="981" spans="1:19" x14ac:dyDescent="0.15">
      <c r="A981" t="s">
        <v>4</v>
      </c>
      <c r="B981" t="s">
        <v>3</v>
      </c>
      <c r="C981" t="s">
        <v>24</v>
      </c>
      <c r="D981" s="2">
        <v>43065</v>
      </c>
      <c r="E981" s="1">
        <v>0.625</v>
      </c>
      <c r="F981" t="s">
        <v>8</v>
      </c>
      <c r="G981" t="s">
        <v>15</v>
      </c>
      <c r="H981">
        <v>2</v>
      </c>
      <c r="I981">
        <v>0</v>
      </c>
      <c r="J981" t="str">
        <f t="shared" si="15"/>
        <v>H</v>
      </c>
      <c r="K981">
        <v>1.38</v>
      </c>
      <c r="L981">
        <v>5.51</v>
      </c>
      <c r="M981">
        <v>8.3699999999999992</v>
      </c>
      <c r="N981">
        <v>1.55</v>
      </c>
      <c r="O981">
        <v>5.51</v>
      </c>
      <c r="P981">
        <v>8.41</v>
      </c>
      <c r="Q981">
        <v>1.37</v>
      </c>
      <c r="R981">
        <v>4.88</v>
      </c>
      <c r="S981">
        <v>7.45</v>
      </c>
    </row>
    <row r="982" spans="1:19" x14ac:dyDescent="0.15">
      <c r="A982" t="s">
        <v>4</v>
      </c>
      <c r="B982" t="s">
        <v>3</v>
      </c>
      <c r="C982" t="s">
        <v>24</v>
      </c>
      <c r="D982" s="2">
        <v>43071</v>
      </c>
      <c r="E982" s="1">
        <v>0.75</v>
      </c>
      <c r="F982" t="s">
        <v>15</v>
      </c>
      <c r="G982" t="s">
        <v>9</v>
      </c>
      <c r="H982">
        <v>1</v>
      </c>
      <c r="I982">
        <v>4</v>
      </c>
      <c r="J982" t="str">
        <f t="shared" si="15"/>
        <v>A</v>
      </c>
      <c r="K982">
        <v>7.66</v>
      </c>
      <c r="L982">
        <v>5.1100000000000003</v>
      </c>
      <c r="M982">
        <v>1.43</v>
      </c>
      <c r="N982">
        <v>8</v>
      </c>
      <c r="O982">
        <v>5.3</v>
      </c>
      <c r="P982">
        <v>1.55</v>
      </c>
      <c r="Q982">
        <v>6.88</v>
      </c>
      <c r="R982">
        <v>4.71</v>
      </c>
      <c r="S982">
        <v>1.41</v>
      </c>
    </row>
    <row r="983" spans="1:19" x14ac:dyDescent="0.15">
      <c r="A983" t="s">
        <v>4</v>
      </c>
      <c r="B983" t="s">
        <v>3</v>
      </c>
      <c r="C983" t="s">
        <v>24</v>
      </c>
      <c r="D983" s="2">
        <v>43071</v>
      </c>
      <c r="E983" s="1">
        <v>0.75</v>
      </c>
      <c r="F983" t="s">
        <v>0</v>
      </c>
      <c r="G983" t="s">
        <v>12</v>
      </c>
      <c r="H983">
        <v>2</v>
      </c>
      <c r="I983">
        <v>1</v>
      </c>
      <c r="J983" t="str">
        <f t="shared" si="15"/>
        <v>H</v>
      </c>
      <c r="K983">
        <v>2.2200000000000002</v>
      </c>
      <c r="L983">
        <v>3.73</v>
      </c>
      <c r="M983">
        <v>3.26</v>
      </c>
      <c r="N983">
        <v>2.2999999999999998</v>
      </c>
      <c r="O983">
        <v>3.73</v>
      </c>
      <c r="P983">
        <v>3.5</v>
      </c>
      <c r="Q983">
        <v>2.15</v>
      </c>
      <c r="R983">
        <v>3.49</v>
      </c>
      <c r="S983">
        <v>3.15</v>
      </c>
    </row>
    <row r="984" spans="1:19" x14ac:dyDescent="0.15">
      <c r="A984" t="s">
        <v>4</v>
      </c>
      <c r="B984" t="s">
        <v>3</v>
      </c>
      <c r="C984" t="s">
        <v>24</v>
      </c>
      <c r="D984" s="2">
        <v>43072</v>
      </c>
      <c r="E984" s="1">
        <v>0.625</v>
      </c>
      <c r="F984" t="s">
        <v>10</v>
      </c>
      <c r="G984" t="s">
        <v>6</v>
      </c>
      <c r="H984">
        <v>0</v>
      </c>
      <c r="I984">
        <v>1</v>
      </c>
      <c r="J984" t="str">
        <f t="shared" si="15"/>
        <v>A</v>
      </c>
      <c r="K984">
        <v>2.4700000000000002</v>
      </c>
      <c r="L984">
        <v>3.38</v>
      </c>
      <c r="M984">
        <v>3.09</v>
      </c>
      <c r="N984">
        <v>2.5</v>
      </c>
      <c r="O984">
        <v>3.45</v>
      </c>
      <c r="P984">
        <v>3.5</v>
      </c>
      <c r="Q984">
        <v>2.31</v>
      </c>
      <c r="R984">
        <v>3.23</v>
      </c>
      <c r="S984">
        <v>3.07</v>
      </c>
    </row>
    <row r="985" spans="1:19" x14ac:dyDescent="0.15">
      <c r="A985" t="s">
        <v>4</v>
      </c>
      <c r="B985" t="s">
        <v>3</v>
      </c>
      <c r="C985" t="s">
        <v>24</v>
      </c>
      <c r="D985" s="2">
        <v>43072</v>
      </c>
      <c r="E985" s="1">
        <v>0.625</v>
      </c>
      <c r="F985" t="s">
        <v>11</v>
      </c>
      <c r="G985" t="s">
        <v>8</v>
      </c>
      <c r="H985">
        <v>1</v>
      </c>
      <c r="I985">
        <v>3</v>
      </c>
      <c r="J985" t="str">
        <f t="shared" si="15"/>
        <v>A</v>
      </c>
      <c r="K985">
        <v>3.81</v>
      </c>
      <c r="L985">
        <v>3.7</v>
      </c>
      <c r="M985">
        <v>2.0299999999999998</v>
      </c>
      <c r="N985">
        <v>3.95</v>
      </c>
      <c r="O985">
        <v>3.71</v>
      </c>
      <c r="P985">
        <v>2.2000000000000002</v>
      </c>
      <c r="Q985">
        <v>3.58</v>
      </c>
      <c r="R985">
        <v>3.47</v>
      </c>
      <c r="S985">
        <v>2</v>
      </c>
    </row>
    <row r="986" spans="1:19" x14ac:dyDescent="0.15">
      <c r="A986" t="s">
        <v>4</v>
      </c>
      <c r="B986" t="s">
        <v>3</v>
      </c>
      <c r="C986" t="s">
        <v>24</v>
      </c>
      <c r="D986" s="2">
        <v>43072</v>
      </c>
      <c r="E986" s="1">
        <v>0.625</v>
      </c>
      <c r="F986" t="s">
        <v>16</v>
      </c>
      <c r="G986" t="s">
        <v>1</v>
      </c>
      <c r="H986">
        <v>3</v>
      </c>
      <c r="I986">
        <v>1</v>
      </c>
      <c r="J986" t="str">
        <f t="shared" si="15"/>
        <v>H</v>
      </c>
      <c r="K986">
        <v>4.4800000000000004</v>
      </c>
      <c r="L986">
        <v>4.32</v>
      </c>
      <c r="M986">
        <v>1.75</v>
      </c>
      <c r="N986">
        <v>4.7</v>
      </c>
      <c r="O986">
        <v>4.55</v>
      </c>
      <c r="P986">
        <v>1.9</v>
      </c>
      <c r="Q986">
        <v>4.28</v>
      </c>
      <c r="R986">
        <v>4.04</v>
      </c>
      <c r="S986">
        <v>1.7</v>
      </c>
    </row>
    <row r="987" spans="1:19" x14ac:dyDescent="0.15">
      <c r="A987" t="s">
        <v>4</v>
      </c>
      <c r="B987" t="s">
        <v>3</v>
      </c>
      <c r="C987" t="s">
        <v>24</v>
      </c>
      <c r="D987" s="2">
        <v>43078</v>
      </c>
      <c r="E987" s="1">
        <v>0.75</v>
      </c>
      <c r="F987" t="s">
        <v>9</v>
      </c>
      <c r="G987" t="s">
        <v>11</v>
      </c>
      <c r="H987">
        <v>3</v>
      </c>
      <c r="I987">
        <v>0</v>
      </c>
      <c r="J987" t="str">
        <f t="shared" si="15"/>
        <v>H</v>
      </c>
      <c r="K987">
        <v>1.24</v>
      </c>
      <c r="L987">
        <v>6.96</v>
      </c>
      <c r="M987">
        <v>12.94</v>
      </c>
      <c r="N987">
        <v>1.3</v>
      </c>
      <c r="O987">
        <v>7.5</v>
      </c>
      <c r="P987">
        <v>15</v>
      </c>
      <c r="Q987">
        <v>1.23</v>
      </c>
      <c r="R987">
        <v>6.22</v>
      </c>
      <c r="S987">
        <v>10.76</v>
      </c>
    </row>
    <row r="988" spans="1:19" x14ac:dyDescent="0.15">
      <c r="A988" t="s">
        <v>4</v>
      </c>
      <c r="B988" t="s">
        <v>3</v>
      </c>
      <c r="C988" t="s">
        <v>24</v>
      </c>
      <c r="D988" s="2">
        <v>43078</v>
      </c>
      <c r="E988" s="1">
        <v>0.75</v>
      </c>
      <c r="F988" t="s">
        <v>12</v>
      </c>
      <c r="G988" t="s">
        <v>16</v>
      </c>
      <c r="H988">
        <v>2</v>
      </c>
      <c r="I988">
        <v>3</v>
      </c>
      <c r="J988" t="str">
        <f t="shared" si="15"/>
        <v>A</v>
      </c>
      <c r="K988">
        <v>2.44</v>
      </c>
      <c r="L988">
        <v>3.68</v>
      </c>
      <c r="M988">
        <v>2.9</v>
      </c>
      <c r="N988">
        <v>2.5</v>
      </c>
      <c r="O988">
        <v>3.68</v>
      </c>
      <c r="P988">
        <v>3</v>
      </c>
      <c r="Q988">
        <v>2.39</v>
      </c>
      <c r="R988">
        <v>3.48</v>
      </c>
      <c r="S988">
        <v>2.77</v>
      </c>
    </row>
    <row r="989" spans="1:19" x14ac:dyDescent="0.15">
      <c r="A989" t="s">
        <v>4</v>
      </c>
      <c r="B989" t="s">
        <v>3</v>
      </c>
      <c r="C989" t="s">
        <v>24</v>
      </c>
      <c r="D989" s="2">
        <v>43079</v>
      </c>
      <c r="E989" s="1">
        <v>0.625</v>
      </c>
      <c r="F989" t="s">
        <v>6</v>
      </c>
      <c r="G989" t="s">
        <v>15</v>
      </c>
      <c r="H989">
        <v>1</v>
      </c>
      <c r="I989">
        <v>2</v>
      </c>
      <c r="J989" t="str">
        <f t="shared" si="15"/>
        <v>A</v>
      </c>
      <c r="K989">
        <v>1.61</v>
      </c>
      <c r="L989">
        <v>4.16</v>
      </c>
      <c r="M989">
        <v>6.07</v>
      </c>
      <c r="N989">
        <v>1.75</v>
      </c>
      <c r="O989">
        <v>4.2</v>
      </c>
      <c r="P989">
        <v>6.07</v>
      </c>
      <c r="Q989">
        <v>1.62</v>
      </c>
      <c r="R989">
        <v>3.92</v>
      </c>
      <c r="S989">
        <v>5.18</v>
      </c>
    </row>
    <row r="990" spans="1:19" x14ac:dyDescent="0.15">
      <c r="A990" t="s">
        <v>4</v>
      </c>
      <c r="B990" t="s">
        <v>3</v>
      </c>
      <c r="C990" t="s">
        <v>24</v>
      </c>
      <c r="D990" s="2">
        <v>43079</v>
      </c>
      <c r="E990" s="1">
        <v>0.625</v>
      </c>
      <c r="F990" t="s">
        <v>1</v>
      </c>
      <c r="G990" t="s">
        <v>10</v>
      </c>
      <c r="H990">
        <v>1</v>
      </c>
      <c r="I990">
        <v>1</v>
      </c>
      <c r="J990" t="str">
        <f t="shared" si="15"/>
        <v>D</v>
      </c>
      <c r="K990">
        <v>1.49</v>
      </c>
      <c r="L990">
        <v>4.45</v>
      </c>
      <c r="M990">
        <v>7.78</v>
      </c>
      <c r="N990">
        <v>1.53</v>
      </c>
      <c r="O990">
        <v>4.75</v>
      </c>
      <c r="P990">
        <v>7.83</v>
      </c>
      <c r="Q990">
        <v>1.48</v>
      </c>
      <c r="R990">
        <v>4.3600000000000003</v>
      </c>
      <c r="S990">
        <v>6.28</v>
      </c>
    </row>
    <row r="991" spans="1:19" x14ac:dyDescent="0.15">
      <c r="A991" t="s">
        <v>4</v>
      </c>
      <c r="B991" t="s">
        <v>3</v>
      </c>
      <c r="C991" t="s">
        <v>24</v>
      </c>
      <c r="D991" s="2">
        <v>43079</v>
      </c>
      <c r="E991" s="1">
        <v>0.625</v>
      </c>
      <c r="F991" t="s">
        <v>8</v>
      </c>
      <c r="G991" t="s">
        <v>0</v>
      </c>
      <c r="H991">
        <v>1</v>
      </c>
      <c r="I991">
        <v>2</v>
      </c>
      <c r="J991" t="str">
        <f t="shared" si="15"/>
        <v>A</v>
      </c>
      <c r="K991">
        <v>1.59</v>
      </c>
      <c r="L991">
        <v>4.3</v>
      </c>
      <c r="M991">
        <v>6.08</v>
      </c>
      <c r="N991">
        <v>1.62</v>
      </c>
      <c r="O991">
        <v>4.33</v>
      </c>
      <c r="P991">
        <v>6.2</v>
      </c>
      <c r="Q991">
        <v>1.57</v>
      </c>
      <c r="R991">
        <v>4.03</v>
      </c>
      <c r="S991">
        <v>5.52</v>
      </c>
    </row>
    <row r="992" spans="1:19" x14ac:dyDescent="0.15">
      <c r="A992" t="s">
        <v>4</v>
      </c>
      <c r="B992" t="s">
        <v>3</v>
      </c>
      <c r="C992" t="s">
        <v>24</v>
      </c>
      <c r="D992" s="2">
        <v>43085</v>
      </c>
      <c r="E992" s="1">
        <v>0.75</v>
      </c>
      <c r="F992" t="s">
        <v>11</v>
      </c>
      <c r="G992" t="s">
        <v>12</v>
      </c>
      <c r="H992">
        <v>3</v>
      </c>
      <c r="I992">
        <v>2</v>
      </c>
      <c r="J992" t="str">
        <f t="shared" si="15"/>
        <v>H</v>
      </c>
      <c r="K992">
        <v>2.37</v>
      </c>
      <c r="L992">
        <v>3.67</v>
      </c>
      <c r="M992">
        <v>3.02</v>
      </c>
      <c r="N992">
        <v>2.46</v>
      </c>
      <c r="O992">
        <v>3.67</v>
      </c>
      <c r="P992">
        <v>3.02</v>
      </c>
      <c r="Q992">
        <v>2.31</v>
      </c>
      <c r="R992">
        <v>3.47</v>
      </c>
      <c r="S992">
        <v>2.87</v>
      </c>
    </row>
    <row r="993" spans="1:19" x14ac:dyDescent="0.15">
      <c r="A993" t="s">
        <v>4</v>
      </c>
      <c r="B993" t="s">
        <v>3</v>
      </c>
      <c r="C993" t="s">
        <v>24</v>
      </c>
      <c r="D993" s="2">
        <v>43085</v>
      </c>
      <c r="E993" s="1">
        <v>0.75</v>
      </c>
      <c r="F993" t="s">
        <v>16</v>
      </c>
      <c r="G993" t="s">
        <v>6</v>
      </c>
      <c r="H993">
        <v>0</v>
      </c>
      <c r="I993">
        <v>2</v>
      </c>
      <c r="J993" t="str">
        <f t="shared" si="15"/>
        <v>A</v>
      </c>
      <c r="K993">
        <v>2.3199999999999998</v>
      </c>
      <c r="L993">
        <v>3.56</v>
      </c>
      <c r="M993">
        <v>3.19</v>
      </c>
      <c r="N993">
        <v>2.33</v>
      </c>
      <c r="O993">
        <v>3.56</v>
      </c>
      <c r="P993">
        <v>3.32</v>
      </c>
      <c r="Q993">
        <v>2.21</v>
      </c>
      <c r="R993">
        <v>3.38</v>
      </c>
      <c r="S993">
        <v>3.11</v>
      </c>
    </row>
    <row r="994" spans="1:19" x14ac:dyDescent="0.15">
      <c r="A994" t="s">
        <v>4</v>
      </c>
      <c r="B994" t="s">
        <v>3</v>
      </c>
      <c r="C994" t="s">
        <v>24</v>
      </c>
      <c r="D994" s="2">
        <v>43086</v>
      </c>
      <c r="E994" s="1">
        <v>0.625</v>
      </c>
      <c r="F994" t="s">
        <v>10</v>
      </c>
      <c r="G994" t="s">
        <v>9</v>
      </c>
      <c r="H994">
        <v>0</v>
      </c>
      <c r="I994">
        <v>2</v>
      </c>
      <c r="J994" t="str">
        <f t="shared" si="15"/>
        <v>A</v>
      </c>
      <c r="K994">
        <v>6.26</v>
      </c>
      <c r="L994">
        <v>4.13</v>
      </c>
      <c r="M994">
        <v>1.61</v>
      </c>
      <c r="N994">
        <v>6.7</v>
      </c>
      <c r="O994">
        <v>4.3</v>
      </c>
      <c r="P994">
        <v>1.65</v>
      </c>
      <c r="Q994">
        <v>5.81</v>
      </c>
      <c r="R994">
        <v>3.95</v>
      </c>
      <c r="S994">
        <v>1.56</v>
      </c>
    </row>
    <row r="995" spans="1:19" x14ac:dyDescent="0.15">
      <c r="A995" t="s">
        <v>4</v>
      </c>
      <c r="B995" t="s">
        <v>3</v>
      </c>
      <c r="C995" t="s">
        <v>24</v>
      </c>
      <c r="D995" s="2">
        <v>43086</v>
      </c>
      <c r="E995" s="1">
        <v>0.625</v>
      </c>
      <c r="F995" t="s">
        <v>15</v>
      </c>
      <c r="G995" t="s">
        <v>8</v>
      </c>
      <c r="H995">
        <v>5</v>
      </c>
      <c r="I995">
        <v>1</v>
      </c>
      <c r="J995" t="str">
        <f t="shared" si="15"/>
        <v>H</v>
      </c>
      <c r="K995">
        <v>4.45</v>
      </c>
      <c r="L995">
        <v>4.01</v>
      </c>
      <c r="M995">
        <v>1.81</v>
      </c>
      <c r="N995">
        <v>4.72</v>
      </c>
      <c r="O995">
        <v>4.01</v>
      </c>
      <c r="P995">
        <v>2</v>
      </c>
      <c r="Q995">
        <v>4.33</v>
      </c>
      <c r="R995">
        <v>3.76</v>
      </c>
      <c r="S995">
        <v>1.75</v>
      </c>
    </row>
    <row r="996" spans="1:19" x14ac:dyDescent="0.15">
      <c r="A996" t="s">
        <v>4</v>
      </c>
      <c r="B996" t="s">
        <v>3</v>
      </c>
      <c r="C996" t="s">
        <v>24</v>
      </c>
      <c r="D996" s="2">
        <v>43086</v>
      </c>
      <c r="E996" s="1">
        <v>0.625</v>
      </c>
      <c r="F996" t="s">
        <v>0</v>
      </c>
      <c r="G996" t="s">
        <v>1</v>
      </c>
      <c r="H996">
        <v>2</v>
      </c>
      <c r="I996">
        <v>4</v>
      </c>
      <c r="J996" t="str">
        <f t="shared" si="15"/>
        <v>A</v>
      </c>
      <c r="K996">
        <v>4.84</v>
      </c>
      <c r="L996">
        <v>4.2</v>
      </c>
      <c r="M996">
        <v>1.72</v>
      </c>
      <c r="N996">
        <v>5.13</v>
      </c>
      <c r="O996">
        <v>4.32</v>
      </c>
      <c r="P996">
        <v>1.72</v>
      </c>
      <c r="Q996">
        <v>4.74</v>
      </c>
      <c r="R996">
        <v>3.97</v>
      </c>
      <c r="S996">
        <v>1.65</v>
      </c>
    </row>
    <row r="997" spans="1:19" x14ac:dyDescent="0.15">
      <c r="A997" t="s">
        <v>4</v>
      </c>
      <c r="B997" t="s">
        <v>3</v>
      </c>
      <c r="C997" t="s">
        <v>24</v>
      </c>
      <c r="D997" s="2">
        <v>43134</v>
      </c>
      <c r="E997" s="1">
        <v>0.75</v>
      </c>
      <c r="F997" t="s">
        <v>0</v>
      </c>
      <c r="G997" t="s">
        <v>15</v>
      </c>
      <c r="H997">
        <v>2</v>
      </c>
      <c r="I997">
        <v>1</v>
      </c>
      <c r="J997" t="str">
        <f t="shared" si="15"/>
        <v>H</v>
      </c>
      <c r="K997">
        <v>1.9</v>
      </c>
      <c r="L997">
        <v>3.83</v>
      </c>
      <c r="M997">
        <v>4.0999999999999996</v>
      </c>
      <c r="N997">
        <v>1.95</v>
      </c>
      <c r="O997">
        <v>4</v>
      </c>
      <c r="P997">
        <v>4.0999999999999996</v>
      </c>
      <c r="Q997">
        <v>1.87</v>
      </c>
      <c r="R997">
        <v>3.68</v>
      </c>
      <c r="S997">
        <v>3.81</v>
      </c>
    </row>
    <row r="998" spans="1:19" x14ac:dyDescent="0.15">
      <c r="A998" t="s">
        <v>4</v>
      </c>
      <c r="B998" t="s">
        <v>3</v>
      </c>
      <c r="C998" t="s">
        <v>24</v>
      </c>
      <c r="D998" s="2">
        <v>43134</v>
      </c>
      <c r="E998" s="1">
        <v>0.75</v>
      </c>
      <c r="F998" t="s">
        <v>1</v>
      </c>
      <c r="G998" t="s">
        <v>11</v>
      </c>
      <c r="H998">
        <v>2</v>
      </c>
      <c r="I998">
        <v>0</v>
      </c>
      <c r="J998" t="str">
        <f t="shared" si="15"/>
        <v>H</v>
      </c>
      <c r="K998">
        <v>1.29</v>
      </c>
      <c r="L998">
        <v>6.21</v>
      </c>
      <c r="M998">
        <v>10.49</v>
      </c>
      <c r="N998">
        <v>1.4</v>
      </c>
      <c r="O998">
        <v>6.6</v>
      </c>
      <c r="P998">
        <v>11.5</v>
      </c>
      <c r="Q998">
        <v>1.26</v>
      </c>
      <c r="R998">
        <v>5.89</v>
      </c>
      <c r="S998">
        <v>9.8000000000000007</v>
      </c>
    </row>
    <row r="999" spans="1:19" x14ac:dyDescent="0.15">
      <c r="A999" t="s">
        <v>4</v>
      </c>
      <c r="B999" t="s">
        <v>3</v>
      </c>
      <c r="C999" t="s">
        <v>24</v>
      </c>
      <c r="D999" s="2">
        <v>43135</v>
      </c>
      <c r="E999" s="1">
        <v>0.625</v>
      </c>
      <c r="F999" t="s">
        <v>9</v>
      </c>
      <c r="G999" t="s">
        <v>6</v>
      </c>
      <c r="H999">
        <v>0</v>
      </c>
      <c r="I999">
        <v>1</v>
      </c>
      <c r="J999" t="str">
        <f t="shared" si="15"/>
        <v>A</v>
      </c>
      <c r="K999">
        <v>1.34</v>
      </c>
      <c r="L999">
        <v>5.35</v>
      </c>
      <c r="M999">
        <v>10.3</v>
      </c>
      <c r="N999">
        <v>1.36</v>
      </c>
      <c r="O999">
        <v>5.7</v>
      </c>
      <c r="P999">
        <v>10.95</v>
      </c>
      <c r="Q999">
        <v>1.32</v>
      </c>
      <c r="R999">
        <v>5.05</v>
      </c>
      <c r="S999">
        <v>8.82</v>
      </c>
    </row>
    <row r="1000" spans="1:19" x14ac:dyDescent="0.15">
      <c r="A1000" t="s">
        <v>4</v>
      </c>
      <c r="B1000" t="s">
        <v>3</v>
      </c>
      <c r="C1000" t="s">
        <v>24</v>
      </c>
      <c r="D1000" s="2">
        <v>43135</v>
      </c>
      <c r="E1000" s="1">
        <v>0.625</v>
      </c>
      <c r="F1000" t="s">
        <v>12</v>
      </c>
      <c r="G1000" t="s">
        <v>10</v>
      </c>
      <c r="H1000">
        <v>1</v>
      </c>
      <c r="I1000">
        <v>3</v>
      </c>
      <c r="J1000" t="str">
        <f t="shared" si="15"/>
        <v>A</v>
      </c>
      <c r="K1000">
        <v>2.34</v>
      </c>
      <c r="L1000">
        <v>3.63</v>
      </c>
      <c r="M1000">
        <v>3.06</v>
      </c>
      <c r="N1000">
        <v>2.6</v>
      </c>
      <c r="O1000">
        <v>3.64</v>
      </c>
      <c r="P1000">
        <v>3.19</v>
      </c>
      <c r="Q1000">
        <v>2.31</v>
      </c>
      <c r="R1000">
        <v>3.39</v>
      </c>
      <c r="S1000">
        <v>2.92</v>
      </c>
    </row>
    <row r="1001" spans="1:19" x14ac:dyDescent="0.15">
      <c r="A1001" t="s">
        <v>4</v>
      </c>
      <c r="B1001" t="s">
        <v>3</v>
      </c>
      <c r="C1001" t="s">
        <v>24</v>
      </c>
      <c r="D1001" s="2">
        <v>43135</v>
      </c>
      <c r="E1001" s="1">
        <v>0.625</v>
      </c>
      <c r="F1001" t="s">
        <v>8</v>
      </c>
      <c r="G1001" t="s">
        <v>16</v>
      </c>
      <c r="H1001">
        <v>2</v>
      </c>
      <c r="I1001">
        <v>4</v>
      </c>
      <c r="J1001" t="str">
        <f t="shared" si="15"/>
        <v>A</v>
      </c>
      <c r="K1001">
        <v>1.66</v>
      </c>
      <c r="L1001">
        <v>4.18</v>
      </c>
      <c r="M1001">
        <v>5.27</v>
      </c>
      <c r="N1001">
        <v>1.7</v>
      </c>
      <c r="O1001">
        <v>4.2</v>
      </c>
      <c r="P1001">
        <v>5.6</v>
      </c>
      <c r="Q1001">
        <v>1.63</v>
      </c>
      <c r="R1001">
        <v>3.93</v>
      </c>
      <c r="S1001">
        <v>4.9800000000000004</v>
      </c>
    </row>
    <row r="1002" spans="1:19" x14ac:dyDescent="0.15">
      <c r="A1002" t="s">
        <v>4</v>
      </c>
      <c r="B1002" t="s">
        <v>3</v>
      </c>
      <c r="C1002" t="s">
        <v>24</v>
      </c>
      <c r="D1002" s="2">
        <v>43141</v>
      </c>
      <c r="E1002" s="1">
        <v>0.75</v>
      </c>
      <c r="F1002" t="s">
        <v>6</v>
      </c>
      <c r="G1002" t="s">
        <v>12</v>
      </c>
      <c r="H1002">
        <v>1</v>
      </c>
      <c r="I1002">
        <v>0</v>
      </c>
      <c r="J1002" t="str">
        <f t="shared" si="15"/>
        <v>H</v>
      </c>
      <c r="K1002">
        <v>2.0099999999999998</v>
      </c>
      <c r="L1002">
        <v>3.62</v>
      </c>
      <c r="M1002">
        <v>3.91</v>
      </c>
      <c r="N1002">
        <v>2.06</v>
      </c>
      <c r="O1002">
        <v>3.7</v>
      </c>
      <c r="P1002">
        <v>4</v>
      </c>
      <c r="Q1002">
        <v>1.97</v>
      </c>
      <c r="R1002">
        <v>3.46</v>
      </c>
      <c r="S1002">
        <v>3.66</v>
      </c>
    </row>
    <row r="1003" spans="1:19" x14ac:dyDescent="0.15">
      <c r="A1003" t="s">
        <v>4</v>
      </c>
      <c r="B1003" t="s">
        <v>3</v>
      </c>
      <c r="C1003" t="s">
        <v>24</v>
      </c>
      <c r="D1003" s="2">
        <v>43141</v>
      </c>
      <c r="E1003" s="1">
        <v>0.75</v>
      </c>
      <c r="F1003" t="s">
        <v>16</v>
      </c>
      <c r="G1003" t="s">
        <v>9</v>
      </c>
      <c r="H1003">
        <v>0</v>
      </c>
      <c r="I1003">
        <v>2</v>
      </c>
      <c r="J1003" t="str">
        <f t="shared" si="15"/>
        <v>A</v>
      </c>
      <c r="K1003">
        <v>5.78</v>
      </c>
      <c r="L1003">
        <v>4.4400000000000004</v>
      </c>
      <c r="M1003">
        <v>1.6</v>
      </c>
      <c r="N1003">
        <v>5.94</v>
      </c>
      <c r="O1003">
        <v>4.4400000000000004</v>
      </c>
      <c r="P1003">
        <v>1.7</v>
      </c>
      <c r="Q1003">
        <v>5.21</v>
      </c>
      <c r="R1003">
        <v>4.0999999999999996</v>
      </c>
      <c r="S1003">
        <v>1.58</v>
      </c>
    </row>
    <row r="1004" spans="1:19" x14ac:dyDescent="0.15">
      <c r="A1004" t="s">
        <v>4</v>
      </c>
      <c r="B1004" t="s">
        <v>3</v>
      </c>
      <c r="C1004" t="s">
        <v>24</v>
      </c>
      <c r="D1004" s="2">
        <v>43142</v>
      </c>
      <c r="E1004" s="1">
        <v>0.625</v>
      </c>
      <c r="F1004" t="s">
        <v>10</v>
      </c>
      <c r="G1004" t="s">
        <v>0</v>
      </c>
      <c r="H1004">
        <v>1</v>
      </c>
      <c r="I1004">
        <v>2</v>
      </c>
      <c r="J1004" t="str">
        <f t="shared" si="15"/>
        <v>A</v>
      </c>
      <c r="K1004">
        <v>2.02</v>
      </c>
      <c r="L1004">
        <v>3.65</v>
      </c>
      <c r="M1004">
        <v>3.82</v>
      </c>
      <c r="N1004">
        <v>2.1</v>
      </c>
      <c r="O1004">
        <v>3.66</v>
      </c>
      <c r="P1004">
        <v>3.89</v>
      </c>
      <c r="Q1004">
        <v>1.99</v>
      </c>
      <c r="R1004">
        <v>3.4</v>
      </c>
      <c r="S1004">
        <v>3.66</v>
      </c>
    </row>
    <row r="1005" spans="1:19" x14ac:dyDescent="0.15">
      <c r="A1005" t="s">
        <v>4</v>
      </c>
      <c r="B1005" t="s">
        <v>3</v>
      </c>
      <c r="C1005" t="s">
        <v>24</v>
      </c>
      <c r="D1005" s="2">
        <v>43142</v>
      </c>
      <c r="E1005" s="1">
        <v>0.625</v>
      </c>
      <c r="F1005" t="s">
        <v>15</v>
      </c>
      <c r="G1005" t="s">
        <v>1</v>
      </c>
      <c r="H1005">
        <v>1</v>
      </c>
      <c r="I1005">
        <v>4</v>
      </c>
      <c r="J1005" t="str">
        <f t="shared" si="15"/>
        <v>A</v>
      </c>
      <c r="K1005">
        <v>7.23</v>
      </c>
      <c r="L1005">
        <v>5.32</v>
      </c>
      <c r="M1005">
        <v>1.42</v>
      </c>
      <c r="N1005">
        <v>8.6</v>
      </c>
      <c r="O1005">
        <v>5.44</v>
      </c>
      <c r="P1005">
        <v>1.6</v>
      </c>
      <c r="Q1005">
        <v>7.02</v>
      </c>
      <c r="R1005">
        <v>4.9800000000000004</v>
      </c>
      <c r="S1005">
        <v>1.38</v>
      </c>
    </row>
    <row r="1006" spans="1:19" x14ac:dyDescent="0.15">
      <c r="A1006" t="s">
        <v>4</v>
      </c>
      <c r="B1006" t="s">
        <v>3</v>
      </c>
      <c r="C1006" t="s">
        <v>24</v>
      </c>
      <c r="D1006" s="2">
        <v>43142</v>
      </c>
      <c r="E1006" s="1">
        <v>0.625</v>
      </c>
      <c r="F1006" t="s">
        <v>11</v>
      </c>
      <c r="G1006" t="s">
        <v>8</v>
      </c>
      <c r="H1006">
        <v>1</v>
      </c>
      <c r="I1006">
        <v>2</v>
      </c>
      <c r="J1006" t="str">
        <f t="shared" si="15"/>
        <v>A</v>
      </c>
      <c r="K1006">
        <v>3.47</v>
      </c>
      <c r="L1006">
        <v>3.78</v>
      </c>
      <c r="M1006">
        <v>2.09</v>
      </c>
      <c r="N1006">
        <v>3.94</v>
      </c>
      <c r="O1006">
        <v>3.8</v>
      </c>
      <c r="P1006">
        <v>2.14</v>
      </c>
      <c r="Q1006">
        <v>3.45</v>
      </c>
      <c r="R1006">
        <v>3.54</v>
      </c>
      <c r="S1006">
        <v>2.0099999999999998</v>
      </c>
    </row>
    <row r="1007" spans="1:19" x14ac:dyDescent="0.15">
      <c r="A1007" t="s">
        <v>4</v>
      </c>
      <c r="B1007" t="s">
        <v>3</v>
      </c>
      <c r="C1007" t="s">
        <v>24</v>
      </c>
      <c r="D1007" s="2">
        <v>43148</v>
      </c>
      <c r="E1007" s="1">
        <v>0.75</v>
      </c>
      <c r="F1007" t="s">
        <v>9</v>
      </c>
      <c r="G1007" t="s">
        <v>11</v>
      </c>
      <c r="H1007">
        <v>0</v>
      </c>
      <c r="I1007">
        <v>2</v>
      </c>
      <c r="J1007" t="str">
        <f t="shared" si="15"/>
        <v>A</v>
      </c>
      <c r="K1007">
        <v>1.22</v>
      </c>
      <c r="L1007">
        <v>7.52</v>
      </c>
      <c r="M1007">
        <v>13.42</v>
      </c>
      <c r="N1007">
        <v>1.25</v>
      </c>
      <c r="O1007">
        <v>7.6</v>
      </c>
      <c r="P1007">
        <v>14.77</v>
      </c>
      <c r="Q1007">
        <v>1.2</v>
      </c>
      <c r="R1007">
        <v>6.63</v>
      </c>
      <c r="S1007">
        <v>11.82</v>
      </c>
    </row>
    <row r="1008" spans="1:19" x14ac:dyDescent="0.15">
      <c r="A1008" t="s">
        <v>4</v>
      </c>
      <c r="B1008" t="s">
        <v>3</v>
      </c>
      <c r="C1008" t="s">
        <v>24</v>
      </c>
      <c r="D1008" s="2">
        <v>43148</v>
      </c>
      <c r="E1008" s="1">
        <v>0.75</v>
      </c>
      <c r="F1008" t="s">
        <v>6</v>
      </c>
      <c r="G1008" t="s">
        <v>10</v>
      </c>
      <c r="H1008">
        <v>1</v>
      </c>
      <c r="I1008">
        <v>0</v>
      </c>
      <c r="J1008" t="str">
        <f t="shared" si="15"/>
        <v>H</v>
      </c>
      <c r="K1008">
        <v>2.06</v>
      </c>
      <c r="L1008">
        <v>3.35</v>
      </c>
      <c r="M1008">
        <v>4.08</v>
      </c>
      <c r="N1008">
        <v>2.09</v>
      </c>
      <c r="O1008">
        <v>3.4</v>
      </c>
      <c r="P1008">
        <v>4.3</v>
      </c>
      <c r="Q1008">
        <v>2.0099999999999998</v>
      </c>
      <c r="R1008">
        <v>3.22</v>
      </c>
      <c r="S1008">
        <v>3.8</v>
      </c>
    </row>
    <row r="1009" spans="1:19" x14ac:dyDescent="0.15">
      <c r="A1009" t="s">
        <v>4</v>
      </c>
      <c r="B1009" t="s">
        <v>3</v>
      </c>
      <c r="C1009" t="s">
        <v>24</v>
      </c>
      <c r="D1009" s="2">
        <v>43149</v>
      </c>
      <c r="E1009" s="1">
        <v>0.625</v>
      </c>
      <c r="F1009" t="s">
        <v>12</v>
      </c>
      <c r="G1009" t="s">
        <v>15</v>
      </c>
      <c r="H1009">
        <v>3</v>
      </c>
      <c r="I1009">
        <v>1</v>
      </c>
      <c r="J1009" t="str">
        <f t="shared" si="15"/>
        <v>H</v>
      </c>
      <c r="K1009">
        <v>1.9</v>
      </c>
      <c r="L1009">
        <v>3.84</v>
      </c>
      <c r="M1009">
        <v>4.1100000000000003</v>
      </c>
      <c r="N1009">
        <v>1.98</v>
      </c>
      <c r="O1009">
        <v>3.94</v>
      </c>
      <c r="P1009">
        <v>4.2</v>
      </c>
      <c r="Q1009">
        <v>1.85</v>
      </c>
      <c r="R1009">
        <v>3.73</v>
      </c>
      <c r="S1009">
        <v>3.88</v>
      </c>
    </row>
    <row r="1010" spans="1:19" x14ac:dyDescent="0.15">
      <c r="A1010" t="s">
        <v>4</v>
      </c>
      <c r="B1010" t="s">
        <v>3</v>
      </c>
      <c r="C1010" t="s">
        <v>24</v>
      </c>
      <c r="D1010" s="2">
        <v>43149</v>
      </c>
      <c r="E1010" s="1">
        <v>0.625</v>
      </c>
      <c r="F1010" t="s">
        <v>1</v>
      </c>
      <c r="G1010" t="s">
        <v>16</v>
      </c>
      <c r="H1010">
        <v>3</v>
      </c>
      <c r="I1010">
        <v>1</v>
      </c>
      <c r="J1010" t="str">
        <f t="shared" si="15"/>
        <v>H</v>
      </c>
      <c r="K1010">
        <v>1.37</v>
      </c>
      <c r="L1010">
        <v>5.31</v>
      </c>
      <c r="M1010">
        <v>8.73</v>
      </c>
      <c r="N1010">
        <v>1.4</v>
      </c>
      <c r="O1010">
        <v>5.5</v>
      </c>
      <c r="P1010">
        <v>9</v>
      </c>
      <c r="Q1010">
        <v>1.36</v>
      </c>
      <c r="R1010">
        <v>5</v>
      </c>
      <c r="S1010">
        <v>7.55</v>
      </c>
    </row>
    <row r="1011" spans="1:19" x14ac:dyDescent="0.15">
      <c r="A1011" t="s">
        <v>4</v>
      </c>
      <c r="B1011" t="s">
        <v>3</v>
      </c>
      <c r="C1011" t="s">
        <v>24</v>
      </c>
      <c r="D1011" s="2">
        <v>43149</v>
      </c>
      <c r="E1011" s="1">
        <v>0.625</v>
      </c>
      <c r="F1011" t="s">
        <v>8</v>
      </c>
      <c r="G1011" t="s">
        <v>0</v>
      </c>
      <c r="H1011">
        <v>1</v>
      </c>
      <c r="I1011">
        <v>1</v>
      </c>
      <c r="J1011" t="str">
        <f t="shared" si="15"/>
        <v>D</v>
      </c>
      <c r="K1011">
        <v>1.65</v>
      </c>
      <c r="L1011">
        <v>4.24</v>
      </c>
      <c r="M1011">
        <v>5.37</v>
      </c>
      <c r="N1011">
        <v>1.75</v>
      </c>
      <c r="O1011">
        <v>4.25</v>
      </c>
      <c r="P1011">
        <v>5.5</v>
      </c>
      <c r="Q1011">
        <v>1.63</v>
      </c>
      <c r="R1011">
        <v>3.93</v>
      </c>
      <c r="S1011">
        <v>4.9400000000000004</v>
      </c>
    </row>
    <row r="1012" spans="1:19" x14ac:dyDescent="0.15">
      <c r="A1012" t="s">
        <v>4</v>
      </c>
      <c r="B1012" t="s">
        <v>3</v>
      </c>
      <c r="C1012" t="s">
        <v>24</v>
      </c>
      <c r="D1012" s="2">
        <v>43155</v>
      </c>
      <c r="E1012" s="1">
        <v>0.75</v>
      </c>
      <c r="F1012" t="s">
        <v>1</v>
      </c>
      <c r="G1012" t="s">
        <v>12</v>
      </c>
      <c r="H1012">
        <v>1</v>
      </c>
      <c r="I1012">
        <v>0</v>
      </c>
      <c r="J1012" t="str">
        <f t="shared" si="15"/>
        <v>H</v>
      </c>
      <c r="K1012">
        <v>1.27</v>
      </c>
      <c r="L1012">
        <v>6.87</v>
      </c>
      <c r="M1012">
        <v>10.1</v>
      </c>
      <c r="N1012">
        <v>1.35</v>
      </c>
      <c r="O1012">
        <v>6.87</v>
      </c>
      <c r="P1012">
        <v>12</v>
      </c>
      <c r="Q1012">
        <v>1.26</v>
      </c>
      <c r="R1012">
        <v>5.92</v>
      </c>
      <c r="S1012">
        <v>9.59</v>
      </c>
    </row>
    <row r="1013" spans="1:19" x14ac:dyDescent="0.15">
      <c r="A1013" t="s">
        <v>4</v>
      </c>
      <c r="B1013" t="s">
        <v>3</v>
      </c>
      <c r="C1013" t="s">
        <v>24</v>
      </c>
      <c r="D1013" s="2">
        <v>43156</v>
      </c>
      <c r="E1013" s="1">
        <v>0.625</v>
      </c>
      <c r="F1013" t="s">
        <v>10</v>
      </c>
      <c r="G1013" t="s">
        <v>8</v>
      </c>
      <c r="H1013">
        <v>1</v>
      </c>
      <c r="I1013">
        <v>0</v>
      </c>
      <c r="J1013" t="str">
        <f t="shared" si="15"/>
        <v>H</v>
      </c>
      <c r="K1013">
        <v>3.43</v>
      </c>
      <c r="L1013">
        <v>3.48</v>
      </c>
      <c r="M1013">
        <v>2.2200000000000002</v>
      </c>
      <c r="N1013">
        <v>3.46</v>
      </c>
      <c r="O1013">
        <v>3.55</v>
      </c>
      <c r="P1013">
        <v>2.4</v>
      </c>
      <c r="Q1013">
        <v>3.22</v>
      </c>
      <c r="R1013">
        <v>3.32</v>
      </c>
      <c r="S1013">
        <v>2.2000000000000002</v>
      </c>
    </row>
    <row r="1014" spans="1:19" x14ac:dyDescent="0.15">
      <c r="A1014" t="s">
        <v>4</v>
      </c>
      <c r="B1014" t="s">
        <v>3</v>
      </c>
      <c r="C1014" t="s">
        <v>24</v>
      </c>
      <c r="D1014" s="2">
        <v>43156</v>
      </c>
      <c r="E1014" s="1">
        <v>0.625</v>
      </c>
      <c r="F1014" t="s">
        <v>0</v>
      </c>
      <c r="G1014" t="s">
        <v>16</v>
      </c>
      <c r="H1014">
        <v>2</v>
      </c>
      <c r="I1014">
        <v>1</v>
      </c>
      <c r="J1014" t="str">
        <f t="shared" si="15"/>
        <v>H</v>
      </c>
      <c r="K1014">
        <v>2.25</v>
      </c>
      <c r="L1014">
        <v>3.65</v>
      </c>
      <c r="M1014">
        <v>3.21</v>
      </c>
      <c r="N1014">
        <v>2.41</v>
      </c>
      <c r="O1014">
        <v>3.65</v>
      </c>
      <c r="P1014">
        <v>3.3</v>
      </c>
      <c r="Q1014">
        <v>2.27</v>
      </c>
      <c r="R1014">
        <v>3.4</v>
      </c>
      <c r="S1014">
        <v>3</v>
      </c>
    </row>
    <row r="1015" spans="1:19" x14ac:dyDescent="0.15">
      <c r="A1015" t="s">
        <v>4</v>
      </c>
      <c r="B1015" t="s">
        <v>3</v>
      </c>
      <c r="C1015" t="s">
        <v>24</v>
      </c>
      <c r="D1015" s="2">
        <v>43156</v>
      </c>
      <c r="E1015" s="1">
        <v>0.625</v>
      </c>
      <c r="F1015" t="s">
        <v>11</v>
      </c>
      <c r="G1015" t="s">
        <v>6</v>
      </c>
      <c r="H1015">
        <v>3</v>
      </c>
      <c r="I1015">
        <v>0</v>
      </c>
      <c r="J1015" t="str">
        <f t="shared" si="15"/>
        <v>H</v>
      </c>
      <c r="K1015">
        <v>2.9</v>
      </c>
      <c r="L1015">
        <v>3.31</v>
      </c>
      <c r="M1015">
        <v>2.61</v>
      </c>
      <c r="N1015">
        <v>2.95</v>
      </c>
      <c r="O1015">
        <v>3.39</v>
      </c>
      <c r="P1015">
        <v>2.68</v>
      </c>
      <c r="Q1015">
        <v>2.81</v>
      </c>
      <c r="R1015">
        <v>3.19</v>
      </c>
      <c r="S1015">
        <v>2.5</v>
      </c>
    </row>
    <row r="1016" spans="1:19" x14ac:dyDescent="0.15">
      <c r="A1016" t="s">
        <v>4</v>
      </c>
      <c r="B1016" t="s">
        <v>3</v>
      </c>
      <c r="C1016" t="s">
        <v>24</v>
      </c>
      <c r="D1016" s="2">
        <v>43162</v>
      </c>
      <c r="E1016" s="1">
        <v>0.75</v>
      </c>
      <c r="F1016" t="s">
        <v>10</v>
      </c>
      <c r="G1016" t="s">
        <v>15</v>
      </c>
      <c r="H1016">
        <v>0</v>
      </c>
      <c r="I1016">
        <v>0</v>
      </c>
      <c r="J1016" t="str">
        <f t="shared" si="15"/>
        <v>D</v>
      </c>
      <c r="K1016">
        <v>1.78</v>
      </c>
      <c r="L1016">
        <v>3.87</v>
      </c>
      <c r="M1016">
        <v>4.75</v>
      </c>
      <c r="N1016">
        <v>1.82</v>
      </c>
      <c r="O1016">
        <v>4</v>
      </c>
      <c r="P1016">
        <v>4.75</v>
      </c>
      <c r="Q1016">
        <v>1.76</v>
      </c>
      <c r="R1016">
        <v>3.68</v>
      </c>
      <c r="S1016">
        <v>4.4000000000000004</v>
      </c>
    </row>
    <row r="1017" spans="1:19" x14ac:dyDescent="0.15">
      <c r="A1017" t="s">
        <v>4</v>
      </c>
      <c r="B1017" t="s">
        <v>3</v>
      </c>
      <c r="C1017" t="s">
        <v>24</v>
      </c>
      <c r="D1017" s="2">
        <v>43163</v>
      </c>
      <c r="E1017" s="1">
        <v>0.625</v>
      </c>
      <c r="F1017" t="s">
        <v>6</v>
      </c>
      <c r="G1017" t="s">
        <v>1</v>
      </c>
      <c r="H1017">
        <v>2</v>
      </c>
      <c r="I1017">
        <v>4</v>
      </c>
      <c r="J1017" t="str">
        <f t="shared" si="15"/>
        <v>A</v>
      </c>
      <c r="K1017">
        <v>4.49</v>
      </c>
      <c r="L1017">
        <v>3.55</v>
      </c>
      <c r="M1017">
        <v>1.9</v>
      </c>
      <c r="N1017">
        <v>4.6500000000000004</v>
      </c>
      <c r="O1017">
        <v>3.7</v>
      </c>
      <c r="P1017">
        <v>1.93</v>
      </c>
      <c r="Q1017">
        <v>4.3</v>
      </c>
      <c r="R1017">
        <v>3.43</v>
      </c>
      <c r="S1017">
        <v>1.84</v>
      </c>
    </row>
    <row r="1018" spans="1:19" x14ac:dyDescent="0.15">
      <c r="A1018" t="s">
        <v>4</v>
      </c>
      <c r="B1018" t="s">
        <v>3</v>
      </c>
      <c r="C1018" t="s">
        <v>24</v>
      </c>
      <c r="D1018" s="2">
        <v>43163</v>
      </c>
      <c r="E1018" s="1">
        <v>0.625</v>
      </c>
      <c r="F1018" t="s">
        <v>12</v>
      </c>
      <c r="G1018" t="s">
        <v>0</v>
      </c>
      <c r="H1018">
        <v>1</v>
      </c>
      <c r="I1018">
        <v>1</v>
      </c>
      <c r="J1018" t="str">
        <f t="shared" si="15"/>
        <v>D</v>
      </c>
      <c r="K1018">
        <v>2.1800000000000002</v>
      </c>
      <c r="L1018">
        <v>3.76</v>
      </c>
      <c r="M1018">
        <v>3.27</v>
      </c>
      <c r="N1018">
        <v>2.4</v>
      </c>
      <c r="O1018">
        <v>3.76</v>
      </c>
      <c r="P1018">
        <v>3.39</v>
      </c>
      <c r="Q1018">
        <v>2.16</v>
      </c>
      <c r="R1018">
        <v>3.54</v>
      </c>
      <c r="S1018">
        <v>3.11</v>
      </c>
    </row>
    <row r="1019" spans="1:19" x14ac:dyDescent="0.15">
      <c r="A1019" t="s">
        <v>4</v>
      </c>
      <c r="B1019" t="s">
        <v>3</v>
      </c>
      <c r="C1019" t="s">
        <v>24</v>
      </c>
      <c r="D1019" s="2">
        <v>43163</v>
      </c>
      <c r="E1019" s="1">
        <v>0.625</v>
      </c>
      <c r="F1019" t="s">
        <v>16</v>
      </c>
      <c r="G1019" t="s">
        <v>11</v>
      </c>
      <c r="H1019">
        <v>1</v>
      </c>
      <c r="I1019">
        <v>2</v>
      </c>
      <c r="J1019" t="str">
        <f t="shared" si="15"/>
        <v>A</v>
      </c>
      <c r="K1019">
        <v>1.81</v>
      </c>
      <c r="L1019">
        <v>4.18</v>
      </c>
      <c r="M1019">
        <v>4.22</v>
      </c>
      <c r="N1019">
        <v>2.2000000000000002</v>
      </c>
      <c r="O1019">
        <v>4.18</v>
      </c>
      <c r="P1019">
        <v>4.25</v>
      </c>
      <c r="Q1019">
        <v>1.83</v>
      </c>
      <c r="R1019">
        <v>3.81</v>
      </c>
      <c r="S1019">
        <v>3.89</v>
      </c>
    </row>
    <row r="1020" spans="1:19" x14ac:dyDescent="0.15">
      <c r="A1020" t="s">
        <v>4</v>
      </c>
      <c r="B1020" t="s">
        <v>3</v>
      </c>
      <c r="C1020" t="s">
        <v>24</v>
      </c>
      <c r="D1020" s="2">
        <v>43169</v>
      </c>
      <c r="E1020" s="1">
        <v>0.75</v>
      </c>
      <c r="F1020" t="s">
        <v>15</v>
      </c>
      <c r="G1020" t="s">
        <v>11</v>
      </c>
      <c r="H1020">
        <v>1</v>
      </c>
      <c r="I1020">
        <v>4</v>
      </c>
      <c r="J1020" t="str">
        <f t="shared" si="15"/>
        <v>A</v>
      </c>
      <c r="K1020">
        <v>2.72</v>
      </c>
      <c r="L1020">
        <v>3.71</v>
      </c>
      <c r="M1020">
        <v>2.54</v>
      </c>
      <c r="N1020">
        <v>2.79</v>
      </c>
      <c r="O1020">
        <v>3.71</v>
      </c>
      <c r="P1020">
        <v>2.66</v>
      </c>
      <c r="Q1020">
        <v>2.61</v>
      </c>
      <c r="R1020">
        <v>3.46</v>
      </c>
      <c r="S1020">
        <v>2.52</v>
      </c>
    </row>
    <row r="1021" spans="1:19" x14ac:dyDescent="0.15">
      <c r="A1021" t="s">
        <v>4</v>
      </c>
      <c r="B1021" t="s">
        <v>3</v>
      </c>
      <c r="C1021" t="s">
        <v>24</v>
      </c>
      <c r="D1021" s="2">
        <v>43169</v>
      </c>
      <c r="E1021" s="1">
        <v>0.75</v>
      </c>
      <c r="F1021" t="s">
        <v>8</v>
      </c>
      <c r="G1021" t="s">
        <v>6</v>
      </c>
      <c r="H1021">
        <v>3</v>
      </c>
      <c r="I1021">
        <v>0</v>
      </c>
      <c r="J1021" t="str">
        <f t="shared" si="15"/>
        <v>H</v>
      </c>
      <c r="K1021">
        <v>2.3199999999999998</v>
      </c>
      <c r="L1021">
        <v>3.19</v>
      </c>
      <c r="M1021">
        <v>3.49</v>
      </c>
      <c r="N1021">
        <v>2.34</v>
      </c>
      <c r="O1021">
        <v>3.5</v>
      </c>
      <c r="P1021">
        <v>3.72</v>
      </c>
      <c r="Q1021">
        <v>2.16</v>
      </c>
      <c r="R1021">
        <v>3.16</v>
      </c>
      <c r="S1021">
        <v>3.48</v>
      </c>
    </row>
    <row r="1022" spans="1:19" x14ac:dyDescent="0.15">
      <c r="A1022" t="s">
        <v>4</v>
      </c>
      <c r="B1022" t="s">
        <v>3</v>
      </c>
      <c r="C1022" t="s">
        <v>24</v>
      </c>
      <c r="D1022" s="2">
        <v>43170</v>
      </c>
      <c r="E1022" s="1">
        <v>0.625</v>
      </c>
      <c r="F1022" t="s">
        <v>0</v>
      </c>
      <c r="G1022" t="s">
        <v>9</v>
      </c>
      <c r="H1022">
        <v>1</v>
      </c>
      <c r="I1022">
        <v>0</v>
      </c>
      <c r="J1022" t="str">
        <f t="shared" si="15"/>
        <v>H</v>
      </c>
      <c r="K1022">
        <v>5.23</v>
      </c>
      <c r="L1022">
        <v>3.91</v>
      </c>
      <c r="M1022">
        <v>1.71</v>
      </c>
      <c r="N1022">
        <v>5.5</v>
      </c>
      <c r="O1022">
        <v>4.09</v>
      </c>
      <c r="P1022">
        <v>1.71</v>
      </c>
      <c r="Q1022">
        <v>4.95</v>
      </c>
      <c r="R1022">
        <v>3.88</v>
      </c>
      <c r="S1022">
        <v>1.65</v>
      </c>
    </row>
    <row r="1023" spans="1:19" x14ac:dyDescent="0.15">
      <c r="A1023" t="s">
        <v>4</v>
      </c>
      <c r="B1023" t="s">
        <v>3</v>
      </c>
      <c r="C1023" t="s">
        <v>24</v>
      </c>
      <c r="D1023" s="2">
        <v>43170</v>
      </c>
      <c r="E1023" s="1">
        <v>0.625</v>
      </c>
      <c r="F1023" t="s">
        <v>12</v>
      </c>
      <c r="G1023" t="s">
        <v>16</v>
      </c>
      <c r="H1023">
        <v>7</v>
      </c>
      <c r="I1023">
        <v>2</v>
      </c>
      <c r="J1023" t="str">
        <f t="shared" si="15"/>
        <v>H</v>
      </c>
      <c r="K1023">
        <v>2.1</v>
      </c>
      <c r="L1023">
        <v>3.91</v>
      </c>
      <c r="M1023">
        <v>3.35</v>
      </c>
      <c r="N1023">
        <v>2.2999999999999998</v>
      </c>
      <c r="O1023">
        <v>3.91</v>
      </c>
      <c r="P1023">
        <v>3.42</v>
      </c>
      <c r="Q1023">
        <v>2.12</v>
      </c>
      <c r="R1023">
        <v>3.61</v>
      </c>
      <c r="S1023">
        <v>3.14</v>
      </c>
    </row>
    <row r="1024" spans="1:19" x14ac:dyDescent="0.15">
      <c r="A1024" t="s">
        <v>4</v>
      </c>
      <c r="B1024" t="s">
        <v>3</v>
      </c>
      <c r="C1024" t="s">
        <v>24</v>
      </c>
      <c r="D1024" s="2">
        <v>43170</v>
      </c>
      <c r="E1024" s="1">
        <v>0.625</v>
      </c>
      <c r="F1024" t="s">
        <v>1</v>
      </c>
      <c r="G1024" t="s">
        <v>10</v>
      </c>
      <c r="H1024">
        <v>3</v>
      </c>
      <c r="I1024">
        <v>1</v>
      </c>
      <c r="J1024" t="str">
        <f t="shared" si="15"/>
        <v>H</v>
      </c>
      <c r="K1024">
        <v>1.37</v>
      </c>
      <c r="L1024">
        <v>5.35</v>
      </c>
      <c r="M1024">
        <v>8.8000000000000007</v>
      </c>
      <c r="N1024">
        <v>1.38</v>
      </c>
      <c r="O1024">
        <v>5.6</v>
      </c>
      <c r="P1024">
        <v>10.5</v>
      </c>
      <c r="Q1024">
        <v>1.33</v>
      </c>
      <c r="R1024">
        <v>5.05</v>
      </c>
      <c r="S1024">
        <v>8.43</v>
      </c>
    </row>
    <row r="1025" spans="1:19" x14ac:dyDescent="0.15">
      <c r="A1025" t="s">
        <v>4</v>
      </c>
      <c r="B1025" t="s">
        <v>3</v>
      </c>
      <c r="C1025" t="s">
        <v>24</v>
      </c>
      <c r="D1025" s="2">
        <v>43173</v>
      </c>
      <c r="E1025" s="1">
        <v>0.73958333333333337</v>
      </c>
      <c r="F1025" t="s">
        <v>15</v>
      </c>
      <c r="G1025" t="s">
        <v>9</v>
      </c>
      <c r="H1025">
        <v>1</v>
      </c>
      <c r="I1025">
        <v>1</v>
      </c>
      <c r="J1025" t="str">
        <f t="shared" si="15"/>
        <v>D</v>
      </c>
      <c r="K1025">
        <v>8.2100000000000009</v>
      </c>
      <c r="L1025">
        <v>5.12</v>
      </c>
      <c r="M1025">
        <v>1.4</v>
      </c>
      <c r="N1025">
        <v>9.1199999999999992</v>
      </c>
      <c r="O1025">
        <v>5.31</v>
      </c>
      <c r="P1025">
        <v>1.43</v>
      </c>
      <c r="Q1025">
        <v>7.85</v>
      </c>
      <c r="R1025">
        <v>4.8499999999999996</v>
      </c>
      <c r="S1025">
        <v>1.36</v>
      </c>
    </row>
    <row r="1026" spans="1:19" x14ac:dyDescent="0.15">
      <c r="A1026" t="s">
        <v>4</v>
      </c>
      <c r="B1026" t="s">
        <v>3</v>
      </c>
      <c r="C1026" t="s">
        <v>24</v>
      </c>
      <c r="D1026" s="2">
        <v>43176</v>
      </c>
      <c r="E1026" s="1">
        <v>0.75</v>
      </c>
      <c r="F1026" t="s">
        <v>11</v>
      </c>
      <c r="G1026" t="s">
        <v>10</v>
      </c>
      <c r="H1026">
        <v>2</v>
      </c>
      <c r="I1026">
        <v>1</v>
      </c>
      <c r="J1026" t="str">
        <f t="shared" ref="J1026:J1089" si="16">IF(H1026&gt;I1026,"H",IF(H1026=I1026,"D","A"))</f>
        <v>H</v>
      </c>
      <c r="K1026">
        <v>2.4500000000000002</v>
      </c>
      <c r="L1026">
        <v>3.54</v>
      </c>
      <c r="M1026">
        <v>2.96</v>
      </c>
      <c r="N1026">
        <v>2.5099999999999998</v>
      </c>
      <c r="O1026">
        <v>3.58</v>
      </c>
      <c r="P1026">
        <v>2.99</v>
      </c>
      <c r="Q1026">
        <v>2.39</v>
      </c>
      <c r="R1026">
        <v>3.38</v>
      </c>
      <c r="S1026">
        <v>2.83</v>
      </c>
    </row>
    <row r="1027" spans="1:19" x14ac:dyDescent="0.15">
      <c r="A1027" t="s">
        <v>4</v>
      </c>
      <c r="B1027" t="s">
        <v>3</v>
      </c>
      <c r="C1027" t="s">
        <v>24</v>
      </c>
      <c r="D1027" s="2">
        <v>43176</v>
      </c>
      <c r="E1027" s="1">
        <v>0.75</v>
      </c>
      <c r="F1027" t="s">
        <v>8</v>
      </c>
      <c r="G1027" t="s">
        <v>1</v>
      </c>
      <c r="H1027">
        <v>1</v>
      </c>
      <c r="I1027">
        <v>2</v>
      </c>
      <c r="J1027" t="str">
        <f t="shared" si="16"/>
        <v>A</v>
      </c>
      <c r="K1027">
        <v>4.1500000000000004</v>
      </c>
      <c r="L1027">
        <v>3.84</v>
      </c>
      <c r="M1027">
        <v>1.89</v>
      </c>
      <c r="N1027">
        <v>4.2</v>
      </c>
      <c r="O1027">
        <v>3.86</v>
      </c>
      <c r="P1027">
        <v>1.93</v>
      </c>
      <c r="Q1027">
        <v>3.98</v>
      </c>
      <c r="R1027">
        <v>3.65</v>
      </c>
      <c r="S1027">
        <v>1.85</v>
      </c>
    </row>
    <row r="1028" spans="1:19" x14ac:dyDescent="0.15">
      <c r="A1028" t="s">
        <v>4</v>
      </c>
      <c r="B1028" t="s">
        <v>3</v>
      </c>
      <c r="C1028" t="s">
        <v>24</v>
      </c>
      <c r="D1028" s="2">
        <v>43177</v>
      </c>
      <c r="E1028" s="1">
        <v>0.625</v>
      </c>
      <c r="F1028" t="s">
        <v>9</v>
      </c>
      <c r="G1028" t="s">
        <v>12</v>
      </c>
      <c r="H1028">
        <v>1</v>
      </c>
      <c r="I1028">
        <v>0</v>
      </c>
      <c r="J1028" t="str">
        <f t="shared" si="16"/>
        <v>H</v>
      </c>
      <c r="K1028">
        <v>1.33</v>
      </c>
      <c r="L1028">
        <v>5.61</v>
      </c>
      <c r="M1028">
        <v>9.8800000000000008</v>
      </c>
      <c r="N1028">
        <v>1.37</v>
      </c>
      <c r="O1028">
        <v>5.75</v>
      </c>
      <c r="P1028">
        <v>9.92</v>
      </c>
      <c r="Q1028">
        <v>1.32</v>
      </c>
      <c r="R1028">
        <v>5.3</v>
      </c>
      <c r="S1028">
        <v>8.34</v>
      </c>
    </row>
    <row r="1029" spans="1:19" x14ac:dyDescent="0.15">
      <c r="A1029" t="s">
        <v>4</v>
      </c>
      <c r="B1029" t="s">
        <v>3</v>
      </c>
      <c r="C1029" t="s">
        <v>24</v>
      </c>
      <c r="D1029" s="2">
        <v>43177</v>
      </c>
      <c r="E1029" s="1">
        <v>0.625</v>
      </c>
      <c r="F1029" t="s">
        <v>6</v>
      </c>
      <c r="G1029" t="s">
        <v>0</v>
      </c>
      <c r="H1029">
        <v>1</v>
      </c>
      <c r="I1029">
        <v>2</v>
      </c>
      <c r="J1029" t="str">
        <f t="shared" si="16"/>
        <v>A</v>
      </c>
      <c r="K1029">
        <v>2.12</v>
      </c>
      <c r="L1029">
        <v>3.42</v>
      </c>
      <c r="M1029">
        <v>3.78</v>
      </c>
      <c r="N1029">
        <v>2.2000000000000002</v>
      </c>
      <c r="O1029">
        <v>3.5</v>
      </c>
      <c r="P1029">
        <v>3.9</v>
      </c>
      <c r="Q1029">
        <v>2.06</v>
      </c>
      <c r="R1029">
        <v>3.35</v>
      </c>
      <c r="S1029">
        <v>3.55</v>
      </c>
    </row>
    <row r="1030" spans="1:19" x14ac:dyDescent="0.15">
      <c r="A1030" t="s">
        <v>4</v>
      </c>
      <c r="B1030" t="s">
        <v>3</v>
      </c>
      <c r="C1030" t="s">
        <v>24</v>
      </c>
      <c r="D1030" s="2">
        <v>43177</v>
      </c>
      <c r="E1030" s="1">
        <v>0.625</v>
      </c>
      <c r="F1030" t="s">
        <v>16</v>
      </c>
      <c r="G1030" t="s">
        <v>15</v>
      </c>
      <c r="H1030">
        <v>0</v>
      </c>
      <c r="I1030">
        <v>0</v>
      </c>
      <c r="J1030" t="str">
        <f t="shared" si="16"/>
        <v>D</v>
      </c>
      <c r="K1030">
        <v>1.75</v>
      </c>
      <c r="L1030">
        <v>4.3</v>
      </c>
      <c r="M1030">
        <v>4.42</v>
      </c>
      <c r="N1030">
        <v>1.8</v>
      </c>
      <c r="O1030">
        <v>4.37</v>
      </c>
      <c r="P1030">
        <v>5</v>
      </c>
      <c r="Q1030">
        <v>1.67</v>
      </c>
      <c r="R1030">
        <v>4.05</v>
      </c>
      <c r="S1030">
        <v>4.5199999999999996</v>
      </c>
    </row>
    <row r="1031" spans="1:19" x14ac:dyDescent="0.15">
      <c r="A1031" t="s">
        <v>4</v>
      </c>
      <c r="B1031" t="s">
        <v>3</v>
      </c>
      <c r="C1031" t="s">
        <v>24</v>
      </c>
      <c r="D1031" s="2">
        <v>43190</v>
      </c>
      <c r="E1031" s="1">
        <v>0.75</v>
      </c>
      <c r="F1031" t="s">
        <v>10</v>
      </c>
      <c r="G1031" t="s">
        <v>16</v>
      </c>
      <c r="H1031">
        <v>0</v>
      </c>
      <c r="I1031">
        <v>2</v>
      </c>
      <c r="J1031" t="str">
        <f t="shared" si="16"/>
        <v>A</v>
      </c>
      <c r="K1031">
        <v>1.98</v>
      </c>
      <c r="L1031">
        <v>3.57</v>
      </c>
      <c r="M1031">
        <v>4.0599999999999996</v>
      </c>
      <c r="N1031">
        <v>2.1</v>
      </c>
      <c r="O1031">
        <v>3.62</v>
      </c>
      <c r="P1031">
        <v>4.0599999999999996</v>
      </c>
      <c r="Q1031">
        <v>2</v>
      </c>
      <c r="R1031">
        <v>3.43</v>
      </c>
      <c r="S1031">
        <v>3.67</v>
      </c>
    </row>
    <row r="1032" spans="1:19" x14ac:dyDescent="0.15">
      <c r="A1032" t="s">
        <v>4</v>
      </c>
      <c r="B1032" t="s">
        <v>3</v>
      </c>
      <c r="C1032" t="s">
        <v>24</v>
      </c>
      <c r="D1032" s="2">
        <v>43190</v>
      </c>
      <c r="E1032" s="1">
        <v>0.75</v>
      </c>
      <c r="F1032" t="s">
        <v>12</v>
      </c>
      <c r="G1032" t="s">
        <v>8</v>
      </c>
      <c r="H1032">
        <v>1</v>
      </c>
      <c r="I1032">
        <v>1</v>
      </c>
      <c r="J1032" t="str">
        <f t="shared" si="16"/>
        <v>D</v>
      </c>
      <c r="K1032">
        <v>2.86</v>
      </c>
      <c r="L1032">
        <v>3.43</v>
      </c>
      <c r="M1032">
        <v>2.57</v>
      </c>
      <c r="N1032">
        <v>2.86</v>
      </c>
      <c r="O1032">
        <v>3.46</v>
      </c>
      <c r="P1032">
        <v>2.72</v>
      </c>
      <c r="Q1032">
        <v>2.69</v>
      </c>
      <c r="R1032">
        <v>3.29</v>
      </c>
      <c r="S1032">
        <v>2.5499999999999998</v>
      </c>
    </row>
    <row r="1033" spans="1:19" x14ac:dyDescent="0.15">
      <c r="A1033" t="s">
        <v>4</v>
      </c>
      <c r="B1033" t="s">
        <v>3</v>
      </c>
      <c r="C1033" t="s">
        <v>24</v>
      </c>
      <c r="D1033" s="2">
        <v>43192</v>
      </c>
      <c r="E1033" s="1">
        <v>0.625</v>
      </c>
      <c r="F1033" t="s">
        <v>15</v>
      </c>
      <c r="G1033" t="s">
        <v>6</v>
      </c>
      <c r="H1033">
        <v>2</v>
      </c>
      <c r="I1033">
        <v>1</v>
      </c>
      <c r="J1033" t="str">
        <f t="shared" si="16"/>
        <v>H</v>
      </c>
      <c r="K1033">
        <v>3.39</v>
      </c>
      <c r="L1033">
        <v>3.46</v>
      </c>
      <c r="M1033">
        <v>2.2400000000000002</v>
      </c>
      <c r="N1033">
        <v>3.48</v>
      </c>
      <c r="O1033">
        <v>3.5</v>
      </c>
      <c r="P1033">
        <v>2.6</v>
      </c>
      <c r="Q1033">
        <v>3.22</v>
      </c>
      <c r="R1033">
        <v>3.27</v>
      </c>
      <c r="S1033">
        <v>2.2200000000000002</v>
      </c>
    </row>
    <row r="1034" spans="1:19" x14ac:dyDescent="0.15">
      <c r="A1034" t="s">
        <v>4</v>
      </c>
      <c r="B1034" t="s">
        <v>3</v>
      </c>
      <c r="C1034" t="s">
        <v>24</v>
      </c>
      <c r="D1034" s="2">
        <v>43192</v>
      </c>
      <c r="E1034" s="1">
        <v>0.625</v>
      </c>
      <c r="F1034" t="s">
        <v>0</v>
      </c>
      <c r="G1034" t="s">
        <v>11</v>
      </c>
      <c r="H1034">
        <v>3</v>
      </c>
      <c r="I1034">
        <v>1</v>
      </c>
      <c r="J1034" t="str">
        <f t="shared" si="16"/>
        <v>H</v>
      </c>
      <c r="K1034">
        <v>2.2200000000000002</v>
      </c>
      <c r="L1034">
        <v>3.69</v>
      </c>
      <c r="M1034">
        <v>3.24</v>
      </c>
      <c r="N1034">
        <v>2.2999999999999998</v>
      </c>
      <c r="O1034">
        <v>3.69</v>
      </c>
      <c r="P1034">
        <v>3.5</v>
      </c>
      <c r="Q1034">
        <v>2.17</v>
      </c>
      <c r="R1034">
        <v>3.47</v>
      </c>
      <c r="S1034">
        <v>3.16</v>
      </c>
    </row>
    <row r="1035" spans="1:19" x14ac:dyDescent="0.15">
      <c r="A1035" t="s">
        <v>4</v>
      </c>
      <c r="B1035" t="s">
        <v>3</v>
      </c>
      <c r="C1035" t="s">
        <v>24</v>
      </c>
      <c r="D1035" s="2">
        <v>43192</v>
      </c>
      <c r="E1035" s="1">
        <v>0.625</v>
      </c>
      <c r="F1035" t="s">
        <v>1</v>
      </c>
      <c r="G1035" t="s">
        <v>9</v>
      </c>
      <c r="H1035">
        <v>2</v>
      </c>
      <c r="I1035">
        <v>2</v>
      </c>
      <c r="J1035" t="str">
        <f t="shared" si="16"/>
        <v>D</v>
      </c>
      <c r="K1035">
        <v>1.95</v>
      </c>
      <c r="L1035">
        <v>3.86</v>
      </c>
      <c r="M1035">
        <v>3.84</v>
      </c>
      <c r="N1035">
        <v>2.02</v>
      </c>
      <c r="O1035">
        <v>3.95</v>
      </c>
      <c r="P1035">
        <v>4</v>
      </c>
      <c r="Q1035">
        <v>1.93</v>
      </c>
      <c r="R1035">
        <v>3.64</v>
      </c>
      <c r="S1035">
        <v>3.66</v>
      </c>
    </row>
    <row r="1036" spans="1:19" x14ac:dyDescent="0.15">
      <c r="A1036" t="s">
        <v>4</v>
      </c>
      <c r="B1036" t="s">
        <v>3</v>
      </c>
      <c r="C1036" t="s">
        <v>24</v>
      </c>
      <c r="D1036" s="2">
        <v>43197</v>
      </c>
      <c r="E1036" s="1">
        <v>0.75</v>
      </c>
      <c r="F1036" t="s">
        <v>16</v>
      </c>
      <c r="G1036" t="s">
        <v>0</v>
      </c>
      <c r="H1036">
        <v>1</v>
      </c>
      <c r="I1036">
        <v>0</v>
      </c>
      <c r="J1036" t="str">
        <f t="shared" si="16"/>
        <v>H</v>
      </c>
      <c r="K1036">
        <v>2.16</v>
      </c>
      <c r="L1036">
        <v>3.79</v>
      </c>
      <c r="M1036">
        <v>3.3</v>
      </c>
      <c r="N1036">
        <v>2.2999999999999998</v>
      </c>
      <c r="O1036">
        <v>3.8</v>
      </c>
      <c r="P1036">
        <v>3.4</v>
      </c>
      <c r="Q1036">
        <v>2.16</v>
      </c>
      <c r="R1036">
        <v>3.54</v>
      </c>
      <c r="S1036">
        <v>3.11</v>
      </c>
    </row>
    <row r="1037" spans="1:19" x14ac:dyDescent="0.15">
      <c r="A1037" t="s">
        <v>4</v>
      </c>
      <c r="B1037" t="s">
        <v>3</v>
      </c>
      <c r="C1037" t="s">
        <v>24</v>
      </c>
      <c r="D1037" s="2">
        <v>43197</v>
      </c>
      <c r="E1037" s="1">
        <v>0.75</v>
      </c>
      <c r="F1037" t="s">
        <v>8</v>
      </c>
      <c r="G1037" t="s">
        <v>10</v>
      </c>
      <c r="H1037">
        <v>1</v>
      </c>
      <c r="I1037">
        <v>1</v>
      </c>
      <c r="J1037" t="str">
        <f t="shared" si="16"/>
        <v>D</v>
      </c>
      <c r="K1037">
        <v>2.4300000000000002</v>
      </c>
      <c r="L1037">
        <v>3.25</v>
      </c>
      <c r="M1037">
        <v>3.22</v>
      </c>
      <c r="N1037">
        <v>2.4300000000000002</v>
      </c>
      <c r="O1037">
        <v>3.37</v>
      </c>
      <c r="P1037">
        <v>3.41</v>
      </c>
      <c r="Q1037">
        <v>2.27</v>
      </c>
      <c r="R1037">
        <v>3.19</v>
      </c>
      <c r="S1037">
        <v>3.22</v>
      </c>
    </row>
    <row r="1038" spans="1:19" x14ac:dyDescent="0.15">
      <c r="A1038" t="s">
        <v>4</v>
      </c>
      <c r="B1038" t="s">
        <v>3</v>
      </c>
      <c r="C1038" t="s">
        <v>24</v>
      </c>
      <c r="D1038" s="2">
        <v>43198</v>
      </c>
      <c r="E1038" s="1">
        <v>0.625</v>
      </c>
      <c r="F1038" t="s">
        <v>15</v>
      </c>
      <c r="G1038" t="s">
        <v>12</v>
      </c>
      <c r="H1038">
        <v>0</v>
      </c>
      <c r="I1038">
        <v>2</v>
      </c>
      <c r="J1038" t="str">
        <f t="shared" si="16"/>
        <v>A</v>
      </c>
      <c r="K1038">
        <v>3.57</v>
      </c>
      <c r="L1038">
        <v>3.94</v>
      </c>
      <c r="M1038">
        <v>2.02</v>
      </c>
      <c r="N1038">
        <v>3.8</v>
      </c>
      <c r="O1038">
        <v>3.94</v>
      </c>
      <c r="P1038">
        <v>2.2999999999999998</v>
      </c>
      <c r="Q1038">
        <v>3.42</v>
      </c>
      <c r="R1038">
        <v>3.65</v>
      </c>
      <c r="S1038">
        <v>2</v>
      </c>
    </row>
    <row r="1039" spans="1:19" x14ac:dyDescent="0.15">
      <c r="A1039" t="s">
        <v>4</v>
      </c>
      <c r="B1039" t="s">
        <v>3</v>
      </c>
      <c r="C1039" t="s">
        <v>24</v>
      </c>
      <c r="D1039" s="2">
        <v>43198</v>
      </c>
      <c r="E1039" s="1">
        <v>0.625</v>
      </c>
      <c r="F1039" t="s">
        <v>6</v>
      </c>
      <c r="G1039" t="s">
        <v>9</v>
      </c>
      <c r="H1039">
        <v>0</v>
      </c>
      <c r="I1039">
        <v>1</v>
      </c>
      <c r="J1039" t="str">
        <f t="shared" si="16"/>
        <v>A</v>
      </c>
      <c r="K1039">
        <v>4.3600000000000003</v>
      </c>
      <c r="L1039">
        <v>3.61</v>
      </c>
      <c r="M1039">
        <v>1.91</v>
      </c>
      <c r="N1039">
        <v>4.5</v>
      </c>
      <c r="O1039">
        <v>3.72</v>
      </c>
      <c r="P1039">
        <v>1.94</v>
      </c>
      <c r="Q1039">
        <v>4.13</v>
      </c>
      <c r="R1039">
        <v>3.48</v>
      </c>
      <c r="S1039">
        <v>1.86</v>
      </c>
    </row>
    <row r="1040" spans="1:19" x14ac:dyDescent="0.15">
      <c r="A1040" t="s">
        <v>4</v>
      </c>
      <c r="B1040" t="s">
        <v>3</v>
      </c>
      <c r="C1040" t="s">
        <v>24</v>
      </c>
      <c r="D1040" s="2">
        <v>43198</v>
      </c>
      <c r="E1040" s="1">
        <v>0.625</v>
      </c>
      <c r="F1040" t="s">
        <v>11</v>
      </c>
      <c r="G1040" t="s">
        <v>1</v>
      </c>
      <c r="H1040">
        <v>2</v>
      </c>
      <c r="I1040">
        <v>4</v>
      </c>
      <c r="J1040" t="str">
        <f t="shared" si="16"/>
        <v>A</v>
      </c>
      <c r="K1040">
        <v>5.13</v>
      </c>
      <c r="L1040">
        <v>4.3600000000000003</v>
      </c>
      <c r="M1040">
        <v>1.65</v>
      </c>
      <c r="N1040">
        <v>5.8</v>
      </c>
      <c r="O1040">
        <v>4.47</v>
      </c>
      <c r="P1040">
        <v>1.7</v>
      </c>
      <c r="Q1040">
        <v>5.15</v>
      </c>
      <c r="R1040">
        <v>4.12</v>
      </c>
      <c r="S1040">
        <v>1.59</v>
      </c>
    </row>
    <row r="1041" spans="1:19" x14ac:dyDescent="0.15">
      <c r="A1041" t="s">
        <v>4</v>
      </c>
      <c r="B1041" t="s">
        <v>3</v>
      </c>
      <c r="C1041" t="s">
        <v>24</v>
      </c>
      <c r="D1041" s="2">
        <v>43201</v>
      </c>
      <c r="E1041" s="1">
        <v>0.73958333333333337</v>
      </c>
      <c r="F1041" t="s">
        <v>9</v>
      </c>
      <c r="G1041" t="s">
        <v>8</v>
      </c>
      <c r="H1041">
        <v>3</v>
      </c>
      <c r="I1041">
        <v>0</v>
      </c>
      <c r="J1041" t="str">
        <f t="shared" si="16"/>
        <v>H</v>
      </c>
      <c r="K1041">
        <v>1.47</v>
      </c>
      <c r="L1041">
        <v>4.53</v>
      </c>
      <c r="M1041">
        <v>7.66</v>
      </c>
      <c r="N1041">
        <v>1.57</v>
      </c>
      <c r="O1041">
        <v>4.55</v>
      </c>
      <c r="P1041">
        <v>7.7</v>
      </c>
      <c r="Q1041">
        <v>1.49</v>
      </c>
      <c r="R1041">
        <v>4.2300000000000004</v>
      </c>
      <c r="S1041">
        <v>6.3</v>
      </c>
    </row>
    <row r="1042" spans="1:19" x14ac:dyDescent="0.15">
      <c r="A1042" t="s">
        <v>4</v>
      </c>
      <c r="B1042" t="s">
        <v>3</v>
      </c>
      <c r="C1042" t="s">
        <v>24</v>
      </c>
      <c r="D1042" s="2">
        <v>43204</v>
      </c>
      <c r="E1042" s="1">
        <v>0.75</v>
      </c>
      <c r="F1042" t="s">
        <v>10</v>
      </c>
      <c r="G1042" t="s">
        <v>11</v>
      </c>
      <c r="H1042">
        <v>1</v>
      </c>
      <c r="I1042">
        <v>2</v>
      </c>
      <c r="J1042" t="str">
        <f t="shared" si="16"/>
        <v>A</v>
      </c>
      <c r="K1042">
        <v>2.06</v>
      </c>
      <c r="L1042">
        <v>3.51</v>
      </c>
      <c r="M1042">
        <v>3.85</v>
      </c>
      <c r="N1042">
        <v>2.1</v>
      </c>
      <c r="O1042">
        <v>3.65</v>
      </c>
      <c r="P1042">
        <v>4</v>
      </c>
      <c r="Q1042">
        <v>1.98</v>
      </c>
      <c r="R1042">
        <v>3.47</v>
      </c>
      <c r="S1042">
        <v>3.65</v>
      </c>
    </row>
    <row r="1043" spans="1:19" x14ac:dyDescent="0.15">
      <c r="A1043" t="s">
        <v>4</v>
      </c>
      <c r="B1043" t="s">
        <v>3</v>
      </c>
      <c r="C1043" t="s">
        <v>24</v>
      </c>
      <c r="D1043" s="2">
        <v>43204</v>
      </c>
      <c r="E1043" s="1">
        <v>0.75</v>
      </c>
      <c r="F1043" t="s">
        <v>6</v>
      </c>
      <c r="G1043" t="s">
        <v>16</v>
      </c>
      <c r="H1043">
        <v>1</v>
      </c>
      <c r="I1043">
        <v>1</v>
      </c>
      <c r="J1043" t="str">
        <f t="shared" si="16"/>
        <v>D</v>
      </c>
      <c r="K1043">
        <v>1.93</v>
      </c>
      <c r="L1043">
        <v>3.54</v>
      </c>
      <c r="M1043">
        <v>4.32</v>
      </c>
      <c r="N1043">
        <v>2.1</v>
      </c>
      <c r="O1043">
        <v>3.61</v>
      </c>
      <c r="P1043">
        <v>4.3499999999999996</v>
      </c>
      <c r="Q1043">
        <v>1.91</v>
      </c>
      <c r="R1043">
        <v>3.44</v>
      </c>
      <c r="S1043">
        <v>3.95</v>
      </c>
    </row>
    <row r="1044" spans="1:19" x14ac:dyDescent="0.15">
      <c r="A1044" t="s">
        <v>4</v>
      </c>
      <c r="B1044" t="s">
        <v>3</v>
      </c>
      <c r="C1044" t="s">
        <v>24</v>
      </c>
      <c r="D1044" s="2">
        <v>43205</v>
      </c>
      <c r="E1044" s="1">
        <v>0.625</v>
      </c>
      <c r="F1044" t="s">
        <v>9</v>
      </c>
      <c r="G1044" t="s">
        <v>15</v>
      </c>
      <c r="H1044">
        <v>2</v>
      </c>
      <c r="I1044">
        <v>1</v>
      </c>
      <c r="J1044" t="str">
        <f t="shared" si="16"/>
        <v>H</v>
      </c>
      <c r="K1044">
        <v>1.22</v>
      </c>
      <c r="L1044">
        <v>7.06</v>
      </c>
      <c r="M1044">
        <v>14.29</v>
      </c>
      <c r="N1044">
        <v>1.25</v>
      </c>
      <c r="O1044">
        <v>7.27</v>
      </c>
      <c r="P1044">
        <v>16.5</v>
      </c>
      <c r="Q1044">
        <v>1.19</v>
      </c>
      <c r="R1044">
        <v>6.74</v>
      </c>
      <c r="S1044">
        <v>12.68</v>
      </c>
    </row>
    <row r="1045" spans="1:19" x14ac:dyDescent="0.15">
      <c r="A1045" t="s">
        <v>4</v>
      </c>
      <c r="B1045" t="s">
        <v>3</v>
      </c>
      <c r="C1045" t="s">
        <v>24</v>
      </c>
      <c r="D1045" s="2">
        <v>43205</v>
      </c>
      <c r="E1045" s="1">
        <v>0.625</v>
      </c>
      <c r="F1045" t="s">
        <v>0</v>
      </c>
      <c r="G1045" t="s">
        <v>12</v>
      </c>
      <c r="H1045">
        <v>0</v>
      </c>
      <c r="I1045">
        <v>1</v>
      </c>
      <c r="J1045" t="str">
        <f t="shared" si="16"/>
        <v>A</v>
      </c>
      <c r="K1045">
        <v>2.5299999999999998</v>
      </c>
      <c r="L1045">
        <v>3.69</v>
      </c>
      <c r="M1045">
        <v>2.75</v>
      </c>
      <c r="N1045">
        <v>2.5299999999999998</v>
      </c>
      <c r="O1045">
        <v>3.69</v>
      </c>
      <c r="P1045">
        <v>2.91</v>
      </c>
      <c r="Q1045">
        <v>2.4</v>
      </c>
      <c r="R1045">
        <v>3.49</v>
      </c>
      <c r="S1045">
        <v>2.75</v>
      </c>
    </row>
    <row r="1046" spans="1:19" x14ac:dyDescent="0.15">
      <c r="A1046" t="s">
        <v>4</v>
      </c>
      <c r="B1046" t="s">
        <v>3</v>
      </c>
      <c r="C1046" t="s">
        <v>24</v>
      </c>
      <c r="D1046" s="2">
        <v>43205</v>
      </c>
      <c r="E1046" s="1">
        <v>0.625</v>
      </c>
      <c r="F1046" t="s">
        <v>1</v>
      </c>
      <c r="G1046" t="s">
        <v>8</v>
      </c>
      <c r="H1046">
        <v>1</v>
      </c>
      <c r="I1046">
        <v>0</v>
      </c>
      <c r="J1046" t="str">
        <f t="shared" si="16"/>
        <v>H</v>
      </c>
      <c r="K1046">
        <v>1.38</v>
      </c>
      <c r="L1046">
        <v>5.33</v>
      </c>
      <c r="M1046">
        <v>8.0299999999999994</v>
      </c>
      <c r="N1046">
        <v>1.39</v>
      </c>
      <c r="O1046">
        <v>5.44</v>
      </c>
      <c r="P1046">
        <v>8.7899999999999991</v>
      </c>
      <c r="Q1046">
        <v>1.35</v>
      </c>
      <c r="R1046">
        <v>5.14</v>
      </c>
      <c r="S1046">
        <v>7.7</v>
      </c>
    </row>
    <row r="1047" spans="1:19" x14ac:dyDescent="0.15">
      <c r="A1047" t="s">
        <v>4</v>
      </c>
      <c r="B1047" t="s">
        <v>3</v>
      </c>
      <c r="C1047" t="s">
        <v>24</v>
      </c>
      <c r="D1047" s="2">
        <v>43208</v>
      </c>
      <c r="E1047" s="1">
        <v>0.79166666666666663</v>
      </c>
      <c r="F1047" t="s">
        <v>9</v>
      </c>
      <c r="G1047" t="s">
        <v>10</v>
      </c>
      <c r="H1047">
        <v>1</v>
      </c>
      <c r="I1047">
        <v>0</v>
      </c>
      <c r="J1047" t="str">
        <f t="shared" si="16"/>
        <v>H</v>
      </c>
      <c r="K1047">
        <v>1.51</v>
      </c>
      <c r="L1047">
        <v>4.42</v>
      </c>
      <c r="M1047">
        <v>7.13</v>
      </c>
      <c r="N1047">
        <v>1.53</v>
      </c>
      <c r="O1047">
        <v>4.72</v>
      </c>
      <c r="P1047">
        <v>7.58</v>
      </c>
      <c r="Q1047">
        <v>1.46</v>
      </c>
      <c r="R1047">
        <v>4.34</v>
      </c>
      <c r="S1047">
        <v>6.71</v>
      </c>
    </row>
    <row r="1048" spans="1:19" x14ac:dyDescent="0.15">
      <c r="A1048" t="s">
        <v>4</v>
      </c>
      <c r="B1048" t="s">
        <v>3</v>
      </c>
      <c r="C1048" t="s">
        <v>24</v>
      </c>
      <c r="D1048" s="2">
        <v>43208</v>
      </c>
      <c r="E1048" s="1">
        <v>0.79166666666666663</v>
      </c>
      <c r="F1048" t="s">
        <v>12</v>
      </c>
      <c r="G1048" t="s">
        <v>6</v>
      </c>
      <c r="H1048">
        <v>0</v>
      </c>
      <c r="I1048">
        <v>1</v>
      </c>
      <c r="J1048" t="str">
        <f t="shared" si="16"/>
        <v>A</v>
      </c>
      <c r="K1048">
        <v>2.29</v>
      </c>
      <c r="L1048">
        <v>3.48</v>
      </c>
      <c r="M1048">
        <v>3.27</v>
      </c>
      <c r="N1048">
        <v>2.34</v>
      </c>
      <c r="O1048">
        <v>3.51</v>
      </c>
      <c r="P1048">
        <v>3.5</v>
      </c>
      <c r="Q1048">
        <v>2.23</v>
      </c>
      <c r="R1048">
        <v>3.36</v>
      </c>
      <c r="S1048">
        <v>3.12</v>
      </c>
    </row>
    <row r="1049" spans="1:19" x14ac:dyDescent="0.15">
      <c r="A1049" t="s">
        <v>4</v>
      </c>
      <c r="B1049" t="s">
        <v>3</v>
      </c>
      <c r="C1049" t="s">
        <v>24</v>
      </c>
      <c r="D1049" s="2">
        <v>43208</v>
      </c>
      <c r="E1049" s="1">
        <v>0.79166666666666663</v>
      </c>
      <c r="F1049" t="s">
        <v>16</v>
      </c>
      <c r="G1049" t="s">
        <v>1</v>
      </c>
      <c r="H1049">
        <v>2</v>
      </c>
      <c r="I1049">
        <v>2</v>
      </c>
      <c r="J1049" t="str">
        <f t="shared" si="16"/>
        <v>D</v>
      </c>
      <c r="K1049">
        <v>4.66</v>
      </c>
      <c r="L1049">
        <v>4.2300000000000004</v>
      </c>
      <c r="M1049">
        <v>1.72</v>
      </c>
      <c r="N1049">
        <v>5.18</v>
      </c>
      <c r="O1049">
        <v>4.33</v>
      </c>
      <c r="P1049">
        <v>1.76</v>
      </c>
      <c r="Q1049">
        <v>4.62</v>
      </c>
      <c r="R1049">
        <v>4.0599999999999996</v>
      </c>
      <c r="S1049">
        <v>1.66</v>
      </c>
    </row>
    <row r="1050" spans="1:19" x14ac:dyDescent="0.15">
      <c r="A1050" t="s">
        <v>4</v>
      </c>
      <c r="B1050" t="s">
        <v>3</v>
      </c>
      <c r="C1050" t="s">
        <v>24</v>
      </c>
      <c r="D1050" s="2">
        <v>43208</v>
      </c>
      <c r="E1050" s="1">
        <v>0.79166666666666663</v>
      </c>
      <c r="F1050" t="s">
        <v>8</v>
      </c>
      <c r="G1050" t="s">
        <v>11</v>
      </c>
      <c r="H1050">
        <v>4</v>
      </c>
      <c r="I1050">
        <v>0</v>
      </c>
      <c r="J1050" t="str">
        <f t="shared" si="16"/>
        <v>H</v>
      </c>
      <c r="K1050">
        <v>1.96</v>
      </c>
      <c r="L1050">
        <v>3.83</v>
      </c>
      <c r="M1050">
        <v>3.85</v>
      </c>
      <c r="N1050">
        <v>2</v>
      </c>
      <c r="O1050">
        <v>3.84</v>
      </c>
      <c r="P1050">
        <v>4</v>
      </c>
      <c r="Q1050">
        <v>1.92</v>
      </c>
      <c r="R1050">
        <v>3.65</v>
      </c>
      <c r="S1050">
        <v>3.66</v>
      </c>
    </row>
    <row r="1051" spans="1:19" x14ac:dyDescent="0.15">
      <c r="A1051" t="s">
        <v>4</v>
      </c>
      <c r="B1051" t="s">
        <v>3</v>
      </c>
      <c r="C1051" t="s">
        <v>24</v>
      </c>
      <c r="D1051" s="2">
        <v>43209</v>
      </c>
      <c r="E1051" s="1">
        <v>0.79166666666666663</v>
      </c>
      <c r="F1051" t="s">
        <v>15</v>
      </c>
      <c r="G1051" t="s">
        <v>0</v>
      </c>
      <c r="H1051">
        <v>0</v>
      </c>
      <c r="I1051">
        <v>1</v>
      </c>
      <c r="J1051" t="str">
        <f t="shared" si="16"/>
        <v>A</v>
      </c>
      <c r="K1051">
        <v>2.99</v>
      </c>
      <c r="L1051">
        <v>3.66</v>
      </c>
      <c r="M1051">
        <v>2.37</v>
      </c>
      <c r="N1051">
        <v>3.04</v>
      </c>
      <c r="O1051">
        <v>3.66</v>
      </c>
      <c r="P1051">
        <v>2.4300000000000002</v>
      </c>
      <c r="Q1051">
        <v>2.84</v>
      </c>
      <c r="R1051">
        <v>3.52</v>
      </c>
      <c r="S1051">
        <v>2.33</v>
      </c>
    </row>
    <row r="1052" spans="1:19" x14ac:dyDescent="0.15">
      <c r="A1052" t="s">
        <v>4</v>
      </c>
      <c r="B1052" t="s">
        <v>3</v>
      </c>
      <c r="C1052" t="s">
        <v>24</v>
      </c>
      <c r="D1052" s="2">
        <v>43211</v>
      </c>
      <c r="E1052" s="1">
        <v>0.75</v>
      </c>
      <c r="F1052" t="s">
        <v>10</v>
      </c>
      <c r="G1052" t="s">
        <v>6</v>
      </c>
      <c r="H1052">
        <v>4</v>
      </c>
      <c r="I1052">
        <v>3</v>
      </c>
      <c r="J1052" t="str">
        <f t="shared" si="16"/>
        <v>H</v>
      </c>
      <c r="K1052">
        <v>2.58</v>
      </c>
      <c r="L1052">
        <v>3.12</v>
      </c>
      <c r="M1052">
        <v>3.11</v>
      </c>
      <c r="N1052">
        <v>2.61</v>
      </c>
      <c r="O1052">
        <v>3.3</v>
      </c>
      <c r="P1052">
        <v>3.3</v>
      </c>
      <c r="Q1052">
        <v>2.46</v>
      </c>
      <c r="R1052">
        <v>3.06</v>
      </c>
      <c r="S1052">
        <v>3</v>
      </c>
    </row>
    <row r="1053" spans="1:19" x14ac:dyDescent="0.15">
      <c r="A1053" t="s">
        <v>4</v>
      </c>
      <c r="B1053" t="s">
        <v>3</v>
      </c>
      <c r="C1053" t="s">
        <v>24</v>
      </c>
      <c r="D1053" s="2">
        <v>43211</v>
      </c>
      <c r="E1053" s="1">
        <v>0.75</v>
      </c>
      <c r="F1053" t="s">
        <v>11</v>
      </c>
      <c r="G1053" t="s">
        <v>16</v>
      </c>
      <c r="H1053">
        <v>0</v>
      </c>
      <c r="I1053">
        <v>1</v>
      </c>
      <c r="J1053" t="str">
        <f t="shared" si="16"/>
        <v>A</v>
      </c>
      <c r="K1053">
        <v>2.21</v>
      </c>
      <c r="L1053">
        <v>3.79</v>
      </c>
      <c r="M1053">
        <v>3.18</v>
      </c>
      <c r="N1053">
        <v>2.35</v>
      </c>
      <c r="O1053">
        <v>3.79</v>
      </c>
      <c r="P1053">
        <v>3.18</v>
      </c>
      <c r="Q1053">
        <v>2.23</v>
      </c>
      <c r="R1053">
        <v>3.58</v>
      </c>
      <c r="S1053">
        <v>2.97</v>
      </c>
    </row>
    <row r="1054" spans="1:19" x14ac:dyDescent="0.15">
      <c r="A1054" t="s">
        <v>4</v>
      </c>
      <c r="B1054" t="s">
        <v>3</v>
      </c>
      <c r="C1054" t="s">
        <v>24</v>
      </c>
      <c r="D1054" s="2">
        <v>43212</v>
      </c>
      <c r="E1054" s="1">
        <v>0.625</v>
      </c>
      <c r="F1054" t="s">
        <v>0</v>
      </c>
      <c r="G1054" t="s">
        <v>8</v>
      </c>
      <c r="H1054">
        <v>2</v>
      </c>
      <c r="I1054">
        <v>1</v>
      </c>
      <c r="J1054" t="str">
        <f t="shared" si="16"/>
        <v>H</v>
      </c>
      <c r="K1054">
        <v>2.72</v>
      </c>
      <c r="L1054">
        <v>3.34</v>
      </c>
      <c r="M1054">
        <v>2.76</v>
      </c>
      <c r="N1054">
        <v>2.72</v>
      </c>
      <c r="O1054">
        <v>3.5</v>
      </c>
      <c r="P1054">
        <v>2.9</v>
      </c>
      <c r="Q1054">
        <v>2.54</v>
      </c>
      <c r="R1054">
        <v>3.28</v>
      </c>
      <c r="S1054">
        <v>2.72</v>
      </c>
    </row>
    <row r="1055" spans="1:19" x14ac:dyDescent="0.15">
      <c r="A1055" t="s">
        <v>4</v>
      </c>
      <c r="B1055" t="s">
        <v>3</v>
      </c>
      <c r="C1055" t="s">
        <v>24</v>
      </c>
      <c r="D1055" s="2">
        <v>43212</v>
      </c>
      <c r="E1055" s="1">
        <v>0.625</v>
      </c>
      <c r="F1055" t="s">
        <v>12</v>
      </c>
      <c r="G1055" t="s">
        <v>9</v>
      </c>
      <c r="H1055">
        <v>2</v>
      </c>
      <c r="I1055">
        <v>2</v>
      </c>
      <c r="J1055" t="str">
        <f t="shared" si="16"/>
        <v>D</v>
      </c>
      <c r="K1055">
        <v>3.95</v>
      </c>
      <c r="L1055">
        <v>3.87</v>
      </c>
      <c r="M1055">
        <v>1.93</v>
      </c>
      <c r="N1055">
        <v>4</v>
      </c>
      <c r="O1055">
        <v>3.87</v>
      </c>
      <c r="P1055">
        <v>2.02</v>
      </c>
      <c r="Q1055">
        <v>3.65</v>
      </c>
      <c r="R1055">
        <v>3.65</v>
      </c>
      <c r="S1055">
        <v>1.93</v>
      </c>
    </row>
    <row r="1056" spans="1:19" x14ac:dyDescent="0.15">
      <c r="A1056" t="s">
        <v>4</v>
      </c>
      <c r="B1056" t="s">
        <v>3</v>
      </c>
      <c r="C1056" t="s">
        <v>24</v>
      </c>
      <c r="D1056" s="2">
        <v>43212</v>
      </c>
      <c r="E1056" s="1">
        <v>0.625</v>
      </c>
      <c r="F1056" t="s">
        <v>1</v>
      </c>
      <c r="G1056" t="s">
        <v>15</v>
      </c>
      <c r="H1056">
        <v>4</v>
      </c>
      <c r="I1056">
        <v>1</v>
      </c>
      <c r="J1056" t="str">
        <f t="shared" si="16"/>
        <v>H</v>
      </c>
      <c r="K1056">
        <v>1.18</v>
      </c>
      <c r="L1056">
        <v>8.4</v>
      </c>
      <c r="M1056">
        <v>15</v>
      </c>
      <c r="N1056">
        <v>1.25</v>
      </c>
      <c r="O1056">
        <v>8.76</v>
      </c>
      <c r="P1056">
        <v>17</v>
      </c>
      <c r="Q1056">
        <v>1.1599999999999999</v>
      </c>
      <c r="R1056">
        <v>7.54</v>
      </c>
      <c r="S1056">
        <v>14.06</v>
      </c>
    </row>
    <row r="1057" spans="1:19" x14ac:dyDescent="0.15">
      <c r="A1057" t="s">
        <v>4</v>
      </c>
      <c r="B1057" t="s">
        <v>3</v>
      </c>
      <c r="C1057" t="s">
        <v>24</v>
      </c>
      <c r="D1057" s="2">
        <v>43218</v>
      </c>
      <c r="E1057" s="1">
        <v>0.75</v>
      </c>
      <c r="F1057" t="s">
        <v>15</v>
      </c>
      <c r="G1057" t="s">
        <v>10</v>
      </c>
      <c r="H1057">
        <v>0</v>
      </c>
      <c r="I1057">
        <v>1</v>
      </c>
      <c r="J1057" t="str">
        <f t="shared" si="16"/>
        <v>A</v>
      </c>
      <c r="K1057">
        <v>3.23</v>
      </c>
      <c r="L1057">
        <v>3.61</v>
      </c>
      <c r="M1057">
        <v>2.25</v>
      </c>
      <c r="N1057">
        <v>3.32</v>
      </c>
      <c r="O1057">
        <v>3.61</v>
      </c>
      <c r="P1057">
        <v>2.2999999999999998</v>
      </c>
      <c r="Q1057">
        <v>3.11</v>
      </c>
      <c r="R1057">
        <v>3.44</v>
      </c>
      <c r="S1057">
        <v>2.2000000000000002</v>
      </c>
    </row>
    <row r="1058" spans="1:19" x14ac:dyDescent="0.15">
      <c r="A1058" t="s">
        <v>4</v>
      </c>
      <c r="B1058" t="s">
        <v>3</v>
      </c>
      <c r="C1058" t="s">
        <v>24</v>
      </c>
      <c r="D1058" s="2">
        <v>43218</v>
      </c>
      <c r="E1058" s="1">
        <v>0.75</v>
      </c>
      <c r="F1058" t="s">
        <v>1</v>
      </c>
      <c r="G1058" t="s">
        <v>0</v>
      </c>
      <c r="H1058">
        <v>2</v>
      </c>
      <c r="I1058">
        <v>1</v>
      </c>
      <c r="J1058" t="str">
        <f t="shared" si="16"/>
        <v>H</v>
      </c>
      <c r="K1058">
        <v>1.33</v>
      </c>
      <c r="L1058">
        <v>5.81</v>
      </c>
      <c r="M1058">
        <v>9.6300000000000008</v>
      </c>
      <c r="N1058">
        <v>1.33</v>
      </c>
      <c r="O1058">
        <v>6.25</v>
      </c>
      <c r="P1058">
        <v>11</v>
      </c>
      <c r="Q1058">
        <v>1.29</v>
      </c>
      <c r="R1058">
        <v>5.52</v>
      </c>
      <c r="S1058">
        <v>8.8800000000000008</v>
      </c>
    </row>
    <row r="1059" spans="1:19" x14ac:dyDescent="0.15">
      <c r="A1059" t="s">
        <v>4</v>
      </c>
      <c r="B1059" t="s">
        <v>3</v>
      </c>
      <c r="C1059" t="s">
        <v>24</v>
      </c>
      <c r="D1059" s="2">
        <v>43219</v>
      </c>
      <c r="E1059" s="1">
        <v>0.625</v>
      </c>
      <c r="F1059" t="s">
        <v>9</v>
      </c>
      <c r="G1059" t="s">
        <v>16</v>
      </c>
      <c r="H1059">
        <v>6</v>
      </c>
      <c r="I1059">
        <v>1</v>
      </c>
      <c r="J1059" t="str">
        <f t="shared" si="16"/>
        <v>H</v>
      </c>
      <c r="K1059">
        <v>1.47</v>
      </c>
      <c r="L1059">
        <v>4.6399999999999997</v>
      </c>
      <c r="M1059">
        <v>7.35</v>
      </c>
      <c r="N1059">
        <v>1.5</v>
      </c>
      <c r="O1059">
        <v>4.8</v>
      </c>
      <c r="P1059">
        <v>7.5</v>
      </c>
      <c r="Q1059">
        <v>1.44</v>
      </c>
      <c r="R1059">
        <v>4.51</v>
      </c>
      <c r="S1059">
        <v>6.72</v>
      </c>
    </row>
    <row r="1060" spans="1:19" x14ac:dyDescent="0.15">
      <c r="A1060" t="s">
        <v>4</v>
      </c>
      <c r="B1060" t="s">
        <v>3</v>
      </c>
      <c r="C1060" t="s">
        <v>24</v>
      </c>
      <c r="D1060" s="2">
        <v>43219</v>
      </c>
      <c r="E1060" s="1">
        <v>0.625</v>
      </c>
      <c r="F1060" t="s">
        <v>6</v>
      </c>
      <c r="G1060" t="s">
        <v>11</v>
      </c>
      <c r="H1060">
        <v>2</v>
      </c>
      <c r="I1060">
        <v>1</v>
      </c>
      <c r="J1060" t="str">
        <f t="shared" si="16"/>
        <v>H</v>
      </c>
      <c r="K1060">
        <v>1.88</v>
      </c>
      <c r="L1060">
        <v>3.71</v>
      </c>
      <c r="M1060">
        <v>4.4000000000000004</v>
      </c>
      <c r="N1060">
        <v>2</v>
      </c>
      <c r="O1060">
        <v>3.82</v>
      </c>
      <c r="P1060">
        <v>4.5</v>
      </c>
      <c r="Q1060">
        <v>1.86</v>
      </c>
      <c r="R1060">
        <v>3.56</v>
      </c>
      <c r="S1060">
        <v>4.0599999999999996</v>
      </c>
    </row>
    <row r="1061" spans="1:19" x14ac:dyDescent="0.15">
      <c r="A1061" t="s">
        <v>4</v>
      </c>
      <c r="B1061" t="s">
        <v>3</v>
      </c>
      <c r="C1061" t="s">
        <v>24</v>
      </c>
      <c r="D1061" s="2">
        <v>43219</v>
      </c>
      <c r="E1061" s="1">
        <v>0.625</v>
      </c>
      <c r="F1061" t="s">
        <v>8</v>
      </c>
      <c r="G1061" t="s">
        <v>12</v>
      </c>
      <c r="H1061">
        <v>3</v>
      </c>
      <c r="I1061">
        <v>3</v>
      </c>
      <c r="J1061" t="str">
        <f t="shared" si="16"/>
        <v>D</v>
      </c>
      <c r="K1061">
        <v>2.21</v>
      </c>
      <c r="L1061">
        <v>3.65</v>
      </c>
      <c r="M1061">
        <v>3.3</v>
      </c>
      <c r="N1061">
        <v>2.29</v>
      </c>
      <c r="O1061">
        <v>3.65</v>
      </c>
      <c r="P1061">
        <v>3.33</v>
      </c>
      <c r="Q1061">
        <v>2.19</v>
      </c>
      <c r="R1061">
        <v>3.49</v>
      </c>
      <c r="S1061">
        <v>3.1</v>
      </c>
    </row>
    <row r="1062" spans="1:19" x14ac:dyDescent="0.15">
      <c r="A1062" t="s">
        <v>4</v>
      </c>
      <c r="B1062" t="s">
        <v>3</v>
      </c>
      <c r="C1062" t="s">
        <v>24</v>
      </c>
      <c r="D1062" s="2">
        <v>43225</v>
      </c>
      <c r="E1062" s="1">
        <v>0.75</v>
      </c>
      <c r="F1062" t="s">
        <v>0</v>
      </c>
      <c r="G1062" t="s">
        <v>6</v>
      </c>
      <c r="H1062">
        <v>2</v>
      </c>
      <c r="I1062">
        <v>0</v>
      </c>
      <c r="J1062" t="str">
        <f t="shared" si="16"/>
        <v>H</v>
      </c>
      <c r="K1062">
        <v>2.52</v>
      </c>
      <c r="L1062">
        <v>3.54</v>
      </c>
      <c r="M1062">
        <v>2.85</v>
      </c>
      <c r="N1062">
        <v>2.54</v>
      </c>
      <c r="O1062">
        <v>3.56</v>
      </c>
      <c r="P1062">
        <v>2.95</v>
      </c>
      <c r="Q1062">
        <v>2.4300000000000002</v>
      </c>
      <c r="R1062">
        <v>3.37</v>
      </c>
      <c r="S1062">
        <v>2.79</v>
      </c>
    </row>
    <row r="1063" spans="1:19" x14ac:dyDescent="0.15">
      <c r="A1063" t="s">
        <v>4</v>
      </c>
      <c r="B1063" t="s">
        <v>3</v>
      </c>
      <c r="C1063" t="s">
        <v>24</v>
      </c>
      <c r="D1063" s="2">
        <v>43225</v>
      </c>
      <c r="E1063" s="1">
        <v>0.75</v>
      </c>
      <c r="F1063" t="s">
        <v>12</v>
      </c>
      <c r="G1063" t="s">
        <v>1</v>
      </c>
      <c r="H1063">
        <v>0</v>
      </c>
      <c r="I1063">
        <v>1</v>
      </c>
      <c r="J1063" t="str">
        <f t="shared" si="16"/>
        <v>A</v>
      </c>
      <c r="K1063">
        <v>2.37</v>
      </c>
      <c r="L1063">
        <v>3.8</v>
      </c>
      <c r="M1063">
        <v>2.9</v>
      </c>
      <c r="N1063">
        <v>2.5</v>
      </c>
      <c r="O1063">
        <v>3.85</v>
      </c>
      <c r="P1063">
        <v>2.91</v>
      </c>
      <c r="Q1063">
        <v>2.36</v>
      </c>
      <c r="R1063">
        <v>3.71</v>
      </c>
      <c r="S1063">
        <v>2.69</v>
      </c>
    </row>
    <row r="1064" spans="1:19" x14ac:dyDescent="0.15">
      <c r="A1064" t="s">
        <v>4</v>
      </c>
      <c r="B1064" t="s">
        <v>3</v>
      </c>
      <c r="C1064" t="s">
        <v>24</v>
      </c>
      <c r="D1064" s="2">
        <v>43226</v>
      </c>
      <c r="E1064" s="1">
        <v>0.625</v>
      </c>
      <c r="F1064" t="s">
        <v>11</v>
      </c>
      <c r="G1064" t="s">
        <v>9</v>
      </c>
      <c r="H1064">
        <v>2</v>
      </c>
      <c r="I1064">
        <v>4</v>
      </c>
      <c r="J1064" t="str">
        <f t="shared" si="16"/>
        <v>A</v>
      </c>
      <c r="K1064">
        <v>4.53</v>
      </c>
      <c r="L1064">
        <v>4.22</v>
      </c>
      <c r="M1064">
        <v>1.75</v>
      </c>
      <c r="N1064">
        <v>4.53</v>
      </c>
      <c r="O1064">
        <v>4.22</v>
      </c>
      <c r="P1064">
        <v>1.85</v>
      </c>
      <c r="Q1064">
        <v>4.16</v>
      </c>
      <c r="R1064">
        <v>3.96</v>
      </c>
      <c r="S1064">
        <v>1.75</v>
      </c>
    </row>
    <row r="1065" spans="1:19" x14ac:dyDescent="0.15">
      <c r="A1065" t="s">
        <v>4</v>
      </c>
      <c r="B1065" t="s">
        <v>3</v>
      </c>
      <c r="C1065" t="s">
        <v>24</v>
      </c>
      <c r="D1065" s="2">
        <v>43226</v>
      </c>
      <c r="E1065" s="1">
        <v>0.625</v>
      </c>
      <c r="F1065" t="s">
        <v>16</v>
      </c>
      <c r="G1065" t="s">
        <v>10</v>
      </c>
      <c r="H1065">
        <v>2</v>
      </c>
      <c r="I1065">
        <v>1</v>
      </c>
      <c r="J1065" t="str">
        <f t="shared" si="16"/>
        <v>H</v>
      </c>
      <c r="K1065">
        <v>2.34</v>
      </c>
      <c r="L1065">
        <v>3.47</v>
      </c>
      <c r="M1065">
        <v>3.17</v>
      </c>
      <c r="N1065">
        <v>2.44</v>
      </c>
      <c r="O1065">
        <v>3.5</v>
      </c>
      <c r="P1065">
        <v>3.26</v>
      </c>
      <c r="Q1065">
        <v>2.2799999999999998</v>
      </c>
      <c r="R1065">
        <v>3.37</v>
      </c>
      <c r="S1065">
        <v>3</v>
      </c>
    </row>
    <row r="1066" spans="1:19" x14ac:dyDescent="0.15">
      <c r="A1066" t="s">
        <v>4</v>
      </c>
      <c r="B1066" t="s">
        <v>3</v>
      </c>
      <c r="C1066" t="s">
        <v>24</v>
      </c>
      <c r="D1066" s="2">
        <v>43226</v>
      </c>
      <c r="E1066" s="1">
        <v>0.625</v>
      </c>
      <c r="F1066" t="s">
        <v>8</v>
      </c>
      <c r="G1066" t="s">
        <v>15</v>
      </c>
      <c r="H1066">
        <v>1</v>
      </c>
      <c r="I1066">
        <v>1</v>
      </c>
      <c r="J1066" t="str">
        <f t="shared" si="16"/>
        <v>D</v>
      </c>
      <c r="K1066">
        <v>1.52</v>
      </c>
      <c r="L1066">
        <v>4.76</v>
      </c>
      <c r="M1066">
        <v>6.22</v>
      </c>
      <c r="N1066">
        <v>1.52</v>
      </c>
      <c r="O1066">
        <v>4.8499999999999996</v>
      </c>
      <c r="P1066">
        <v>7</v>
      </c>
      <c r="Q1066">
        <v>1.47</v>
      </c>
      <c r="R1066">
        <v>4.55</v>
      </c>
      <c r="S1066">
        <v>5.97</v>
      </c>
    </row>
    <row r="1067" spans="1:19" x14ac:dyDescent="0.15">
      <c r="A1067" t="s">
        <v>4</v>
      </c>
      <c r="B1067" t="s">
        <v>3</v>
      </c>
      <c r="C1067" t="s">
        <v>24</v>
      </c>
      <c r="D1067" s="2">
        <v>43229</v>
      </c>
      <c r="E1067" s="1">
        <v>0.79166666666666663</v>
      </c>
      <c r="F1067" t="s">
        <v>10</v>
      </c>
      <c r="G1067" t="s">
        <v>12</v>
      </c>
      <c r="H1067">
        <v>0</v>
      </c>
      <c r="I1067">
        <v>2</v>
      </c>
      <c r="J1067" t="str">
        <f t="shared" si="16"/>
        <v>A</v>
      </c>
      <c r="K1067">
        <v>2.91</v>
      </c>
      <c r="L1067">
        <v>3.63</v>
      </c>
      <c r="M1067">
        <v>2.41</v>
      </c>
      <c r="N1067">
        <v>3.17</v>
      </c>
      <c r="O1067">
        <v>3.64</v>
      </c>
      <c r="P1067">
        <v>2.4700000000000002</v>
      </c>
      <c r="Q1067">
        <v>2.86</v>
      </c>
      <c r="R1067">
        <v>3.44</v>
      </c>
      <c r="S1067">
        <v>2.34</v>
      </c>
    </row>
    <row r="1068" spans="1:19" x14ac:dyDescent="0.15">
      <c r="A1068" t="s">
        <v>4</v>
      </c>
      <c r="B1068" t="s">
        <v>3</v>
      </c>
      <c r="C1068" t="s">
        <v>24</v>
      </c>
      <c r="D1068" s="2">
        <v>43229</v>
      </c>
      <c r="E1068" s="1">
        <v>0.79166666666666663</v>
      </c>
      <c r="F1068" t="s">
        <v>11</v>
      </c>
      <c r="G1068" t="s">
        <v>0</v>
      </c>
      <c r="H1068">
        <v>2</v>
      </c>
      <c r="I1068">
        <v>3</v>
      </c>
      <c r="J1068" t="str">
        <f t="shared" si="16"/>
        <v>A</v>
      </c>
      <c r="K1068">
        <v>2.5499999999999998</v>
      </c>
      <c r="L1068">
        <v>3.58</v>
      </c>
      <c r="M1068">
        <v>2.77</v>
      </c>
      <c r="N1068">
        <v>2.66</v>
      </c>
      <c r="O1068">
        <v>3.61</v>
      </c>
      <c r="P1068">
        <v>2.9</v>
      </c>
      <c r="Q1068">
        <v>2.4500000000000002</v>
      </c>
      <c r="R1068">
        <v>3.45</v>
      </c>
      <c r="S1068">
        <v>2.71</v>
      </c>
    </row>
    <row r="1069" spans="1:19" x14ac:dyDescent="0.15">
      <c r="A1069" t="s">
        <v>4</v>
      </c>
      <c r="B1069" t="s">
        <v>3</v>
      </c>
      <c r="C1069" t="s">
        <v>24</v>
      </c>
      <c r="D1069" s="2">
        <v>43229</v>
      </c>
      <c r="E1069" s="1">
        <v>0.79166666666666663</v>
      </c>
      <c r="F1069" t="s">
        <v>16</v>
      </c>
      <c r="G1069" t="s">
        <v>8</v>
      </c>
      <c r="H1069">
        <v>0</v>
      </c>
      <c r="I1069">
        <v>1</v>
      </c>
      <c r="J1069" t="str">
        <f t="shared" si="16"/>
        <v>A</v>
      </c>
      <c r="K1069">
        <v>2.2999999999999998</v>
      </c>
      <c r="L1069">
        <v>3.82</v>
      </c>
      <c r="M1069">
        <v>2.97</v>
      </c>
      <c r="N1069">
        <v>2.5499999999999998</v>
      </c>
      <c r="O1069">
        <v>3.82</v>
      </c>
      <c r="P1069">
        <v>3.1</v>
      </c>
      <c r="Q1069">
        <v>2.2799999999999998</v>
      </c>
      <c r="R1069">
        <v>3.57</v>
      </c>
      <c r="S1069">
        <v>2.88</v>
      </c>
    </row>
    <row r="1070" spans="1:19" x14ac:dyDescent="0.15">
      <c r="A1070" t="s">
        <v>4</v>
      </c>
      <c r="B1070" t="s">
        <v>3</v>
      </c>
      <c r="C1070" t="s">
        <v>24</v>
      </c>
      <c r="D1070" s="2">
        <v>43230</v>
      </c>
      <c r="E1070" s="1">
        <v>0.625</v>
      </c>
      <c r="F1070" t="s">
        <v>9</v>
      </c>
      <c r="G1070" t="s">
        <v>1</v>
      </c>
      <c r="H1070">
        <v>5</v>
      </c>
      <c r="I1070">
        <v>1</v>
      </c>
      <c r="J1070" t="str">
        <f t="shared" si="16"/>
        <v>H</v>
      </c>
      <c r="K1070">
        <v>2.16</v>
      </c>
      <c r="L1070">
        <v>3.91</v>
      </c>
      <c r="M1070">
        <v>3.17</v>
      </c>
      <c r="N1070">
        <v>2.2000000000000002</v>
      </c>
      <c r="O1070">
        <v>3.98</v>
      </c>
      <c r="P1070">
        <v>3.4</v>
      </c>
      <c r="Q1070">
        <v>2.1</v>
      </c>
      <c r="R1070">
        <v>3.75</v>
      </c>
      <c r="S1070">
        <v>3.09</v>
      </c>
    </row>
    <row r="1071" spans="1:19" x14ac:dyDescent="0.15">
      <c r="A1071" t="s">
        <v>4</v>
      </c>
      <c r="B1071" t="s">
        <v>3</v>
      </c>
      <c r="C1071" t="s">
        <v>24</v>
      </c>
      <c r="D1071" s="2">
        <v>43230</v>
      </c>
      <c r="E1071" s="1">
        <v>0.625</v>
      </c>
      <c r="F1071" t="s">
        <v>6</v>
      </c>
      <c r="G1071" t="s">
        <v>15</v>
      </c>
      <c r="H1071">
        <v>2</v>
      </c>
      <c r="I1071">
        <v>0</v>
      </c>
      <c r="J1071" t="str">
        <f t="shared" si="16"/>
        <v>H</v>
      </c>
      <c r="K1071">
        <v>1.61</v>
      </c>
      <c r="L1071">
        <v>4.1900000000000004</v>
      </c>
      <c r="M1071">
        <v>5.7</v>
      </c>
      <c r="N1071">
        <v>1.7</v>
      </c>
      <c r="O1071">
        <v>4.32</v>
      </c>
      <c r="P1071">
        <v>5.7</v>
      </c>
      <c r="Q1071">
        <v>1.6</v>
      </c>
      <c r="R1071">
        <v>4.0599999999999996</v>
      </c>
      <c r="S1071">
        <v>5.16</v>
      </c>
    </row>
    <row r="1072" spans="1:19" x14ac:dyDescent="0.15">
      <c r="A1072" t="s">
        <v>4</v>
      </c>
      <c r="B1072" t="s">
        <v>3</v>
      </c>
      <c r="C1072" t="s">
        <v>24</v>
      </c>
      <c r="D1072" s="2">
        <v>43233</v>
      </c>
      <c r="E1072" s="1">
        <v>0.625</v>
      </c>
      <c r="F1072" t="s">
        <v>15</v>
      </c>
      <c r="G1072" t="s">
        <v>16</v>
      </c>
      <c r="H1072">
        <v>0</v>
      </c>
      <c r="I1072">
        <v>3</v>
      </c>
      <c r="J1072" t="str">
        <f t="shared" si="16"/>
        <v>A</v>
      </c>
      <c r="K1072">
        <v>2.97</v>
      </c>
      <c r="L1072">
        <v>4.03</v>
      </c>
      <c r="M1072">
        <v>2.2000000000000002</v>
      </c>
      <c r="N1072">
        <v>3.06</v>
      </c>
      <c r="O1072">
        <v>4.0999999999999996</v>
      </c>
      <c r="P1072">
        <v>2.33</v>
      </c>
      <c r="Q1072">
        <v>2.89</v>
      </c>
      <c r="R1072">
        <v>3.72</v>
      </c>
      <c r="S1072">
        <v>2.21</v>
      </c>
    </row>
    <row r="1073" spans="1:19" x14ac:dyDescent="0.15">
      <c r="A1073" t="s">
        <v>4</v>
      </c>
      <c r="B1073" t="s">
        <v>3</v>
      </c>
      <c r="C1073" t="s">
        <v>24</v>
      </c>
      <c r="D1073" s="2">
        <v>43233</v>
      </c>
      <c r="E1073" s="1">
        <v>0.625</v>
      </c>
      <c r="F1073" t="s">
        <v>0</v>
      </c>
      <c r="G1073" t="s">
        <v>10</v>
      </c>
      <c r="H1073">
        <v>1</v>
      </c>
      <c r="I1073">
        <v>1</v>
      </c>
      <c r="J1073" t="str">
        <f t="shared" si="16"/>
        <v>D</v>
      </c>
      <c r="K1073">
        <v>2.34</v>
      </c>
      <c r="L1073">
        <v>3.6</v>
      </c>
      <c r="M1073">
        <v>2.98</v>
      </c>
      <c r="N1073">
        <v>2.34</v>
      </c>
      <c r="O1073">
        <v>3.7</v>
      </c>
      <c r="P1073">
        <v>3.26</v>
      </c>
      <c r="Q1073">
        <v>2.2200000000000002</v>
      </c>
      <c r="R1073">
        <v>3.5</v>
      </c>
      <c r="S1073">
        <v>3.02</v>
      </c>
    </row>
    <row r="1074" spans="1:19" x14ac:dyDescent="0.15">
      <c r="A1074" t="s">
        <v>4</v>
      </c>
      <c r="B1074" t="s">
        <v>3</v>
      </c>
      <c r="C1074" t="s">
        <v>24</v>
      </c>
      <c r="D1074" s="2">
        <v>43233</v>
      </c>
      <c r="E1074" s="1">
        <v>0.625</v>
      </c>
      <c r="F1074" t="s">
        <v>12</v>
      </c>
      <c r="G1074" t="s">
        <v>11</v>
      </c>
      <c r="H1074">
        <v>3</v>
      </c>
      <c r="I1074">
        <v>2</v>
      </c>
      <c r="J1074" t="str">
        <f t="shared" si="16"/>
        <v>H</v>
      </c>
      <c r="K1074">
        <v>1.63</v>
      </c>
      <c r="L1074">
        <v>4.8600000000000003</v>
      </c>
      <c r="M1074">
        <v>4.54</v>
      </c>
      <c r="N1074">
        <v>1.72</v>
      </c>
      <c r="O1074">
        <v>4.8600000000000003</v>
      </c>
      <c r="P1074">
        <v>4.8</v>
      </c>
      <c r="Q1074">
        <v>1.64</v>
      </c>
      <c r="R1074">
        <v>4.37</v>
      </c>
      <c r="S1074">
        <v>4.42</v>
      </c>
    </row>
    <row r="1075" spans="1:19" x14ac:dyDescent="0.15">
      <c r="A1075" t="s">
        <v>4</v>
      </c>
      <c r="B1075" t="s">
        <v>3</v>
      </c>
      <c r="C1075" t="s">
        <v>24</v>
      </c>
      <c r="D1075" s="2">
        <v>43233</v>
      </c>
      <c r="E1075" s="1">
        <v>0.625</v>
      </c>
      <c r="F1075" t="s">
        <v>1</v>
      </c>
      <c r="G1075" t="s">
        <v>6</v>
      </c>
      <c r="H1075">
        <v>3</v>
      </c>
      <c r="I1075">
        <v>1</v>
      </c>
      <c r="J1075" t="str">
        <f t="shared" si="16"/>
        <v>H</v>
      </c>
      <c r="K1075">
        <v>1.62</v>
      </c>
      <c r="L1075">
        <v>4.46</v>
      </c>
      <c r="M1075">
        <v>5.0599999999999996</v>
      </c>
      <c r="N1075">
        <v>1.63</v>
      </c>
      <c r="O1075">
        <v>4.84</v>
      </c>
      <c r="P1075">
        <v>6</v>
      </c>
      <c r="Q1075">
        <v>1.57</v>
      </c>
      <c r="R1075">
        <v>4.37</v>
      </c>
      <c r="S1075">
        <v>4.99</v>
      </c>
    </row>
    <row r="1076" spans="1:19" x14ac:dyDescent="0.15">
      <c r="A1076" t="s">
        <v>4</v>
      </c>
      <c r="B1076" t="s">
        <v>3</v>
      </c>
      <c r="C1076" t="s">
        <v>24</v>
      </c>
      <c r="D1076" s="2">
        <v>43233</v>
      </c>
      <c r="E1076" s="1">
        <v>0.625</v>
      </c>
      <c r="F1076" t="s">
        <v>8</v>
      </c>
      <c r="G1076" t="s">
        <v>9</v>
      </c>
      <c r="H1076">
        <v>4</v>
      </c>
      <c r="I1076">
        <v>1</v>
      </c>
      <c r="J1076" t="str">
        <f t="shared" si="16"/>
        <v>H</v>
      </c>
      <c r="K1076">
        <v>3.23</v>
      </c>
      <c r="L1076">
        <v>4.12</v>
      </c>
      <c r="M1076">
        <v>2.0499999999999998</v>
      </c>
      <c r="N1076">
        <v>3.25</v>
      </c>
      <c r="O1076">
        <v>4.12</v>
      </c>
      <c r="P1076">
        <v>2.17</v>
      </c>
      <c r="Q1076">
        <v>3.1</v>
      </c>
      <c r="R1076">
        <v>3.78</v>
      </c>
      <c r="S1076">
        <v>2.08</v>
      </c>
    </row>
    <row r="1077" spans="1:19" x14ac:dyDescent="0.15">
      <c r="A1077" t="s">
        <v>4</v>
      </c>
      <c r="B1077" t="s">
        <v>3</v>
      </c>
      <c r="C1077" t="s">
        <v>24</v>
      </c>
      <c r="D1077" s="2">
        <v>43239</v>
      </c>
      <c r="E1077" s="1">
        <v>0.75</v>
      </c>
      <c r="F1077" t="s">
        <v>9</v>
      </c>
      <c r="G1077" t="s">
        <v>0</v>
      </c>
      <c r="H1077">
        <v>2</v>
      </c>
      <c r="I1077">
        <v>2</v>
      </c>
      <c r="J1077" t="str">
        <f t="shared" si="16"/>
        <v>D</v>
      </c>
      <c r="K1077">
        <v>1.37</v>
      </c>
      <c r="L1077">
        <v>5.52</v>
      </c>
      <c r="M1077">
        <v>7.71</v>
      </c>
      <c r="N1077">
        <v>1.5</v>
      </c>
      <c r="O1077">
        <v>5.63</v>
      </c>
      <c r="P1077">
        <v>8</v>
      </c>
      <c r="Q1077">
        <v>1.37</v>
      </c>
      <c r="R1077">
        <v>5.18</v>
      </c>
      <c r="S1077">
        <v>6.96</v>
      </c>
    </row>
    <row r="1078" spans="1:19" x14ac:dyDescent="0.15">
      <c r="A1078" t="s">
        <v>4</v>
      </c>
      <c r="B1078" t="s">
        <v>3</v>
      </c>
      <c r="C1078" t="s">
        <v>24</v>
      </c>
      <c r="D1078" s="2">
        <v>43239</v>
      </c>
      <c r="E1078" s="1">
        <v>0.75</v>
      </c>
      <c r="F1078" t="s">
        <v>10</v>
      </c>
      <c r="G1078" t="s">
        <v>1</v>
      </c>
      <c r="H1078">
        <v>1</v>
      </c>
      <c r="I1078">
        <v>2</v>
      </c>
      <c r="J1078" t="str">
        <f t="shared" si="16"/>
        <v>A</v>
      </c>
      <c r="K1078">
        <v>3.64</v>
      </c>
      <c r="L1078">
        <v>4.24</v>
      </c>
      <c r="M1078">
        <v>1.89</v>
      </c>
      <c r="N1078">
        <v>3.8</v>
      </c>
      <c r="O1078">
        <v>4.24</v>
      </c>
      <c r="P1078">
        <v>1.97</v>
      </c>
      <c r="Q1078">
        <v>3.53</v>
      </c>
      <c r="R1078">
        <v>3.88</v>
      </c>
      <c r="S1078">
        <v>1.9</v>
      </c>
    </row>
    <row r="1079" spans="1:19" x14ac:dyDescent="0.15">
      <c r="A1079" t="s">
        <v>4</v>
      </c>
      <c r="B1079" t="s">
        <v>3</v>
      </c>
      <c r="C1079" t="s">
        <v>24</v>
      </c>
      <c r="D1079" s="2">
        <v>43239</v>
      </c>
      <c r="E1079" s="1">
        <v>0.75</v>
      </c>
      <c r="F1079" t="s">
        <v>6</v>
      </c>
      <c r="G1079" t="s">
        <v>8</v>
      </c>
      <c r="H1079">
        <v>1</v>
      </c>
      <c r="I1079">
        <v>1</v>
      </c>
      <c r="J1079" t="str">
        <f t="shared" si="16"/>
        <v>D</v>
      </c>
      <c r="K1079">
        <v>2.06</v>
      </c>
      <c r="L1079">
        <v>3.59</v>
      </c>
      <c r="M1079">
        <v>3.64</v>
      </c>
      <c r="N1079">
        <v>2.2000000000000002</v>
      </c>
      <c r="O1079">
        <v>3.8</v>
      </c>
      <c r="P1079">
        <v>3.8</v>
      </c>
      <c r="Q1079">
        <v>2.0099999999999998</v>
      </c>
      <c r="R1079">
        <v>3.58</v>
      </c>
      <c r="S1079">
        <v>3.45</v>
      </c>
    </row>
    <row r="1080" spans="1:19" x14ac:dyDescent="0.15">
      <c r="A1080" t="s">
        <v>4</v>
      </c>
      <c r="B1080" t="s">
        <v>3</v>
      </c>
      <c r="C1080" t="s">
        <v>24</v>
      </c>
      <c r="D1080" s="2">
        <v>43239</v>
      </c>
      <c r="E1080" s="1">
        <v>0.75</v>
      </c>
      <c r="F1080" t="s">
        <v>11</v>
      </c>
      <c r="G1080" t="s">
        <v>15</v>
      </c>
      <c r="H1080">
        <v>0</v>
      </c>
      <c r="I1080">
        <v>3</v>
      </c>
      <c r="J1080" t="str">
        <f t="shared" si="16"/>
        <v>A</v>
      </c>
      <c r="K1080">
        <v>1.58</v>
      </c>
      <c r="L1080">
        <v>4.6100000000000003</v>
      </c>
      <c r="M1080">
        <v>5.28</v>
      </c>
      <c r="N1080">
        <v>1.61</v>
      </c>
      <c r="O1080">
        <v>4.63</v>
      </c>
      <c r="P1080">
        <v>5.75</v>
      </c>
      <c r="Q1080">
        <v>1.56</v>
      </c>
      <c r="R1080">
        <v>4.3899999999999997</v>
      </c>
      <c r="S1080">
        <v>5.07</v>
      </c>
    </row>
    <row r="1081" spans="1:19" x14ac:dyDescent="0.15">
      <c r="A1081" t="s">
        <v>4</v>
      </c>
      <c r="B1081" t="s">
        <v>3</v>
      </c>
      <c r="C1081" t="s">
        <v>24</v>
      </c>
      <c r="D1081" s="2">
        <v>43239</v>
      </c>
      <c r="E1081" s="1">
        <v>0.75</v>
      </c>
      <c r="F1081" t="s">
        <v>16</v>
      </c>
      <c r="G1081" t="s">
        <v>12</v>
      </c>
      <c r="H1081">
        <v>1</v>
      </c>
      <c r="I1081">
        <v>4</v>
      </c>
      <c r="J1081" t="str">
        <f t="shared" si="16"/>
        <v>A</v>
      </c>
      <c r="K1081">
        <v>1.94</v>
      </c>
      <c r="L1081">
        <v>4.42</v>
      </c>
      <c r="M1081">
        <v>3.34</v>
      </c>
      <c r="N1081">
        <v>2.2000000000000002</v>
      </c>
      <c r="O1081">
        <v>4.42</v>
      </c>
      <c r="P1081">
        <v>3.6</v>
      </c>
      <c r="Q1081">
        <v>1.98</v>
      </c>
      <c r="R1081">
        <v>3.98</v>
      </c>
      <c r="S1081">
        <v>3.23</v>
      </c>
    </row>
    <row r="1082" spans="1:19" x14ac:dyDescent="0.15">
      <c r="A1082" t="s">
        <v>4</v>
      </c>
      <c r="B1082" t="s">
        <v>3</v>
      </c>
      <c r="C1082" t="s">
        <v>23</v>
      </c>
      <c r="D1082" s="2">
        <v>43302</v>
      </c>
      <c r="E1082" s="1">
        <v>0.75</v>
      </c>
      <c r="F1082" t="s">
        <v>9</v>
      </c>
      <c r="G1082" t="s">
        <v>11</v>
      </c>
      <c r="H1082">
        <v>1</v>
      </c>
      <c r="I1082">
        <v>2</v>
      </c>
      <c r="J1082" t="str">
        <f t="shared" si="16"/>
        <v>A</v>
      </c>
      <c r="K1082">
        <v>1.4</v>
      </c>
      <c r="L1082">
        <v>5.1100000000000003</v>
      </c>
      <c r="M1082">
        <v>8.25</v>
      </c>
      <c r="N1082">
        <v>1.43</v>
      </c>
      <c r="O1082">
        <v>5.37</v>
      </c>
      <c r="P1082">
        <v>8.98</v>
      </c>
      <c r="Q1082">
        <v>1.37</v>
      </c>
      <c r="R1082">
        <v>4.96</v>
      </c>
      <c r="S1082">
        <v>7.43</v>
      </c>
    </row>
    <row r="1083" spans="1:19" x14ac:dyDescent="0.15">
      <c r="A1083" t="s">
        <v>4</v>
      </c>
      <c r="B1083" t="s">
        <v>3</v>
      </c>
      <c r="C1083" t="s">
        <v>23</v>
      </c>
      <c r="D1083" s="2">
        <v>43302</v>
      </c>
      <c r="E1083" s="1">
        <v>0.75</v>
      </c>
      <c r="F1083" t="s">
        <v>0</v>
      </c>
      <c r="G1083" t="s">
        <v>21</v>
      </c>
      <c r="H1083">
        <v>0</v>
      </c>
      <c r="I1083">
        <v>2</v>
      </c>
      <c r="J1083" t="str">
        <f t="shared" si="16"/>
        <v>A</v>
      </c>
      <c r="K1083">
        <v>2.36</v>
      </c>
      <c r="L1083">
        <v>3.44</v>
      </c>
      <c r="M1083">
        <v>3.13</v>
      </c>
      <c r="N1083">
        <v>2.36</v>
      </c>
      <c r="O1083">
        <v>3.56</v>
      </c>
      <c r="P1083">
        <v>3.5</v>
      </c>
      <c r="Q1083">
        <v>2.23</v>
      </c>
      <c r="R1083">
        <v>3.4</v>
      </c>
      <c r="S1083">
        <v>3.09</v>
      </c>
    </row>
    <row r="1084" spans="1:19" x14ac:dyDescent="0.15">
      <c r="A1084" t="s">
        <v>4</v>
      </c>
      <c r="B1084" t="s">
        <v>3</v>
      </c>
      <c r="C1084" t="s">
        <v>23</v>
      </c>
      <c r="D1084" s="2">
        <v>43303</v>
      </c>
      <c r="E1084" s="1">
        <v>0.625</v>
      </c>
      <c r="F1084" t="s">
        <v>12</v>
      </c>
      <c r="G1084" t="s">
        <v>6</v>
      </c>
      <c r="H1084">
        <v>1</v>
      </c>
      <c r="I1084">
        <v>2</v>
      </c>
      <c r="J1084" t="str">
        <f t="shared" si="16"/>
        <v>A</v>
      </c>
      <c r="K1084">
        <v>2.06</v>
      </c>
      <c r="L1084">
        <v>3.57</v>
      </c>
      <c r="M1084">
        <v>3.73</v>
      </c>
      <c r="N1084">
        <v>2.12</v>
      </c>
      <c r="O1084">
        <v>3.64</v>
      </c>
      <c r="P1084">
        <v>3.78</v>
      </c>
      <c r="Q1084">
        <v>2.04</v>
      </c>
      <c r="R1084">
        <v>3.42</v>
      </c>
      <c r="S1084">
        <v>3.52</v>
      </c>
    </row>
    <row r="1085" spans="1:19" x14ac:dyDescent="0.15">
      <c r="A1085" t="s">
        <v>4</v>
      </c>
      <c r="B1085" t="s">
        <v>3</v>
      </c>
      <c r="C1085" t="s">
        <v>23</v>
      </c>
      <c r="D1085" s="2">
        <v>43303</v>
      </c>
      <c r="E1085" s="1">
        <v>0.625</v>
      </c>
      <c r="F1085" t="s">
        <v>1</v>
      </c>
      <c r="G1085" t="s">
        <v>10</v>
      </c>
      <c r="H1085">
        <v>2</v>
      </c>
      <c r="I1085">
        <v>0</v>
      </c>
      <c r="J1085" t="str">
        <f t="shared" si="16"/>
        <v>H</v>
      </c>
      <c r="K1085">
        <v>1.43</v>
      </c>
      <c r="L1085">
        <v>4.9400000000000004</v>
      </c>
      <c r="M1085">
        <v>7.65</v>
      </c>
      <c r="N1085">
        <v>1.5</v>
      </c>
      <c r="O1085">
        <v>5</v>
      </c>
      <c r="P1085">
        <v>7.65</v>
      </c>
      <c r="Q1085">
        <v>1.42</v>
      </c>
      <c r="R1085">
        <v>4.6500000000000004</v>
      </c>
      <c r="S1085">
        <v>6.88</v>
      </c>
    </row>
    <row r="1086" spans="1:19" x14ac:dyDescent="0.15">
      <c r="A1086" t="s">
        <v>4</v>
      </c>
      <c r="B1086" t="s">
        <v>3</v>
      </c>
      <c r="C1086" t="s">
        <v>23</v>
      </c>
      <c r="D1086" s="2">
        <v>43303</v>
      </c>
      <c r="E1086" s="1">
        <v>0.625</v>
      </c>
      <c r="F1086" t="s">
        <v>8</v>
      </c>
      <c r="G1086" t="s">
        <v>16</v>
      </c>
      <c r="H1086">
        <v>2</v>
      </c>
      <c r="I1086">
        <v>1</v>
      </c>
      <c r="J1086" t="str">
        <f t="shared" si="16"/>
        <v>H</v>
      </c>
      <c r="K1086">
        <v>2.0099999999999998</v>
      </c>
      <c r="L1086">
        <v>3.61</v>
      </c>
      <c r="M1086">
        <v>3.86</v>
      </c>
      <c r="N1086">
        <v>2.08</v>
      </c>
      <c r="O1086">
        <v>3.75</v>
      </c>
      <c r="P1086">
        <v>4</v>
      </c>
      <c r="Q1086">
        <v>1.94</v>
      </c>
      <c r="R1086">
        <v>3.57</v>
      </c>
      <c r="S1086">
        <v>3.69</v>
      </c>
    </row>
    <row r="1087" spans="1:19" x14ac:dyDescent="0.15">
      <c r="A1087" t="s">
        <v>4</v>
      </c>
      <c r="B1087" t="s">
        <v>3</v>
      </c>
      <c r="C1087" t="s">
        <v>23</v>
      </c>
      <c r="D1087" s="2">
        <v>43309</v>
      </c>
      <c r="E1087" s="1">
        <v>0.75</v>
      </c>
      <c r="F1087" t="s">
        <v>10</v>
      </c>
      <c r="G1087" t="s">
        <v>8</v>
      </c>
      <c r="H1087">
        <v>0</v>
      </c>
      <c r="I1087">
        <v>2</v>
      </c>
      <c r="J1087" t="str">
        <f t="shared" si="16"/>
        <v>A</v>
      </c>
      <c r="K1087">
        <v>3</v>
      </c>
      <c r="L1087">
        <v>3.37</v>
      </c>
      <c r="M1087">
        <v>2.48</v>
      </c>
      <c r="N1087">
        <v>3.15</v>
      </c>
      <c r="O1087">
        <v>3.5</v>
      </c>
      <c r="P1087">
        <v>2.48</v>
      </c>
      <c r="Q1087">
        <v>2.92</v>
      </c>
      <c r="R1087">
        <v>3.32</v>
      </c>
      <c r="S1087">
        <v>2.35</v>
      </c>
    </row>
    <row r="1088" spans="1:19" x14ac:dyDescent="0.15">
      <c r="A1088" t="s">
        <v>4</v>
      </c>
      <c r="B1088" t="s">
        <v>3</v>
      </c>
      <c r="C1088" t="s">
        <v>23</v>
      </c>
      <c r="D1088" s="2">
        <v>43309</v>
      </c>
      <c r="E1088" s="1">
        <v>0.75</v>
      </c>
      <c r="F1088" t="s">
        <v>21</v>
      </c>
      <c r="G1088" t="s">
        <v>9</v>
      </c>
      <c r="H1088">
        <v>1</v>
      </c>
      <c r="I1088">
        <v>1</v>
      </c>
      <c r="J1088" t="str">
        <f t="shared" si="16"/>
        <v>D</v>
      </c>
      <c r="K1088">
        <v>4.18</v>
      </c>
      <c r="L1088">
        <v>3.8</v>
      </c>
      <c r="M1088">
        <v>1.88</v>
      </c>
      <c r="N1088">
        <v>4.18</v>
      </c>
      <c r="O1088">
        <v>3.85</v>
      </c>
      <c r="P1088">
        <v>2</v>
      </c>
      <c r="Q1088">
        <v>3.79</v>
      </c>
      <c r="R1088">
        <v>3.69</v>
      </c>
      <c r="S1088">
        <v>1.88</v>
      </c>
    </row>
    <row r="1089" spans="1:19" x14ac:dyDescent="0.15">
      <c r="A1089" t="s">
        <v>4</v>
      </c>
      <c r="B1089" t="s">
        <v>3</v>
      </c>
      <c r="C1089" t="s">
        <v>23</v>
      </c>
      <c r="D1089" s="2">
        <v>43310</v>
      </c>
      <c r="E1089" s="1">
        <v>0.625</v>
      </c>
      <c r="F1089" t="s">
        <v>6</v>
      </c>
      <c r="G1089" t="s">
        <v>1</v>
      </c>
      <c r="H1089">
        <v>0</v>
      </c>
      <c r="I1089">
        <v>2</v>
      </c>
      <c r="J1089" t="str">
        <f t="shared" si="16"/>
        <v>A</v>
      </c>
      <c r="K1089">
        <v>4.2300000000000004</v>
      </c>
      <c r="L1089">
        <v>3.8</v>
      </c>
      <c r="M1089">
        <v>1.88</v>
      </c>
      <c r="N1089">
        <v>4.38</v>
      </c>
      <c r="O1089">
        <v>3.92</v>
      </c>
      <c r="P1089">
        <v>1.9</v>
      </c>
      <c r="Q1089">
        <v>4.0199999999999996</v>
      </c>
      <c r="R1089">
        <v>3.68</v>
      </c>
      <c r="S1089">
        <v>1.83</v>
      </c>
    </row>
    <row r="1090" spans="1:19" x14ac:dyDescent="0.15">
      <c r="A1090" t="s">
        <v>4</v>
      </c>
      <c r="B1090" t="s">
        <v>3</v>
      </c>
      <c r="C1090" t="s">
        <v>23</v>
      </c>
      <c r="D1090" s="2">
        <v>43310</v>
      </c>
      <c r="E1090" s="1">
        <v>0.625</v>
      </c>
      <c r="F1090" t="s">
        <v>11</v>
      </c>
      <c r="G1090" t="s">
        <v>12</v>
      </c>
      <c r="H1090">
        <v>2</v>
      </c>
      <c r="I1090">
        <v>4</v>
      </c>
      <c r="J1090" t="str">
        <f t="shared" ref="J1090:J1153" si="17">IF(H1090&gt;I1090,"H",IF(H1090=I1090,"D","A"))</f>
        <v>A</v>
      </c>
      <c r="K1090">
        <v>2.78</v>
      </c>
      <c r="L1090">
        <v>3.57</v>
      </c>
      <c r="M1090">
        <v>2.5499999999999998</v>
      </c>
      <c r="N1090">
        <v>2.81</v>
      </c>
      <c r="O1090">
        <v>3.6</v>
      </c>
      <c r="P1090">
        <v>2.62</v>
      </c>
      <c r="Q1090">
        <v>2.69</v>
      </c>
      <c r="R1090">
        <v>3.44</v>
      </c>
      <c r="S1090">
        <v>2.4700000000000002</v>
      </c>
    </row>
    <row r="1091" spans="1:19" x14ac:dyDescent="0.15">
      <c r="A1091" t="s">
        <v>4</v>
      </c>
      <c r="B1091" t="s">
        <v>3</v>
      </c>
      <c r="C1091" t="s">
        <v>23</v>
      </c>
      <c r="D1091" s="2">
        <v>43310</v>
      </c>
      <c r="E1091" s="1">
        <v>0.625</v>
      </c>
      <c r="F1091" t="s">
        <v>16</v>
      </c>
      <c r="G1091" t="s">
        <v>0</v>
      </c>
      <c r="H1091">
        <v>2</v>
      </c>
      <c r="I1091">
        <v>1</v>
      </c>
      <c r="J1091" t="str">
        <f t="shared" si="17"/>
        <v>H</v>
      </c>
      <c r="K1091">
        <v>2.2599999999999998</v>
      </c>
      <c r="L1091">
        <v>3.59</v>
      </c>
      <c r="M1091">
        <v>3.2</v>
      </c>
      <c r="N1091">
        <v>2.31</v>
      </c>
      <c r="O1091">
        <v>3.75</v>
      </c>
      <c r="P1091">
        <v>3.3</v>
      </c>
      <c r="Q1091">
        <v>2.2200000000000002</v>
      </c>
      <c r="R1091">
        <v>3.51</v>
      </c>
      <c r="S1091">
        <v>3.01</v>
      </c>
    </row>
    <row r="1092" spans="1:19" x14ac:dyDescent="0.15">
      <c r="A1092" t="s">
        <v>4</v>
      </c>
      <c r="B1092" t="s">
        <v>3</v>
      </c>
      <c r="C1092" t="s">
        <v>23</v>
      </c>
      <c r="D1092" s="2">
        <v>43316</v>
      </c>
      <c r="E1092" s="1">
        <v>0.75</v>
      </c>
      <c r="F1092" t="s">
        <v>9</v>
      </c>
      <c r="G1092" t="s">
        <v>10</v>
      </c>
      <c r="H1092">
        <v>4</v>
      </c>
      <c r="I1092">
        <v>2</v>
      </c>
      <c r="J1092" t="str">
        <f t="shared" si="17"/>
        <v>H</v>
      </c>
      <c r="K1092">
        <v>1.49</v>
      </c>
      <c r="L1092">
        <v>4.7699999999999996</v>
      </c>
      <c r="M1092">
        <v>6.69</v>
      </c>
      <c r="N1092">
        <v>1.5</v>
      </c>
      <c r="O1092">
        <v>4.9400000000000004</v>
      </c>
      <c r="P1092">
        <v>7.55</v>
      </c>
      <c r="Q1092">
        <v>1.46</v>
      </c>
      <c r="R1092">
        <v>4.53</v>
      </c>
      <c r="S1092">
        <v>6.27</v>
      </c>
    </row>
    <row r="1093" spans="1:19" x14ac:dyDescent="0.15">
      <c r="A1093" t="s">
        <v>4</v>
      </c>
      <c r="B1093" t="s">
        <v>3</v>
      </c>
      <c r="C1093" t="s">
        <v>23</v>
      </c>
      <c r="D1093" s="2">
        <v>43316</v>
      </c>
      <c r="E1093" s="1">
        <v>0.75</v>
      </c>
      <c r="F1093" t="s">
        <v>0</v>
      </c>
      <c r="G1093" t="s">
        <v>6</v>
      </c>
      <c r="H1093">
        <v>4</v>
      </c>
      <c r="I1093">
        <v>2</v>
      </c>
      <c r="J1093" t="str">
        <f t="shared" si="17"/>
        <v>H</v>
      </c>
      <c r="K1093">
        <v>2.66</v>
      </c>
      <c r="L1093">
        <v>3.51</v>
      </c>
      <c r="M1093">
        <v>2.69</v>
      </c>
      <c r="N1093">
        <v>2.66</v>
      </c>
      <c r="O1093">
        <v>3.51</v>
      </c>
      <c r="P1093">
        <v>3</v>
      </c>
      <c r="Q1093">
        <v>2.46</v>
      </c>
      <c r="R1093">
        <v>3.3</v>
      </c>
      <c r="S1093">
        <v>2.8</v>
      </c>
    </row>
    <row r="1094" spans="1:19" x14ac:dyDescent="0.15">
      <c r="A1094" t="s">
        <v>4</v>
      </c>
      <c r="B1094" t="s">
        <v>3</v>
      </c>
      <c r="C1094" t="s">
        <v>23</v>
      </c>
      <c r="D1094" s="2">
        <v>43317</v>
      </c>
      <c r="E1094" s="1">
        <v>0.625</v>
      </c>
      <c r="F1094" t="s">
        <v>12</v>
      </c>
      <c r="G1094" t="s">
        <v>21</v>
      </c>
      <c r="H1094">
        <v>3</v>
      </c>
      <c r="I1094">
        <v>0</v>
      </c>
      <c r="J1094" t="str">
        <f t="shared" si="17"/>
        <v>H</v>
      </c>
      <c r="K1094">
        <v>1.81</v>
      </c>
      <c r="L1094">
        <v>4.24</v>
      </c>
      <c r="M1094">
        <v>4.07</v>
      </c>
      <c r="N1094">
        <v>1.94</v>
      </c>
      <c r="O1094">
        <v>4.24</v>
      </c>
      <c r="P1094">
        <v>4.07</v>
      </c>
      <c r="Q1094">
        <v>1.83</v>
      </c>
      <c r="R1094">
        <v>3.89</v>
      </c>
      <c r="S1094">
        <v>3.79</v>
      </c>
    </row>
    <row r="1095" spans="1:19" x14ac:dyDescent="0.15">
      <c r="A1095" t="s">
        <v>4</v>
      </c>
      <c r="B1095" t="s">
        <v>3</v>
      </c>
      <c r="C1095" t="s">
        <v>23</v>
      </c>
      <c r="D1095" s="2">
        <v>43317</v>
      </c>
      <c r="E1095" s="1">
        <v>0.625</v>
      </c>
      <c r="F1095" t="s">
        <v>11</v>
      </c>
      <c r="G1095" t="s">
        <v>16</v>
      </c>
      <c r="H1095">
        <v>3</v>
      </c>
      <c r="I1095">
        <v>2</v>
      </c>
      <c r="J1095" t="str">
        <f t="shared" si="17"/>
        <v>H</v>
      </c>
      <c r="K1095">
        <v>2.57</v>
      </c>
      <c r="L1095">
        <v>3.74</v>
      </c>
      <c r="M1095">
        <v>2.66</v>
      </c>
      <c r="N1095">
        <v>2.65</v>
      </c>
      <c r="O1095">
        <v>3.74</v>
      </c>
      <c r="P1095">
        <v>2.7</v>
      </c>
      <c r="Q1095">
        <v>2.5</v>
      </c>
      <c r="R1095">
        <v>3.57</v>
      </c>
      <c r="S1095">
        <v>2.59</v>
      </c>
    </row>
    <row r="1096" spans="1:19" x14ac:dyDescent="0.15">
      <c r="A1096" t="s">
        <v>4</v>
      </c>
      <c r="B1096" t="s">
        <v>3</v>
      </c>
      <c r="C1096" t="s">
        <v>23</v>
      </c>
      <c r="D1096" s="2">
        <v>43317</v>
      </c>
      <c r="E1096" s="1">
        <v>0.625</v>
      </c>
      <c r="F1096" t="s">
        <v>1</v>
      </c>
      <c r="G1096" t="s">
        <v>8</v>
      </c>
      <c r="H1096">
        <v>4</v>
      </c>
      <c r="I1096">
        <v>0</v>
      </c>
      <c r="J1096" t="str">
        <f t="shared" si="17"/>
        <v>H</v>
      </c>
      <c r="K1096">
        <v>1.48</v>
      </c>
      <c r="L1096">
        <v>4.45</v>
      </c>
      <c r="M1096">
        <v>7.51</v>
      </c>
      <c r="N1096">
        <v>1.5</v>
      </c>
      <c r="O1096">
        <v>4.8</v>
      </c>
      <c r="P1096">
        <v>7.8</v>
      </c>
      <c r="Q1096">
        <v>1.45</v>
      </c>
      <c r="R1096">
        <v>4.49</v>
      </c>
      <c r="S1096">
        <v>6.53</v>
      </c>
    </row>
    <row r="1097" spans="1:19" x14ac:dyDescent="0.15">
      <c r="A1097" t="s">
        <v>4</v>
      </c>
      <c r="B1097" t="s">
        <v>3</v>
      </c>
      <c r="C1097" t="s">
        <v>23</v>
      </c>
      <c r="D1097" s="2">
        <v>43323</v>
      </c>
      <c r="E1097" s="1">
        <v>0.75</v>
      </c>
      <c r="F1097" t="s">
        <v>6</v>
      </c>
      <c r="G1097" t="s">
        <v>10</v>
      </c>
      <c r="H1097">
        <v>2</v>
      </c>
      <c r="I1097">
        <v>2</v>
      </c>
      <c r="J1097" t="str">
        <f t="shared" si="17"/>
        <v>D</v>
      </c>
      <c r="K1097">
        <v>2.19</v>
      </c>
      <c r="L1097">
        <v>3.26</v>
      </c>
      <c r="M1097">
        <v>3.7</v>
      </c>
      <c r="N1097">
        <v>2.2599999999999998</v>
      </c>
      <c r="O1097">
        <v>3.5</v>
      </c>
      <c r="P1097">
        <v>3.8</v>
      </c>
      <c r="Q1097">
        <v>2.12</v>
      </c>
      <c r="R1097">
        <v>3.27</v>
      </c>
      <c r="S1097">
        <v>3.5</v>
      </c>
    </row>
    <row r="1098" spans="1:19" x14ac:dyDescent="0.15">
      <c r="A1098" t="s">
        <v>4</v>
      </c>
      <c r="B1098" t="s">
        <v>3</v>
      </c>
      <c r="C1098" t="s">
        <v>23</v>
      </c>
      <c r="D1098" s="2">
        <v>43323</v>
      </c>
      <c r="E1098" s="1">
        <v>0.75</v>
      </c>
      <c r="F1098" t="s">
        <v>21</v>
      </c>
      <c r="G1098" t="s">
        <v>16</v>
      </c>
      <c r="H1098">
        <v>1</v>
      </c>
      <c r="I1098">
        <v>5</v>
      </c>
      <c r="J1098" t="str">
        <f t="shared" si="17"/>
        <v>A</v>
      </c>
      <c r="K1098">
        <v>2.39</v>
      </c>
      <c r="L1098">
        <v>3.71</v>
      </c>
      <c r="M1098">
        <v>2.9</v>
      </c>
      <c r="N1098">
        <v>2.42</v>
      </c>
      <c r="O1098">
        <v>3.8</v>
      </c>
      <c r="P1098">
        <v>2.97</v>
      </c>
      <c r="Q1098">
        <v>2.3199999999999998</v>
      </c>
      <c r="R1098">
        <v>3.55</v>
      </c>
      <c r="S1098">
        <v>2.85</v>
      </c>
    </row>
    <row r="1099" spans="1:19" x14ac:dyDescent="0.15">
      <c r="A1099" t="s">
        <v>4</v>
      </c>
      <c r="B1099" t="s">
        <v>3</v>
      </c>
      <c r="C1099" t="s">
        <v>23</v>
      </c>
      <c r="D1099" s="2">
        <v>43324</v>
      </c>
      <c r="E1099" s="1">
        <v>0.625</v>
      </c>
      <c r="F1099" t="s">
        <v>9</v>
      </c>
      <c r="G1099" t="s">
        <v>12</v>
      </c>
      <c r="H1099">
        <v>3</v>
      </c>
      <c r="I1099">
        <v>2</v>
      </c>
      <c r="J1099" t="str">
        <f t="shared" si="17"/>
        <v>H</v>
      </c>
      <c r="K1099">
        <v>1.69</v>
      </c>
      <c r="L1099">
        <v>4.0999999999999996</v>
      </c>
      <c r="M1099">
        <v>5.07</v>
      </c>
      <c r="N1099">
        <v>1.73</v>
      </c>
      <c r="O1099">
        <v>4.2</v>
      </c>
      <c r="P1099">
        <v>5.1100000000000003</v>
      </c>
      <c r="Q1099">
        <v>1.68</v>
      </c>
      <c r="R1099">
        <v>4.01</v>
      </c>
      <c r="S1099">
        <v>4.59</v>
      </c>
    </row>
    <row r="1100" spans="1:19" x14ac:dyDescent="0.15">
      <c r="A1100" t="s">
        <v>4</v>
      </c>
      <c r="B1100" t="s">
        <v>3</v>
      </c>
      <c r="C1100" t="s">
        <v>23</v>
      </c>
      <c r="D1100" s="2">
        <v>43324</v>
      </c>
      <c r="E1100" s="1">
        <v>0.625</v>
      </c>
      <c r="F1100" t="s">
        <v>0</v>
      </c>
      <c r="G1100" t="s">
        <v>1</v>
      </c>
      <c r="H1100">
        <v>2</v>
      </c>
      <c r="I1100">
        <v>3</v>
      </c>
      <c r="J1100" t="str">
        <f t="shared" si="17"/>
        <v>A</v>
      </c>
      <c r="K1100">
        <v>5.61</v>
      </c>
      <c r="L1100">
        <v>4.84</v>
      </c>
      <c r="M1100">
        <v>1.54</v>
      </c>
      <c r="N1100">
        <v>5.8</v>
      </c>
      <c r="O1100">
        <v>4.9000000000000004</v>
      </c>
      <c r="P1100">
        <v>1.6</v>
      </c>
      <c r="Q1100">
        <v>5.31</v>
      </c>
      <c r="R1100">
        <v>4.47</v>
      </c>
      <c r="S1100">
        <v>1.53</v>
      </c>
    </row>
    <row r="1101" spans="1:19" x14ac:dyDescent="0.15">
      <c r="A1101" t="s">
        <v>4</v>
      </c>
      <c r="B1101" t="s">
        <v>3</v>
      </c>
      <c r="C1101" t="s">
        <v>23</v>
      </c>
      <c r="D1101" s="2">
        <v>43324</v>
      </c>
      <c r="E1101" s="1">
        <v>0.625</v>
      </c>
      <c r="F1101" t="s">
        <v>8</v>
      </c>
      <c r="G1101" t="s">
        <v>11</v>
      </c>
      <c r="H1101">
        <v>0</v>
      </c>
      <c r="I1101">
        <v>0</v>
      </c>
      <c r="J1101" t="str">
        <f t="shared" si="17"/>
        <v>D</v>
      </c>
      <c r="K1101">
        <v>1.85</v>
      </c>
      <c r="L1101">
        <v>3.99</v>
      </c>
      <c r="M1101">
        <v>4.1500000000000004</v>
      </c>
      <c r="N1101">
        <v>1.99</v>
      </c>
      <c r="O1101">
        <v>4.04</v>
      </c>
      <c r="P1101">
        <v>4.2</v>
      </c>
      <c r="Q1101">
        <v>1.87</v>
      </c>
      <c r="R1101">
        <v>3.78</v>
      </c>
      <c r="S1101">
        <v>3.78</v>
      </c>
    </row>
    <row r="1102" spans="1:19" x14ac:dyDescent="0.15">
      <c r="A1102" t="s">
        <v>4</v>
      </c>
      <c r="B1102" t="s">
        <v>3</v>
      </c>
      <c r="C1102" t="s">
        <v>23</v>
      </c>
      <c r="D1102" s="2">
        <v>43337</v>
      </c>
      <c r="E1102" s="1">
        <v>0.75</v>
      </c>
      <c r="F1102" t="s">
        <v>10</v>
      </c>
      <c r="G1102" t="s">
        <v>12</v>
      </c>
      <c r="H1102">
        <v>2</v>
      </c>
      <c r="I1102">
        <v>1</v>
      </c>
      <c r="J1102" t="str">
        <f t="shared" si="17"/>
        <v>H</v>
      </c>
      <c r="K1102">
        <v>2.81</v>
      </c>
      <c r="L1102">
        <v>3.58</v>
      </c>
      <c r="M1102">
        <v>2.5099999999999998</v>
      </c>
      <c r="N1102">
        <v>2.88</v>
      </c>
      <c r="O1102">
        <v>3.66</v>
      </c>
      <c r="P1102">
        <v>2.59</v>
      </c>
      <c r="Q1102">
        <v>2.73</v>
      </c>
      <c r="R1102">
        <v>3.43</v>
      </c>
      <c r="S1102">
        <v>2.46</v>
      </c>
    </row>
    <row r="1103" spans="1:19" x14ac:dyDescent="0.15">
      <c r="A1103" t="s">
        <v>4</v>
      </c>
      <c r="B1103" t="s">
        <v>3</v>
      </c>
      <c r="C1103" t="s">
        <v>23</v>
      </c>
      <c r="D1103" s="2">
        <v>43337</v>
      </c>
      <c r="E1103" s="1">
        <v>0.75</v>
      </c>
      <c r="F1103" t="s">
        <v>1</v>
      </c>
      <c r="G1103" t="s">
        <v>21</v>
      </c>
      <c r="H1103">
        <v>5</v>
      </c>
      <c r="I1103">
        <v>2</v>
      </c>
      <c r="J1103" t="str">
        <f t="shared" si="17"/>
        <v>H</v>
      </c>
      <c r="K1103">
        <v>1.45</v>
      </c>
      <c r="L1103">
        <v>5.0599999999999996</v>
      </c>
      <c r="M1103">
        <v>6.85</v>
      </c>
      <c r="N1103">
        <v>1.46</v>
      </c>
      <c r="O1103">
        <v>5.18</v>
      </c>
      <c r="P1103">
        <v>7.3</v>
      </c>
      <c r="Q1103">
        <v>1.41</v>
      </c>
      <c r="R1103">
        <v>4.91</v>
      </c>
      <c r="S1103">
        <v>6.51</v>
      </c>
    </row>
    <row r="1104" spans="1:19" x14ac:dyDescent="0.15">
      <c r="A1104" t="s">
        <v>4</v>
      </c>
      <c r="B1104" t="s">
        <v>3</v>
      </c>
      <c r="C1104" t="s">
        <v>23</v>
      </c>
      <c r="D1104" s="2">
        <v>43338</v>
      </c>
      <c r="E1104" s="1">
        <v>0.625</v>
      </c>
      <c r="F1104" t="s">
        <v>11</v>
      </c>
      <c r="G1104" t="s">
        <v>0</v>
      </c>
      <c r="H1104">
        <v>0</v>
      </c>
      <c r="I1104">
        <v>1</v>
      </c>
      <c r="J1104" t="str">
        <f t="shared" si="17"/>
        <v>A</v>
      </c>
      <c r="K1104">
        <v>2.25</v>
      </c>
      <c r="L1104">
        <v>3.87</v>
      </c>
      <c r="M1104">
        <v>3.04</v>
      </c>
      <c r="N1104">
        <v>2.33</v>
      </c>
      <c r="O1104">
        <v>3.87</v>
      </c>
      <c r="P1104">
        <v>3.1</v>
      </c>
      <c r="Q1104">
        <v>2.23</v>
      </c>
      <c r="R1104">
        <v>3.64</v>
      </c>
      <c r="S1104">
        <v>2.93</v>
      </c>
    </row>
    <row r="1105" spans="1:19" x14ac:dyDescent="0.15">
      <c r="A1105" t="s">
        <v>4</v>
      </c>
      <c r="B1105" t="s">
        <v>3</v>
      </c>
      <c r="C1105" t="s">
        <v>23</v>
      </c>
      <c r="D1105" s="2">
        <v>43338</v>
      </c>
      <c r="E1105" s="1">
        <v>0.625</v>
      </c>
      <c r="F1105" t="s">
        <v>16</v>
      </c>
      <c r="G1105" t="s">
        <v>6</v>
      </c>
      <c r="H1105">
        <v>1</v>
      </c>
      <c r="I1105">
        <v>1</v>
      </c>
      <c r="J1105" t="str">
        <f t="shared" si="17"/>
        <v>D</v>
      </c>
      <c r="K1105">
        <v>2.0499999999999998</v>
      </c>
      <c r="L1105">
        <v>3.73</v>
      </c>
      <c r="M1105">
        <v>3.63</v>
      </c>
      <c r="N1105">
        <v>2.11</v>
      </c>
      <c r="O1105">
        <v>3.74</v>
      </c>
      <c r="P1105">
        <v>3.63</v>
      </c>
      <c r="Q1105">
        <v>2.0299999999999998</v>
      </c>
      <c r="R1105">
        <v>3.58</v>
      </c>
      <c r="S1105">
        <v>3.4</v>
      </c>
    </row>
    <row r="1106" spans="1:19" x14ac:dyDescent="0.15">
      <c r="A1106" t="s">
        <v>4</v>
      </c>
      <c r="B1106" t="s">
        <v>3</v>
      </c>
      <c r="C1106" t="s">
        <v>23</v>
      </c>
      <c r="D1106" s="2">
        <v>43338</v>
      </c>
      <c r="E1106" s="1">
        <v>0.625</v>
      </c>
      <c r="F1106" t="s">
        <v>8</v>
      </c>
      <c r="G1106" t="s">
        <v>9</v>
      </c>
      <c r="H1106">
        <v>1</v>
      </c>
      <c r="I1106">
        <v>1</v>
      </c>
      <c r="J1106" t="str">
        <f t="shared" si="17"/>
        <v>D</v>
      </c>
      <c r="K1106">
        <v>2.86</v>
      </c>
      <c r="L1106">
        <v>3.63</v>
      </c>
      <c r="M1106">
        <v>2.44</v>
      </c>
      <c r="N1106">
        <v>2.94</v>
      </c>
      <c r="O1106">
        <v>3.64</v>
      </c>
      <c r="P1106">
        <v>2.5</v>
      </c>
      <c r="Q1106">
        <v>2.79</v>
      </c>
      <c r="R1106">
        <v>3.48</v>
      </c>
      <c r="S1106">
        <v>2.39</v>
      </c>
    </row>
    <row r="1107" spans="1:19" x14ac:dyDescent="0.15">
      <c r="A1107" t="s">
        <v>4</v>
      </c>
      <c r="B1107" t="s">
        <v>3</v>
      </c>
      <c r="C1107" t="s">
        <v>23</v>
      </c>
      <c r="D1107" s="2">
        <v>43344</v>
      </c>
      <c r="E1107" s="1">
        <v>0.75</v>
      </c>
      <c r="F1107" t="s">
        <v>6</v>
      </c>
      <c r="G1107" t="s">
        <v>8</v>
      </c>
      <c r="H1107">
        <v>1</v>
      </c>
      <c r="I1107">
        <v>0</v>
      </c>
      <c r="J1107" t="str">
        <f t="shared" si="17"/>
        <v>H</v>
      </c>
      <c r="K1107">
        <v>2.38</v>
      </c>
      <c r="L1107">
        <v>3.39</v>
      </c>
      <c r="M1107">
        <v>3.14</v>
      </c>
      <c r="N1107">
        <v>2.5</v>
      </c>
      <c r="O1107">
        <v>3.5</v>
      </c>
      <c r="P1107">
        <v>3.18</v>
      </c>
      <c r="Q1107">
        <v>2.34</v>
      </c>
      <c r="R1107">
        <v>3.28</v>
      </c>
      <c r="S1107">
        <v>3.01</v>
      </c>
    </row>
    <row r="1108" spans="1:19" x14ac:dyDescent="0.15">
      <c r="A1108" t="s">
        <v>4</v>
      </c>
      <c r="B1108" t="s">
        <v>3</v>
      </c>
      <c r="C1108" t="s">
        <v>23</v>
      </c>
      <c r="D1108" s="2">
        <v>43344</v>
      </c>
      <c r="E1108" s="1">
        <v>0.75</v>
      </c>
      <c r="F1108" t="s">
        <v>12</v>
      </c>
      <c r="G1108" t="s">
        <v>1</v>
      </c>
      <c r="H1108">
        <v>0</v>
      </c>
      <c r="I1108">
        <v>3</v>
      </c>
      <c r="J1108" t="str">
        <f t="shared" si="17"/>
        <v>A</v>
      </c>
      <c r="K1108">
        <v>3.74</v>
      </c>
      <c r="L1108">
        <v>4.1900000000000004</v>
      </c>
      <c r="M1108">
        <v>1.9</v>
      </c>
      <c r="N1108">
        <v>3.82</v>
      </c>
      <c r="O1108">
        <v>4.2</v>
      </c>
      <c r="P1108">
        <v>2.15</v>
      </c>
      <c r="Q1108">
        <v>3.58</v>
      </c>
      <c r="R1108">
        <v>3.89</v>
      </c>
      <c r="S1108">
        <v>1.89</v>
      </c>
    </row>
    <row r="1109" spans="1:19" x14ac:dyDescent="0.15">
      <c r="A1109" t="s">
        <v>4</v>
      </c>
      <c r="B1109" t="s">
        <v>3</v>
      </c>
      <c r="C1109" t="s">
        <v>23</v>
      </c>
      <c r="D1109" s="2">
        <v>43345</v>
      </c>
      <c r="E1109" s="1">
        <v>0.625</v>
      </c>
      <c r="F1109" t="s">
        <v>9</v>
      </c>
      <c r="G1109" t="s">
        <v>16</v>
      </c>
      <c r="H1109">
        <v>1</v>
      </c>
      <c r="I1109">
        <v>1</v>
      </c>
      <c r="J1109" t="str">
        <f t="shared" si="17"/>
        <v>D</v>
      </c>
      <c r="K1109">
        <v>1.74</v>
      </c>
      <c r="L1109">
        <v>4.12</v>
      </c>
      <c r="M1109">
        <v>4.63</v>
      </c>
      <c r="N1109">
        <v>1.75</v>
      </c>
      <c r="O1109">
        <v>4.3</v>
      </c>
      <c r="P1109">
        <v>4.8</v>
      </c>
      <c r="Q1109">
        <v>1.69</v>
      </c>
      <c r="R1109">
        <v>4.08</v>
      </c>
      <c r="S1109">
        <v>4.3499999999999996</v>
      </c>
    </row>
    <row r="1110" spans="1:19" x14ac:dyDescent="0.15">
      <c r="A1110" t="s">
        <v>4</v>
      </c>
      <c r="B1110" t="s">
        <v>3</v>
      </c>
      <c r="C1110" t="s">
        <v>23</v>
      </c>
      <c r="D1110" s="2">
        <v>43345</v>
      </c>
      <c r="E1110" s="1">
        <v>0.625</v>
      </c>
      <c r="F1110" t="s">
        <v>0</v>
      </c>
      <c r="G1110" t="s">
        <v>10</v>
      </c>
      <c r="H1110">
        <v>2</v>
      </c>
      <c r="I1110">
        <v>1</v>
      </c>
      <c r="J1110" t="str">
        <f t="shared" si="17"/>
        <v>H</v>
      </c>
      <c r="K1110">
        <v>2.37</v>
      </c>
      <c r="L1110">
        <v>3.51</v>
      </c>
      <c r="M1110">
        <v>3.06</v>
      </c>
      <c r="N1110">
        <v>2.4300000000000002</v>
      </c>
      <c r="O1110">
        <v>3.6</v>
      </c>
      <c r="P1110">
        <v>3.08</v>
      </c>
      <c r="Q1110">
        <v>2.3199999999999998</v>
      </c>
      <c r="R1110">
        <v>3.42</v>
      </c>
      <c r="S1110">
        <v>2.94</v>
      </c>
    </row>
    <row r="1111" spans="1:19" x14ac:dyDescent="0.15">
      <c r="A1111" t="s">
        <v>4</v>
      </c>
      <c r="B1111" t="s">
        <v>3</v>
      </c>
      <c r="C1111" t="s">
        <v>23</v>
      </c>
      <c r="D1111" s="2">
        <v>43345</v>
      </c>
      <c r="E1111" s="1">
        <v>0.625</v>
      </c>
      <c r="F1111" t="s">
        <v>21</v>
      </c>
      <c r="G1111" t="s">
        <v>11</v>
      </c>
      <c r="H1111">
        <v>2</v>
      </c>
      <c r="I1111">
        <v>3</v>
      </c>
      <c r="J1111" t="str">
        <f t="shared" si="17"/>
        <v>A</v>
      </c>
      <c r="K1111">
        <v>2.2799999999999998</v>
      </c>
      <c r="L1111">
        <v>3.89</v>
      </c>
      <c r="M1111">
        <v>2.97</v>
      </c>
      <c r="N1111">
        <v>2.2799999999999998</v>
      </c>
      <c r="O1111">
        <v>3.9</v>
      </c>
      <c r="P1111">
        <v>3.2</v>
      </c>
      <c r="Q1111">
        <v>2.19</v>
      </c>
      <c r="R1111">
        <v>3.62</v>
      </c>
      <c r="S1111">
        <v>3.01</v>
      </c>
    </row>
    <row r="1112" spans="1:19" x14ac:dyDescent="0.15">
      <c r="A1112" t="s">
        <v>4</v>
      </c>
      <c r="B1112" t="s">
        <v>3</v>
      </c>
      <c r="C1112" t="s">
        <v>23</v>
      </c>
      <c r="D1112" s="2">
        <v>43365</v>
      </c>
      <c r="E1112" s="1">
        <v>0.75</v>
      </c>
      <c r="F1112" t="s">
        <v>10</v>
      </c>
      <c r="G1112" t="s">
        <v>21</v>
      </c>
      <c r="H1112">
        <v>3</v>
      </c>
      <c r="I1112">
        <v>1</v>
      </c>
      <c r="J1112" t="str">
        <f t="shared" si="17"/>
        <v>H</v>
      </c>
      <c r="K1112">
        <v>1.96</v>
      </c>
      <c r="L1112">
        <v>3.76</v>
      </c>
      <c r="M1112">
        <v>3.84</v>
      </c>
      <c r="N1112">
        <v>2.15</v>
      </c>
      <c r="O1112">
        <v>3.8</v>
      </c>
      <c r="P1112">
        <v>3.88</v>
      </c>
      <c r="Q1112">
        <v>1.99</v>
      </c>
      <c r="R1112">
        <v>3.6</v>
      </c>
      <c r="S1112">
        <v>3.53</v>
      </c>
    </row>
    <row r="1113" spans="1:19" x14ac:dyDescent="0.15">
      <c r="A1113" t="s">
        <v>4</v>
      </c>
      <c r="B1113" t="s">
        <v>3</v>
      </c>
      <c r="C1113" t="s">
        <v>23</v>
      </c>
      <c r="D1113" s="2">
        <v>43365</v>
      </c>
      <c r="E1113" s="1">
        <v>0.75</v>
      </c>
      <c r="F1113" t="s">
        <v>16</v>
      </c>
      <c r="G1113" t="s">
        <v>12</v>
      </c>
      <c r="H1113">
        <v>4</v>
      </c>
      <c r="I1113">
        <v>1</v>
      </c>
      <c r="J1113" t="str">
        <f t="shared" si="17"/>
        <v>H</v>
      </c>
      <c r="K1113">
        <v>2.33</v>
      </c>
      <c r="L1113">
        <v>3.67</v>
      </c>
      <c r="M1113">
        <v>2.98</v>
      </c>
      <c r="N1113">
        <v>2.4700000000000002</v>
      </c>
      <c r="O1113">
        <v>3.75</v>
      </c>
      <c r="P1113">
        <v>3.02</v>
      </c>
      <c r="Q1113">
        <v>2.34</v>
      </c>
      <c r="R1113">
        <v>3.51</v>
      </c>
      <c r="S1113">
        <v>2.85</v>
      </c>
    </row>
    <row r="1114" spans="1:19" x14ac:dyDescent="0.15">
      <c r="A1114" t="s">
        <v>4</v>
      </c>
      <c r="B1114" t="s">
        <v>3</v>
      </c>
      <c r="C1114" t="s">
        <v>23</v>
      </c>
      <c r="D1114" s="2">
        <v>43366</v>
      </c>
      <c r="E1114" s="1">
        <v>0.625</v>
      </c>
      <c r="F1114" t="s">
        <v>11</v>
      </c>
      <c r="G1114" t="s">
        <v>6</v>
      </c>
      <c r="H1114">
        <v>2</v>
      </c>
      <c r="I1114">
        <v>2</v>
      </c>
      <c r="J1114" t="str">
        <f t="shared" si="17"/>
        <v>D</v>
      </c>
      <c r="K1114">
        <v>2.88</v>
      </c>
      <c r="L1114">
        <v>3.49</v>
      </c>
      <c r="M1114">
        <v>2.4900000000000002</v>
      </c>
      <c r="N1114">
        <v>3.04</v>
      </c>
      <c r="O1114">
        <v>3.58</v>
      </c>
      <c r="P1114">
        <v>2.7</v>
      </c>
      <c r="Q1114">
        <v>2.85</v>
      </c>
      <c r="R1114">
        <v>3.37</v>
      </c>
      <c r="S1114">
        <v>2.41</v>
      </c>
    </row>
    <row r="1115" spans="1:19" x14ac:dyDescent="0.15">
      <c r="A1115" t="s">
        <v>4</v>
      </c>
      <c r="B1115" t="s">
        <v>3</v>
      </c>
      <c r="C1115" t="s">
        <v>23</v>
      </c>
      <c r="D1115" s="2">
        <v>43366</v>
      </c>
      <c r="E1115" s="1">
        <v>0.625</v>
      </c>
      <c r="F1115" t="s">
        <v>1</v>
      </c>
      <c r="G1115" t="s">
        <v>9</v>
      </c>
      <c r="H1115">
        <v>7</v>
      </c>
      <c r="I1115">
        <v>1</v>
      </c>
      <c r="J1115" t="str">
        <f t="shared" si="17"/>
        <v>H</v>
      </c>
      <c r="K1115">
        <v>1.74</v>
      </c>
      <c r="L1115">
        <v>4.26</v>
      </c>
      <c r="M1115">
        <v>4.42</v>
      </c>
      <c r="N1115">
        <v>1.85</v>
      </c>
      <c r="O1115">
        <v>4.3</v>
      </c>
      <c r="P1115">
        <v>4.5</v>
      </c>
      <c r="Q1115">
        <v>1.74</v>
      </c>
      <c r="R1115">
        <v>4.03</v>
      </c>
      <c r="S1115">
        <v>4.18</v>
      </c>
    </row>
    <row r="1116" spans="1:19" x14ac:dyDescent="0.15">
      <c r="A1116" t="s">
        <v>4</v>
      </c>
      <c r="B1116" t="s">
        <v>3</v>
      </c>
      <c r="C1116" t="s">
        <v>23</v>
      </c>
      <c r="D1116" s="2">
        <v>43366</v>
      </c>
      <c r="E1116" s="1">
        <v>0.625</v>
      </c>
      <c r="F1116" t="s">
        <v>8</v>
      </c>
      <c r="G1116" t="s">
        <v>0</v>
      </c>
      <c r="H1116">
        <v>1</v>
      </c>
      <c r="I1116">
        <v>0</v>
      </c>
      <c r="J1116" t="str">
        <f t="shared" si="17"/>
        <v>H</v>
      </c>
      <c r="K1116">
        <v>2.12</v>
      </c>
      <c r="L1116">
        <v>3.5</v>
      </c>
      <c r="M1116">
        <v>3.6</v>
      </c>
      <c r="N1116">
        <v>2.17</v>
      </c>
      <c r="O1116">
        <v>3.6</v>
      </c>
      <c r="P1116">
        <v>3.64</v>
      </c>
      <c r="Q1116">
        <v>2.0699999999999998</v>
      </c>
      <c r="R1116">
        <v>3.42</v>
      </c>
      <c r="S1116">
        <v>3.46</v>
      </c>
    </row>
    <row r="1117" spans="1:19" x14ac:dyDescent="0.15">
      <c r="A1117" t="s">
        <v>4</v>
      </c>
      <c r="B1117" t="s">
        <v>3</v>
      </c>
      <c r="C1117" t="s">
        <v>23</v>
      </c>
      <c r="D1117" s="2">
        <v>43368</v>
      </c>
      <c r="E1117" s="1">
        <v>0.79166666666666663</v>
      </c>
      <c r="F1117" t="s">
        <v>10</v>
      </c>
      <c r="G1117" t="s">
        <v>16</v>
      </c>
      <c r="H1117">
        <v>0</v>
      </c>
      <c r="I1117">
        <v>2</v>
      </c>
      <c r="J1117" t="str">
        <f t="shared" si="17"/>
        <v>A</v>
      </c>
      <c r="K1117">
        <v>2.56</v>
      </c>
      <c r="L1117">
        <v>3.59</v>
      </c>
      <c r="M1117">
        <v>2.76</v>
      </c>
      <c r="N1117">
        <v>2.58</v>
      </c>
      <c r="O1117">
        <v>3.67</v>
      </c>
      <c r="P1117">
        <v>2.85</v>
      </c>
      <c r="Q1117">
        <v>2.48</v>
      </c>
      <c r="R1117">
        <v>3.46</v>
      </c>
      <c r="S1117">
        <v>2.68</v>
      </c>
    </row>
    <row r="1118" spans="1:19" x14ac:dyDescent="0.15">
      <c r="A1118" t="s">
        <v>4</v>
      </c>
      <c r="B1118" t="s">
        <v>3</v>
      </c>
      <c r="C1118" t="s">
        <v>23</v>
      </c>
      <c r="D1118" s="2">
        <v>43369</v>
      </c>
      <c r="E1118" s="1">
        <v>0.79166666666666663</v>
      </c>
      <c r="F1118" t="s">
        <v>9</v>
      </c>
      <c r="G1118" t="s">
        <v>0</v>
      </c>
      <c r="H1118">
        <v>2</v>
      </c>
      <c r="I1118">
        <v>1</v>
      </c>
      <c r="J1118" t="str">
        <f t="shared" si="17"/>
        <v>H</v>
      </c>
      <c r="K1118">
        <v>1.57</v>
      </c>
      <c r="L1118">
        <v>4.62</v>
      </c>
      <c r="M1118">
        <v>5.36</v>
      </c>
      <c r="N1118">
        <v>1.66</v>
      </c>
      <c r="O1118">
        <v>4.62</v>
      </c>
      <c r="P1118">
        <v>5.6</v>
      </c>
      <c r="Q1118">
        <v>1.58</v>
      </c>
      <c r="R1118">
        <v>4.29</v>
      </c>
      <c r="S1118">
        <v>5.0199999999999996</v>
      </c>
    </row>
    <row r="1119" spans="1:19" x14ac:dyDescent="0.15">
      <c r="A1119" t="s">
        <v>4</v>
      </c>
      <c r="B1119" t="s">
        <v>3</v>
      </c>
      <c r="C1119" t="s">
        <v>23</v>
      </c>
      <c r="D1119" s="2">
        <v>43369</v>
      </c>
      <c r="E1119" s="1">
        <v>0.79166666666666663</v>
      </c>
      <c r="F1119" t="s">
        <v>21</v>
      </c>
      <c r="G1119" t="s">
        <v>6</v>
      </c>
      <c r="H1119">
        <v>2</v>
      </c>
      <c r="I1119">
        <v>1</v>
      </c>
      <c r="J1119" t="str">
        <f t="shared" si="17"/>
        <v>H</v>
      </c>
      <c r="K1119">
        <v>2.76</v>
      </c>
      <c r="L1119">
        <v>3.59</v>
      </c>
      <c r="M1119">
        <v>2.57</v>
      </c>
      <c r="N1119">
        <v>2.95</v>
      </c>
      <c r="O1119">
        <v>3.59</v>
      </c>
      <c r="P1119">
        <v>2.62</v>
      </c>
      <c r="Q1119">
        <v>2.72</v>
      </c>
      <c r="R1119">
        <v>3.39</v>
      </c>
      <c r="S1119">
        <v>2.4900000000000002</v>
      </c>
    </row>
    <row r="1120" spans="1:19" x14ac:dyDescent="0.15">
      <c r="A1120" t="s">
        <v>4</v>
      </c>
      <c r="B1120" t="s">
        <v>3</v>
      </c>
      <c r="C1120" t="s">
        <v>23</v>
      </c>
      <c r="D1120" s="2">
        <v>43369</v>
      </c>
      <c r="E1120" s="1">
        <v>0.79166666666666663</v>
      </c>
      <c r="F1120" t="s">
        <v>1</v>
      </c>
      <c r="G1120" t="s">
        <v>11</v>
      </c>
      <c r="H1120">
        <v>2</v>
      </c>
      <c r="I1120">
        <v>0</v>
      </c>
      <c r="J1120" t="str">
        <f t="shared" si="17"/>
        <v>H</v>
      </c>
      <c r="K1120">
        <v>1.38</v>
      </c>
      <c r="L1120">
        <v>5.39</v>
      </c>
      <c r="M1120">
        <v>7.48</v>
      </c>
      <c r="N1120">
        <v>1.39</v>
      </c>
      <c r="O1120">
        <v>6</v>
      </c>
      <c r="P1120">
        <v>8.69</v>
      </c>
      <c r="Q1120">
        <v>1.35</v>
      </c>
      <c r="R1120">
        <v>5.38</v>
      </c>
      <c r="S1120">
        <v>7.24</v>
      </c>
    </row>
    <row r="1121" spans="1:19" x14ac:dyDescent="0.15">
      <c r="A1121" t="s">
        <v>4</v>
      </c>
      <c r="B1121" t="s">
        <v>3</v>
      </c>
      <c r="C1121" t="s">
        <v>23</v>
      </c>
      <c r="D1121" s="2">
        <v>43370</v>
      </c>
      <c r="E1121" s="1">
        <v>0.79166666666666663</v>
      </c>
      <c r="F1121" t="s">
        <v>12</v>
      </c>
      <c r="G1121" t="s">
        <v>8</v>
      </c>
      <c r="H1121">
        <v>1</v>
      </c>
      <c r="I1121">
        <v>2</v>
      </c>
      <c r="J1121" t="str">
        <f t="shared" si="17"/>
        <v>A</v>
      </c>
      <c r="K1121">
        <v>2.39</v>
      </c>
      <c r="L1121">
        <v>3.58</v>
      </c>
      <c r="M1121">
        <v>2.99</v>
      </c>
      <c r="N1121">
        <v>2.4</v>
      </c>
      <c r="O1121">
        <v>3.63</v>
      </c>
      <c r="P1121">
        <v>3.15</v>
      </c>
      <c r="Q1121">
        <v>2.29</v>
      </c>
      <c r="R1121">
        <v>3.44</v>
      </c>
      <c r="S1121">
        <v>2.97</v>
      </c>
    </row>
    <row r="1122" spans="1:19" x14ac:dyDescent="0.15">
      <c r="A1122" t="s">
        <v>4</v>
      </c>
      <c r="B1122" t="s">
        <v>3</v>
      </c>
      <c r="C1122" t="s">
        <v>23</v>
      </c>
      <c r="D1122" s="2">
        <v>43372</v>
      </c>
      <c r="E1122" s="1">
        <v>0.75</v>
      </c>
      <c r="F1122" t="s">
        <v>11</v>
      </c>
      <c r="G1122" t="s">
        <v>10</v>
      </c>
      <c r="H1122">
        <v>2</v>
      </c>
      <c r="I1122">
        <v>1</v>
      </c>
      <c r="J1122" t="str">
        <f t="shared" si="17"/>
        <v>H</v>
      </c>
      <c r="K1122">
        <v>2.25</v>
      </c>
      <c r="L1122">
        <v>3.62</v>
      </c>
      <c r="M1122">
        <v>3.21</v>
      </c>
      <c r="N1122">
        <v>2.27</v>
      </c>
      <c r="O1122">
        <v>3.62</v>
      </c>
      <c r="P1122">
        <v>3.25</v>
      </c>
      <c r="Q1122">
        <v>2.2000000000000002</v>
      </c>
      <c r="R1122">
        <v>3.48</v>
      </c>
      <c r="S1122">
        <v>3.11</v>
      </c>
    </row>
    <row r="1123" spans="1:19" x14ac:dyDescent="0.15">
      <c r="A1123" t="s">
        <v>4</v>
      </c>
      <c r="B1123" t="s">
        <v>3</v>
      </c>
      <c r="C1123" t="s">
        <v>23</v>
      </c>
      <c r="D1123" s="2">
        <v>43372</v>
      </c>
      <c r="E1123" s="1">
        <v>0.75</v>
      </c>
      <c r="F1123" t="s">
        <v>16</v>
      </c>
      <c r="G1123" t="s">
        <v>1</v>
      </c>
      <c r="H1123">
        <v>1</v>
      </c>
      <c r="I1123">
        <v>4</v>
      </c>
      <c r="J1123" t="str">
        <f t="shared" si="17"/>
        <v>A</v>
      </c>
      <c r="K1123">
        <v>3.21</v>
      </c>
      <c r="L1123">
        <v>3.8</v>
      </c>
      <c r="M1123">
        <v>2.19</v>
      </c>
      <c r="N1123">
        <v>3.63</v>
      </c>
      <c r="O1123">
        <v>3.82</v>
      </c>
      <c r="P1123">
        <v>2.2400000000000002</v>
      </c>
      <c r="Q1123">
        <v>3.23</v>
      </c>
      <c r="R1123">
        <v>3.63</v>
      </c>
      <c r="S1123">
        <v>2.09</v>
      </c>
    </row>
    <row r="1124" spans="1:19" x14ac:dyDescent="0.15">
      <c r="A1124" t="s">
        <v>4</v>
      </c>
      <c r="B1124" t="s">
        <v>3</v>
      </c>
      <c r="C1124" t="s">
        <v>23</v>
      </c>
      <c r="D1124" s="2">
        <v>43373</v>
      </c>
      <c r="E1124" s="1">
        <v>0.625</v>
      </c>
      <c r="F1124" t="s">
        <v>6</v>
      </c>
      <c r="G1124" t="s">
        <v>9</v>
      </c>
      <c r="H1124">
        <v>2</v>
      </c>
      <c r="I1124">
        <v>2</v>
      </c>
      <c r="J1124" t="str">
        <f t="shared" si="17"/>
        <v>D</v>
      </c>
      <c r="K1124">
        <v>3.38</v>
      </c>
      <c r="L1124">
        <v>3.45</v>
      </c>
      <c r="M1124">
        <v>2.2400000000000002</v>
      </c>
      <c r="N1124">
        <v>3.38</v>
      </c>
      <c r="O1124">
        <v>3.51</v>
      </c>
      <c r="P1124">
        <v>2.31</v>
      </c>
      <c r="Q1124">
        <v>3.19</v>
      </c>
      <c r="R1124">
        <v>3.33</v>
      </c>
      <c r="S1124">
        <v>2.2200000000000002</v>
      </c>
    </row>
    <row r="1125" spans="1:19" x14ac:dyDescent="0.15">
      <c r="A1125" t="s">
        <v>4</v>
      </c>
      <c r="B1125" t="s">
        <v>3</v>
      </c>
      <c r="C1125" t="s">
        <v>23</v>
      </c>
      <c r="D1125" s="2">
        <v>43373</v>
      </c>
      <c r="E1125" s="1">
        <v>0.625</v>
      </c>
      <c r="F1125" t="s">
        <v>0</v>
      </c>
      <c r="G1125" t="s">
        <v>12</v>
      </c>
      <c r="H1125">
        <v>1</v>
      </c>
      <c r="I1125">
        <v>3</v>
      </c>
      <c r="J1125" t="str">
        <f t="shared" si="17"/>
        <v>A</v>
      </c>
      <c r="K1125">
        <v>2.37</v>
      </c>
      <c r="L1125">
        <v>3.8</v>
      </c>
      <c r="M1125">
        <v>2.89</v>
      </c>
      <c r="N1125">
        <v>2.41</v>
      </c>
      <c r="O1125">
        <v>3.8</v>
      </c>
      <c r="P1125">
        <v>3.1</v>
      </c>
      <c r="Q1125">
        <v>2.31</v>
      </c>
      <c r="R1125">
        <v>3.57</v>
      </c>
      <c r="S1125">
        <v>2.85</v>
      </c>
    </row>
    <row r="1126" spans="1:19" x14ac:dyDescent="0.15">
      <c r="A1126" t="s">
        <v>4</v>
      </c>
      <c r="B1126" t="s">
        <v>3</v>
      </c>
      <c r="C1126" t="s">
        <v>23</v>
      </c>
      <c r="D1126" s="2">
        <v>43373</v>
      </c>
      <c r="E1126" s="1">
        <v>0.625</v>
      </c>
      <c r="F1126" t="s">
        <v>8</v>
      </c>
      <c r="G1126" t="s">
        <v>21</v>
      </c>
      <c r="H1126">
        <v>0</v>
      </c>
      <c r="I1126">
        <v>0</v>
      </c>
      <c r="J1126" t="str">
        <f t="shared" si="17"/>
        <v>D</v>
      </c>
      <c r="K1126">
        <v>1.87</v>
      </c>
      <c r="L1126">
        <v>3.58</v>
      </c>
      <c r="M1126">
        <v>4.54</v>
      </c>
      <c r="N1126">
        <v>1.91</v>
      </c>
      <c r="O1126">
        <v>3.71</v>
      </c>
      <c r="P1126">
        <v>4.75</v>
      </c>
      <c r="Q1126">
        <v>1.83</v>
      </c>
      <c r="R1126">
        <v>3.55</v>
      </c>
      <c r="S1126">
        <v>4.26</v>
      </c>
    </row>
    <row r="1127" spans="1:19" x14ac:dyDescent="0.15">
      <c r="A1127" t="s">
        <v>4</v>
      </c>
      <c r="B1127" t="s">
        <v>3</v>
      </c>
      <c r="C1127" t="s">
        <v>23</v>
      </c>
      <c r="D1127" s="2">
        <v>43379</v>
      </c>
      <c r="E1127" s="1">
        <v>0.75</v>
      </c>
      <c r="F1127" t="s">
        <v>11</v>
      </c>
      <c r="G1127" t="s">
        <v>9</v>
      </c>
      <c r="H1127">
        <v>1</v>
      </c>
      <c r="I1127">
        <v>3</v>
      </c>
      <c r="J1127" t="str">
        <f t="shared" si="17"/>
        <v>A</v>
      </c>
      <c r="K1127">
        <v>3.96</v>
      </c>
      <c r="L1127">
        <v>4.51</v>
      </c>
      <c r="M1127">
        <v>1.78</v>
      </c>
      <c r="N1127">
        <v>4.2</v>
      </c>
      <c r="O1127">
        <v>4.51</v>
      </c>
      <c r="P1127">
        <v>1.9</v>
      </c>
      <c r="Q1127">
        <v>3.87</v>
      </c>
      <c r="R1127">
        <v>4.0999999999999996</v>
      </c>
      <c r="S1127">
        <v>1.78</v>
      </c>
    </row>
    <row r="1128" spans="1:19" x14ac:dyDescent="0.15">
      <c r="A1128" t="s">
        <v>4</v>
      </c>
      <c r="B1128" t="s">
        <v>3</v>
      </c>
      <c r="C1128" t="s">
        <v>23</v>
      </c>
      <c r="D1128" s="2">
        <v>43379</v>
      </c>
      <c r="E1128" s="1">
        <v>0.75</v>
      </c>
      <c r="F1128" t="s">
        <v>1</v>
      </c>
      <c r="G1128" t="s">
        <v>0</v>
      </c>
      <c r="H1128">
        <v>2</v>
      </c>
      <c r="I1128">
        <v>3</v>
      </c>
      <c r="J1128" t="str">
        <f t="shared" si="17"/>
        <v>A</v>
      </c>
      <c r="K1128">
        <v>1.38</v>
      </c>
      <c r="L1128">
        <v>5.33</v>
      </c>
      <c r="M1128">
        <v>7.66</v>
      </c>
      <c r="N1128">
        <v>1.4</v>
      </c>
      <c r="O1128">
        <v>5.62</v>
      </c>
      <c r="P1128">
        <v>8.5</v>
      </c>
      <c r="Q1128">
        <v>1.35</v>
      </c>
      <c r="R1128">
        <v>5.27</v>
      </c>
      <c r="S1128">
        <v>7.46</v>
      </c>
    </row>
    <row r="1129" spans="1:19" x14ac:dyDescent="0.15">
      <c r="A1129" t="s">
        <v>4</v>
      </c>
      <c r="B1129" t="s">
        <v>3</v>
      </c>
      <c r="C1129" t="s">
        <v>23</v>
      </c>
      <c r="D1129" s="2">
        <v>43380</v>
      </c>
      <c r="E1129" s="1">
        <v>0.625</v>
      </c>
      <c r="F1129" t="s">
        <v>10</v>
      </c>
      <c r="G1129" t="s">
        <v>6</v>
      </c>
      <c r="H1129">
        <v>2</v>
      </c>
      <c r="I1129">
        <v>1</v>
      </c>
      <c r="J1129" t="str">
        <f t="shared" si="17"/>
        <v>H</v>
      </c>
      <c r="K1129">
        <v>2.4300000000000002</v>
      </c>
      <c r="L1129">
        <v>3.31</v>
      </c>
      <c r="M1129">
        <v>3.15</v>
      </c>
      <c r="N1129">
        <v>2.48</v>
      </c>
      <c r="O1129">
        <v>3.32</v>
      </c>
      <c r="P1129">
        <v>3.15</v>
      </c>
      <c r="Q1129">
        <v>2.37</v>
      </c>
      <c r="R1129">
        <v>3.23</v>
      </c>
      <c r="S1129">
        <v>2.99</v>
      </c>
    </row>
    <row r="1130" spans="1:19" x14ac:dyDescent="0.15">
      <c r="A1130" t="s">
        <v>4</v>
      </c>
      <c r="B1130" t="s">
        <v>3</v>
      </c>
      <c r="C1130" t="s">
        <v>23</v>
      </c>
      <c r="D1130" s="2">
        <v>43380</v>
      </c>
      <c r="E1130" s="1">
        <v>0.625</v>
      </c>
      <c r="F1130" t="s">
        <v>16</v>
      </c>
      <c r="G1130" t="s">
        <v>8</v>
      </c>
      <c r="H1130">
        <v>2</v>
      </c>
      <c r="I1130">
        <v>2</v>
      </c>
      <c r="J1130" t="str">
        <f t="shared" si="17"/>
        <v>D</v>
      </c>
      <c r="K1130">
        <v>2.23</v>
      </c>
      <c r="L1130">
        <v>3.46</v>
      </c>
      <c r="M1130">
        <v>3.39</v>
      </c>
      <c r="N1130">
        <v>2.2999999999999998</v>
      </c>
      <c r="O1130">
        <v>3.6</v>
      </c>
      <c r="P1130">
        <v>3.41</v>
      </c>
      <c r="Q1130">
        <v>2.17</v>
      </c>
      <c r="R1130">
        <v>3.46</v>
      </c>
      <c r="S1130">
        <v>3.18</v>
      </c>
    </row>
    <row r="1131" spans="1:19" x14ac:dyDescent="0.15">
      <c r="A1131" t="s">
        <v>4</v>
      </c>
      <c r="B1131" t="s">
        <v>3</v>
      </c>
      <c r="C1131" t="s">
        <v>23</v>
      </c>
      <c r="D1131" s="2">
        <v>43380</v>
      </c>
      <c r="E1131" s="1">
        <v>0.625</v>
      </c>
      <c r="F1131" t="s">
        <v>21</v>
      </c>
      <c r="G1131" t="s">
        <v>12</v>
      </c>
      <c r="H1131">
        <v>1</v>
      </c>
      <c r="I1131">
        <v>1</v>
      </c>
      <c r="J1131" t="str">
        <f t="shared" si="17"/>
        <v>D</v>
      </c>
      <c r="K1131">
        <v>2.88</v>
      </c>
      <c r="L1131">
        <v>3.5</v>
      </c>
      <c r="M1131">
        <v>2.5099999999999998</v>
      </c>
      <c r="N1131">
        <v>2.9</v>
      </c>
      <c r="O1131">
        <v>3.67</v>
      </c>
      <c r="P1131">
        <v>2.5099999999999998</v>
      </c>
      <c r="Q1131">
        <v>2.78</v>
      </c>
      <c r="R1131">
        <v>3.43</v>
      </c>
      <c r="S1131">
        <v>2.42</v>
      </c>
    </row>
    <row r="1132" spans="1:19" x14ac:dyDescent="0.15">
      <c r="A1132" t="s">
        <v>4</v>
      </c>
      <c r="B1132" t="s">
        <v>3</v>
      </c>
      <c r="C1132" t="s">
        <v>23</v>
      </c>
      <c r="D1132" s="2">
        <v>43393</v>
      </c>
      <c r="E1132" s="1">
        <v>0.75</v>
      </c>
      <c r="F1132" t="s">
        <v>0</v>
      </c>
      <c r="G1132" t="s">
        <v>16</v>
      </c>
      <c r="H1132">
        <v>0</v>
      </c>
      <c r="I1132">
        <v>2</v>
      </c>
      <c r="J1132" t="str">
        <f t="shared" si="17"/>
        <v>A</v>
      </c>
      <c r="K1132">
        <v>2.41</v>
      </c>
      <c r="L1132">
        <v>3.66</v>
      </c>
      <c r="M1132">
        <v>2.91</v>
      </c>
      <c r="N1132">
        <v>2.42</v>
      </c>
      <c r="O1132">
        <v>3.67</v>
      </c>
      <c r="P1132">
        <v>3</v>
      </c>
      <c r="Q1132">
        <v>2.34</v>
      </c>
      <c r="R1132">
        <v>3.52</v>
      </c>
      <c r="S1132">
        <v>2.83</v>
      </c>
    </row>
    <row r="1133" spans="1:19" x14ac:dyDescent="0.15">
      <c r="A1133" t="s">
        <v>4</v>
      </c>
      <c r="B1133" t="s">
        <v>3</v>
      </c>
      <c r="C1133" t="s">
        <v>23</v>
      </c>
      <c r="D1133" s="2">
        <v>43393</v>
      </c>
      <c r="E1133" s="1">
        <v>0.75</v>
      </c>
      <c r="F1133" t="s">
        <v>8</v>
      </c>
      <c r="G1133" t="s">
        <v>1</v>
      </c>
      <c r="H1133">
        <v>3</v>
      </c>
      <c r="I1133">
        <v>3</v>
      </c>
      <c r="J1133" t="str">
        <f t="shared" si="17"/>
        <v>D</v>
      </c>
      <c r="K1133">
        <v>3.77</v>
      </c>
      <c r="L1133">
        <v>4.03</v>
      </c>
      <c r="M1133">
        <v>1.92</v>
      </c>
      <c r="N1133">
        <v>3.88</v>
      </c>
      <c r="O1133">
        <v>4.03</v>
      </c>
      <c r="P1133">
        <v>2.1</v>
      </c>
      <c r="Q1133">
        <v>3.63</v>
      </c>
      <c r="R1133">
        <v>3.77</v>
      </c>
      <c r="S1133">
        <v>1.91</v>
      </c>
    </row>
    <row r="1134" spans="1:19" x14ac:dyDescent="0.15">
      <c r="A1134" t="s">
        <v>4</v>
      </c>
      <c r="B1134" t="s">
        <v>3</v>
      </c>
      <c r="C1134" t="s">
        <v>23</v>
      </c>
      <c r="D1134" s="2">
        <v>43394</v>
      </c>
      <c r="E1134" s="1">
        <v>0.625</v>
      </c>
      <c r="F1134" t="s">
        <v>9</v>
      </c>
      <c r="G1134" t="s">
        <v>21</v>
      </c>
      <c r="H1134">
        <v>1</v>
      </c>
      <c r="I1134">
        <v>1</v>
      </c>
      <c r="J1134" t="str">
        <f t="shared" si="17"/>
        <v>D</v>
      </c>
      <c r="K1134">
        <v>1.42</v>
      </c>
      <c r="L1134">
        <v>5.04</v>
      </c>
      <c r="M1134">
        <v>7.31</v>
      </c>
      <c r="N1134">
        <v>1.45</v>
      </c>
      <c r="O1134">
        <v>5.25</v>
      </c>
      <c r="P1134">
        <v>7.48</v>
      </c>
      <c r="Q1134">
        <v>1.4</v>
      </c>
      <c r="R1134">
        <v>4.95</v>
      </c>
      <c r="S1134">
        <v>6.75</v>
      </c>
    </row>
    <row r="1135" spans="1:19" x14ac:dyDescent="0.15">
      <c r="A1135" t="s">
        <v>4</v>
      </c>
      <c r="B1135" t="s">
        <v>3</v>
      </c>
      <c r="C1135" t="s">
        <v>23</v>
      </c>
      <c r="D1135" s="2">
        <v>43394</v>
      </c>
      <c r="E1135" s="1">
        <v>0.625</v>
      </c>
      <c r="F1135" t="s">
        <v>6</v>
      </c>
      <c r="G1135" t="s">
        <v>11</v>
      </c>
      <c r="H1135">
        <v>3</v>
      </c>
      <c r="I1135">
        <v>1</v>
      </c>
      <c r="J1135" t="str">
        <f t="shared" si="17"/>
        <v>H</v>
      </c>
      <c r="K1135">
        <v>2.16</v>
      </c>
      <c r="L1135">
        <v>3.62</v>
      </c>
      <c r="M1135">
        <v>3.41</v>
      </c>
      <c r="N1135">
        <v>2.2000000000000002</v>
      </c>
      <c r="O1135">
        <v>3.67</v>
      </c>
      <c r="P1135">
        <v>3.6</v>
      </c>
      <c r="Q1135">
        <v>2.1</v>
      </c>
      <c r="R1135">
        <v>3.49</v>
      </c>
      <c r="S1135">
        <v>3.31</v>
      </c>
    </row>
    <row r="1136" spans="1:19" x14ac:dyDescent="0.15">
      <c r="A1136" t="s">
        <v>4</v>
      </c>
      <c r="B1136" t="s">
        <v>3</v>
      </c>
      <c r="C1136" t="s">
        <v>23</v>
      </c>
      <c r="D1136" s="2">
        <v>43394</v>
      </c>
      <c r="E1136" s="1">
        <v>0.625</v>
      </c>
      <c r="F1136" t="s">
        <v>12</v>
      </c>
      <c r="G1136" t="s">
        <v>10</v>
      </c>
      <c r="H1136">
        <v>0</v>
      </c>
      <c r="I1136">
        <v>0</v>
      </c>
      <c r="J1136" t="str">
        <f t="shared" si="17"/>
        <v>D</v>
      </c>
      <c r="K1136">
        <v>1.92</v>
      </c>
      <c r="L1136">
        <v>3.8</v>
      </c>
      <c r="M1136">
        <v>4.01</v>
      </c>
      <c r="N1136">
        <v>1.96</v>
      </c>
      <c r="O1136">
        <v>3.8</v>
      </c>
      <c r="P1136">
        <v>4.03</v>
      </c>
      <c r="Q1136">
        <v>1.89</v>
      </c>
      <c r="R1136">
        <v>3.64</v>
      </c>
      <c r="S1136">
        <v>3.83</v>
      </c>
    </row>
    <row r="1137" spans="1:19" x14ac:dyDescent="0.15">
      <c r="A1137" t="s">
        <v>4</v>
      </c>
      <c r="B1137" t="s">
        <v>3</v>
      </c>
      <c r="C1137" t="s">
        <v>23</v>
      </c>
      <c r="D1137" s="2">
        <v>43400</v>
      </c>
      <c r="E1137" s="1">
        <v>0.75</v>
      </c>
      <c r="F1137" t="s">
        <v>10</v>
      </c>
      <c r="G1137" t="s">
        <v>9</v>
      </c>
      <c r="H1137">
        <v>1</v>
      </c>
      <c r="I1137">
        <v>3</v>
      </c>
      <c r="J1137" t="str">
        <f t="shared" si="17"/>
        <v>A</v>
      </c>
      <c r="K1137">
        <v>4.0599999999999996</v>
      </c>
      <c r="L1137">
        <v>3.92</v>
      </c>
      <c r="M1137">
        <v>1.88</v>
      </c>
      <c r="N1137">
        <v>4.2</v>
      </c>
      <c r="O1137">
        <v>3.98</v>
      </c>
      <c r="P1137">
        <v>1.91</v>
      </c>
      <c r="Q1137">
        <v>3.96</v>
      </c>
      <c r="R1137">
        <v>3.72</v>
      </c>
      <c r="S1137">
        <v>1.84</v>
      </c>
    </row>
    <row r="1138" spans="1:19" x14ac:dyDescent="0.15">
      <c r="A1138" t="s">
        <v>4</v>
      </c>
      <c r="B1138" t="s">
        <v>3</v>
      </c>
      <c r="C1138" t="s">
        <v>23</v>
      </c>
      <c r="D1138" s="2">
        <v>43400</v>
      </c>
      <c r="E1138" s="1">
        <v>0.75</v>
      </c>
      <c r="F1138" t="s">
        <v>1</v>
      </c>
      <c r="G1138" t="s">
        <v>12</v>
      </c>
      <c r="H1138">
        <v>3</v>
      </c>
      <c r="I1138">
        <v>2</v>
      </c>
      <c r="J1138" t="str">
        <f t="shared" si="17"/>
        <v>H</v>
      </c>
      <c r="K1138">
        <v>1.43</v>
      </c>
      <c r="L1138">
        <v>4.83</v>
      </c>
      <c r="M1138">
        <v>7.3</v>
      </c>
      <c r="N1138">
        <v>1.5</v>
      </c>
      <c r="O1138">
        <v>5.08</v>
      </c>
      <c r="P1138">
        <v>8</v>
      </c>
      <c r="Q1138">
        <v>1.41</v>
      </c>
      <c r="R1138">
        <v>4.74</v>
      </c>
      <c r="S1138">
        <v>6.89</v>
      </c>
    </row>
    <row r="1139" spans="1:19" x14ac:dyDescent="0.15">
      <c r="A1139" t="s">
        <v>4</v>
      </c>
      <c r="B1139" t="s">
        <v>3</v>
      </c>
      <c r="C1139" t="s">
        <v>23</v>
      </c>
      <c r="D1139" s="2">
        <v>43401</v>
      </c>
      <c r="E1139" s="1">
        <v>0.625</v>
      </c>
      <c r="F1139" t="s">
        <v>6</v>
      </c>
      <c r="G1139" t="s">
        <v>16</v>
      </c>
      <c r="H1139">
        <v>2</v>
      </c>
      <c r="I1139">
        <v>1</v>
      </c>
      <c r="J1139" t="str">
        <f t="shared" si="17"/>
        <v>H</v>
      </c>
      <c r="K1139">
        <v>2.27</v>
      </c>
      <c r="L1139">
        <v>3.56</v>
      </c>
      <c r="M1139">
        <v>3.22</v>
      </c>
      <c r="N1139">
        <v>2.42</v>
      </c>
      <c r="O1139">
        <v>3.57</v>
      </c>
      <c r="P1139">
        <v>3.25</v>
      </c>
      <c r="Q1139">
        <v>2.25</v>
      </c>
      <c r="R1139">
        <v>3.4</v>
      </c>
      <c r="S1139">
        <v>3.06</v>
      </c>
    </row>
    <row r="1140" spans="1:19" x14ac:dyDescent="0.15">
      <c r="A1140" t="s">
        <v>4</v>
      </c>
      <c r="B1140" t="s">
        <v>3</v>
      </c>
      <c r="C1140" t="s">
        <v>23</v>
      </c>
      <c r="D1140" s="2">
        <v>43401</v>
      </c>
      <c r="E1140" s="1">
        <v>0.625</v>
      </c>
      <c r="F1140" t="s">
        <v>11</v>
      </c>
      <c r="G1140" t="s">
        <v>8</v>
      </c>
      <c r="H1140">
        <v>3</v>
      </c>
      <c r="I1140">
        <v>2</v>
      </c>
      <c r="J1140" t="str">
        <f t="shared" si="17"/>
        <v>H</v>
      </c>
      <c r="K1140">
        <v>2.92</v>
      </c>
      <c r="L1140">
        <v>3.73</v>
      </c>
      <c r="M1140">
        <v>2.38</v>
      </c>
      <c r="N1140">
        <v>3</v>
      </c>
      <c r="O1140">
        <v>3.73</v>
      </c>
      <c r="P1140">
        <v>2.4500000000000002</v>
      </c>
      <c r="Q1140">
        <v>2.8</v>
      </c>
      <c r="R1140">
        <v>3.54</v>
      </c>
      <c r="S1140">
        <v>2.36</v>
      </c>
    </row>
    <row r="1141" spans="1:19" x14ac:dyDescent="0.15">
      <c r="A1141" t="s">
        <v>4</v>
      </c>
      <c r="B1141" t="s">
        <v>3</v>
      </c>
      <c r="C1141" t="s">
        <v>23</v>
      </c>
      <c r="D1141" s="2">
        <v>43401</v>
      </c>
      <c r="E1141" s="1">
        <v>0.625</v>
      </c>
      <c r="F1141" t="s">
        <v>21</v>
      </c>
      <c r="G1141" t="s">
        <v>0</v>
      </c>
      <c r="H1141">
        <v>1</v>
      </c>
      <c r="I1141">
        <v>2</v>
      </c>
      <c r="J1141" t="str">
        <f t="shared" si="17"/>
        <v>A</v>
      </c>
      <c r="K1141">
        <v>2.42</v>
      </c>
      <c r="L1141">
        <v>3.69</v>
      </c>
      <c r="M1141">
        <v>2.88</v>
      </c>
      <c r="N1141">
        <v>2.48</v>
      </c>
      <c r="O1141">
        <v>3.7</v>
      </c>
      <c r="P1141">
        <v>3</v>
      </c>
      <c r="Q1141">
        <v>2.36</v>
      </c>
      <c r="R1141">
        <v>3.55</v>
      </c>
      <c r="S1141">
        <v>2.77</v>
      </c>
    </row>
    <row r="1142" spans="1:19" x14ac:dyDescent="0.15">
      <c r="A1142" t="s">
        <v>4</v>
      </c>
      <c r="B1142" t="s">
        <v>3</v>
      </c>
      <c r="C1142" t="s">
        <v>23</v>
      </c>
      <c r="D1142" s="2">
        <v>43407</v>
      </c>
      <c r="E1142" s="1">
        <v>0.75</v>
      </c>
      <c r="F1142" t="s">
        <v>10</v>
      </c>
      <c r="G1142" t="s">
        <v>1</v>
      </c>
      <c r="H1142">
        <v>0</v>
      </c>
      <c r="I1142">
        <v>3</v>
      </c>
      <c r="J1142" t="str">
        <f t="shared" si="17"/>
        <v>A</v>
      </c>
      <c r="K1142">
        <v>6</v>
      </c>
      <c r="L1142">
        <v>5.01</v>
      </c>
      <c r="M1142">
        <v>1.49</v>
      </c>
      <c r="N1142">
        <v>6.5</v>
      </c>
      <c r="O1142">
        <v>5.05</v>
      </c>
      <c r="P1142">
        <v>1.55</v>
      </c>
      <c r="Q1142">
        <v>5.79</v>
      </c>
      <c r="R1142">
        <v>4.67</v>
      </c>
      <c r="S1142">
        <v>1.47</v>
      </c>
    </row>
    <row r="1143" spans="1:19" x14ac:dyDescent="0.15">
      <c r="A1143" t="s">
        <v>4</v>
      </c>
      <c r="B1143" t="s">
        <v>3</v>
      </c>
      <c r="C1143" t="s">
        <v>23</v>
      </c>
      <c r="D1143" s="2">
        <v>43407</v>
      </c>
      <c r="E1143" s="1">
        <v>0.75</v>
      </c>
      <c r="F1143" t="s">
        <v>16</v>
      </c>
      <c r="G1143" t="s">
        <v>21</v>
      </c>
      <c r="H1143">
        <v>2</v>
      </c>
      <c r="I1143">
        <v>2</v>
      </c>
      <c r="J1143" t="str">
        <f t="shared" si="17"/>
        <v>D</v>
      </c>
      <c r="K1143">
        <v>1.84</v>
      </c>
      <c r="L1143">
        <v>4.05</v>
      </c>
      <c r="M1143">
        <v>4.0999999999999996</v>
      </c>
      <c r="N1143">
        <v>1.88</v>
      </c>
      <c r="O1143">
        <v>4.05</v>
      </c>
      <c r="P1143">
        <v>4.0999999999999996</v>
      </c>
      <c r="Q1143">
        <v>1.81</v>
      </c>
      <c r="R1143">
        <v>3.9</v>
      </c>
      <c r="S1143">
        <v>3.91</v>
      </c>
    </row>
    <row r="1144" spans="1:19" x14ac:dyDescent="0.15">
      <c r="A1144" t="s">
        <v>4</v>
      </c>
      <c r="B1144" t="s">
        <v>3</v>
      </c>
      <c r="C1144" t="s">
        <v>23</v>
      </c>
      <c r="D1144" s="2">
        <v>43408</v>
      </c>
      <c r="E1144" s="1">
        <v>0.625</v>
      </c>
      <c r="F1144" t="s">
        <v>9</v>
      </c>
      <c r="G1144" t="s">
        <v>6</v>
      </c>
      <c r="H1144">
        <v>3</v>
      </c>
      <c r="I1144">
        <v>2</v>
      </c>
      <c r="J1144" t="str">
        <f t="shared" si="17"/>
        <v>H</v>
      </c>
      <c r="K1144">
        <v>1.55</v>
      </c>
      <c r="L1144">
        <v>4.32</v>
      </c>
      <c r="M1144">
        <v>6.24</v>
      </c>
      <c r="N1144">
        <v>1.55</v>
      </c>
      <c r="O1144">
        <v>4.67</v>
      </c>
      <c r="P1144">
        <v>7</v>
      </c>
      <c r="Q1144">
        <v>1.49</v>
      </c>
      <c r="R1144">
        <v>4.37</v>
      </c>
      <c r="S1144">
        <v>5.95</v>
      </c>
    </row>
    <row r="1145" spans="1:19" x14ac:dyDescent="0.15">
      <c r="A1145" t="s">
        <v>4</v>
      </c>
      <c r="B1145" t="s">
        <v>3</v>
      </c>
      <c r="C1145" t="s">
        <v>23</v>
      </c>
      <c r="D1145" s="2">
        <v>43408</v>
      </c>
      <c r="E1145" s="1">
        <v>0.625</v>
      </c>
      <c r="F1145" t="s">
        <v>0</v>
      </c>
      <c r="G1145" t="s">
        <v>8</v>
      </c>
      <c r="H1145">
        <v>2</v>
      </c>
      <c r="I1145">
        <v>5</v>
      </c>
      <c r="J1145" t="str">
        <f t="shared" si="17"/>
        <v>A</v>
      </c>
      <c r="K1145">
        <v>2.92</v>
      </c>
      <c r="L1145">
        <v>3.48</v>
      </c>
      <c r="M1145">
        <v>2.4900000000000002</v>
      </c>
      <c r="N1145">
        <v>2.92</v>
      </c>
      <c r="O1145">
        <v>3.6</v>
      </c>
      <c r="P1145">
        <v>2.5499999999999998</v>
      </c>
      <c r="Q1145">
        <v>2.78</v>
      </c>
      <c r="R1145">
        <v>3.41</v>
      </c>
      <c r="S1145">
        <v>2.42</v>
      </c>
    </row>
    <row r="1146" spans="1:19" x14ac:dyDescent="0.15">
      <c r="A1146" t="s">
        <v>4</v>
      </c>
      <c r="B1146" t="s">
        <v>3</v>
      </c>
      <c r="C1146" t="s">
        <v>23</v>
      </c>
      <c r="D1146" s="2">
        <v>43408</v>
      </c>
      <c r="E1146" s="1">
        <v>0.625</v>
      </c>
      <c r="F1146" t="s">
        <v>12</v>
      </c>
      <c r="G1146" t="s">
        <v>11</v>
      </c>
      <c r="H1146">
        <v>0</v>
      </c>
      <c r="I1146">
        <v>1</v>
      </c>
      <c r="J1146" t="str">
        <f t="shared" si="17"/>
        <v>A</v>
      </c>
      <c r="K1146">
        <v>2.0499999999999998</v>
      </c>
      <c r="L1146">
        <v>3.87</v>
      </c>
      <c r="M1146">
        <v>3.49</v>
      </c>
      <c r="N1146">
        <v>2.1</v>
      </c>
      <c r="O1146">
        <v>3.92</v>
      </c>
      <c r="P1146">
        <v>3.8</v>
      </c>
      <c r="Q1146">
        <v>2</v>
      </c>
      <c r="R1146">
        <v>3.72</v>
      </c>
      <c r="S1146">
        <v>3.41</v>
      </c>
    </row>
    <row r="1147" spans="1:19" x14ac:dyDescent="0.15">
      <c r="A1147" t="s">
        <v>4</v>
      </c>
      <c r="B1147" t="s">
        <v>3</v>
      </c>
      <c r="C1147" t="s">
        <v>23</v>
      </c>
      <c r="D1147" s="2">
        <v>43414</v>
      </c>
      <c r="E1147" s="1">
        <v>0.75</v>
      </c>
      <c r="F1147" t="s">
        <v>6</v>
      </c>
      <c r="G1147" t="s">
        <v>0</v>
      </c>
      <c r="H1147">
        <v>1</v>
      </c>
      <c r="I1147">
        <v>4</v>
      </c>
      <c r="J1147" t="str">
        <f t="shared" si="17"/>
        <v>A</v>
      </c>
      <c r="K1147">
        <v>2.25</v>
      </c>
      <c r="L1147">
        <v>3.58</v>
      </c>
      <c r="M1147">
        <v>3.25</v>
      </c>
      <c r="N1147">
        <v>2.2799999999999998</v>
      </c>
      <c r="O1147">
        <v>3.6</v>
      </c>
      <c r="P1147">
        <v>3.3</v>
      </c>
      <c r="Q1147">
        <v>2.19</v>
      </c>
      <c r="R1147">
        <v>3.47</v>
      </c>
      <c r="S1147">
        <v>3.12</v>
      </c>
    </row>
    <row r="1148" spans="1:19" x14ac:dyDescent="0.15">
      <c r="A1148" t="s">
        <v>4</v>
      </c>
      <c r="B1148" t="s">
        <v>3</v>
      </c>
      <c r="C1148" t="s">
        <v>23</v>
      </c>
      <c r="D1148" s="2">
        <v>43414</v>
      </c>
      <c r="E1148" s="1">
        <v>0.75</v>
      </c>
      <c r="F1148" t="s">
        <v>16</v>
      </c>
      <c r="G1148" t="s">
        <v>9</v>
      </c>
      <c r="H1148">
        <v>4</v>
      </c>
      <c r="I1148">
        <v>2</v>
      </c>
      <c r="J1148" t="str">
        <f t="shared" si="17"/>
        <v>H</v>
      </c>
      <c r="K1148">
        <v>3.32</v>
      </c>
      <c r="L1148">
        <v>3.78</v>
      </c>
      <c r="M1148">
        <v>2.15</v>
      </c>
      <c r="N1148">
        <v>3.43</v>
      </c>
      <c r="O1148">
        <v>3.85</v>
      </c>
      <c r="P1148">
        <v>2.17</v>
      </c>
      <c r="Q1148">
        <v>3.22</v>
      </c>
      <c r="R1148">
        <v>3.67</v>
      </c>
      <c r="S1148">
        <v>2.08</v>
      </c>
    </row>
    <row r="1149" spans="1:19" x14ac:dyDescent="0.15">
      <c r="A1149" t="s">
        <v>4</v>
      </c>
      <c r="B1149" t="s">
        <v>3</v>
      </c>
      <c r="C1149" t="s">
        <v>23</v>
      </c>
      <c r="D1149" s="2">
        <v>43415</v>
      </c>
      <c r="E1149" s="1">
        <v>0.625</v>
      </c>
      <c r="F1149" t="s">
        <v>11</v>
      </c>
      <c r="G1149" t="s">
        <v>1</v>
      </c>
      <c r="H1149">
        <v>2</v>
      </c>
      <c r="I1149">
        <v>3</v>
      </c>
      <c r="J1149" t="str">
        <f t="shared" si="17"/>
        <v>A</v>
      </c>
      <c r="K1149">
        <v>5.61</v>
      </c>
      <c r="L1149">
        <v>4.75</v>
      </c>
      <c r="M1149">
        <v>1.54</v>
      </c>
      <c r="N1149">
        <v>5.75</v>
      </c>
      <c r="O1149">
        <v>4.8</v>
      </c>
      <c r="P1149">
        <v>1.58</v>
      </c>
      <c r="Q1149">
        <v>5.37</v>
      </c>
      <c r="R1149">
        <v>4.5</v>
      </c>
      <c r="S1149">
        <v>1.52</v>
      </c>
    </row>
    <row r="1150" spans="1:19" x14ac:dyDescent="0.15">
      <c r="A1150" t="s">
        <v>4</v>
      </c>
      <c r="B1150" t="s">
        <v>3</v>
      </c>
      <c r="C1150" t="s">
        <v>23</v>
      </c>
      <c r="D1150" s="2">
        <v>43415</v>
      </c>
      <c r="E1150" s="1">
        <v>0.625</v>
      </c>
      <c r="F1150" t="s">
        <v>21</v>
      </c>
      <c r="G1150" t="s">
        <v>10</v>
      </c>
      <c r="H1150">
        <v>2</v>
      </c>
      <c r="I1150">
        <v>3</v>
      </c>
      <c r="J1150" t="str">
        <f t="shared" si="17"/>
        <v>A</v>
      </c>
      <c r="K1150">
        <v>2.21</v>
      </c>
      <c r="L1150">
        <v>3.69</v>
      </c>
      <c r="M1150">
        <v>3.24</v>
      </c>
      <c r="N1150">
        <v>2.2599999999999998</v>
      </c>
      <c r="O1150">
        <v>3.69</v>
      </c>
      <c r="P1150">
        <v>3.28</v>
      </c>
      <c r="Q1150">
        <v>2.1800000000000002</v>
      </c>
      <c r="R1150">
        <v>3.51</v>
      </c>
      <c r="S1150">
        <v>3.11</v>
      </c>
    </row>
    <row r="1151" spans="1:19" x14ac:dyDescent="0.15">
      <c r="A1151" t="s">
        <v>4</v>
      </c>
      <c r="B1151" t="s">
        <v>3</v>
      </c>
      <c r="C1151" t="s">
        <v>23</v>
      </c>
      <c r="D1151" s="2">
        <v>43415</v>
      </c>
      <c r="E1151" s="1">
        <v>0.625</v>
      </c>
      <c r="F1151" t="s">
        <v>8</v>
      </c>
      <c r="G1151" t="s">
        <v>12</v>
      </c>
      <c r="H1151">
        <v>1</v>
      </c>
      <c r="I1151">
        <v>2</v>
      </c>
      <c r="J1151" t="str">
        <f t="shared" si="17"/>
        <v>A</v>
      </c>
      <c r="K1151">
        <v>1.81</v>
      </c>
      <c r="L1151">
        <v>4.09</v>
      </c>
      <c r="M1151">
        <v>4.2</v>
      </c>
      <c r="N1151">
        <v>1.9</v>
      </c>
      <c r="O1151">
        <v>4.09</v>
      </c>
      <c r="P1151">
        <v>4.75</v>
      </c>
      <c r="Q1151">
        <v>1.77</v>
      </c>
      <c r="R1151">
        <v>3.87</v>
      </c>
      <c r="S1151">
        <v>4.1500000000000004</v>
      </c>
    </row>
    <row r="1152" spans="1:19" x14ac:dyDescent="0.15">
      <c r="A1152" t="s">
        <v>4</v>
      </c>
      <c r="B1152" t="s">
        <v>3</v>
      </c>
      <c r="C1152" t="s">
        <v>23</v>
      </c>
      <c r="D1152" s="2">
        <v>43428</v>
      </c>
      <c r="E1152" s="1">
        <v>0.75</v>
      </c>
      <c r="F1152" t="s">
        <v>21</v>
      </c>
      <c r="G1152" t="s">
        <v>8</v>
      </c>
      <c r="H1152">
        <v>3</v>
      </c>
      <c r="I1152">
        <v>3</v>
      </c>
      <c r="J1152" t="str">
        <f t="shared" si="17"/>
        <v>D</v>
      </c>
      <c r="K1152">
        <v>3.38</v>
      </c>
      <c r="L1152">
        <v>3.69</v>
      </c>
      <c r="M1152">
        <v>2.15</v>
      </c>
      <c r="N1152">
        <v>3.55</v>
      </c>
      <c r="O1152">
        <v>3.7</v>
      </c>
      <c r="P1152">
        <v>2.19</v>
      </c>
      <c r="Q1152">
        <v>3.23</v>
      </c>
      <c r="R1152">
        <v>3.57</v>
      </c>
      <c r="S1152">
        <v>2.09</v>
      </c>
    </row>
    <row r="1153" spans="1:19" x14ac:dyDescent="0.15">
      <c r="A1153" t="s">
        <v>4</v>
      </c>
      <c r="B1153" t="s">
        <v>3</v>
      </c>
      <c r="C1153" t="s">
        <v>23</v>
      </c>
      <c r="D1153" s="2">
        <v>43428</v>
      </c>
      <c r="E1153" s="1">
        <v>0.75</v>
      </c>
      <c r="F1153" t="s">
        <v>1</v>
      </c>
      <c r="G1153" t="s">
        <v>6</v>
      </c>
      <c r="H1153">
        <v>1</v>
      </c>
      <c r="I1153">
        <v>0</v>
      </c>
      <c r="J1153" t="str">
        <f t="shared" si="17"/>
        <v>H</v>
      </c>
      <c r="K1153">
        <v>1.31</v>
      </c>
      <c r="L1153">
        <v>5.81</v>
      </c>
      <c r="M1153">
        <v>9.32</v>
      </c>
      <c r="N1153">
        <v>1.36</v>
      </c>
      <c r="O1153">
        <v>6.04</v>
      </c>
      <c r="P1153">
        <v>11</v>
      </c>
      <c r="Q1153">
        <v>1.29</v>
      </c>
      <c r="R1153">
        <v>5.61</v>
      </c>
      <c r="S1153">
        <v>9.08</v>
      </c>
    </row>
    <row r="1154" spans="1:19" x14ac:dyDescent="0.15">
      <c r="A1154" t="s">
        <v>4</v>
      </c>
      <c r="B1154" t="s">
        <v>3</v>
      </c>
      <c r="C1154" t="s">
        <v>23</v>
      </c>
      <c r="D1154" s="2">
        <v>43429</v>
      </c>
      <c r="E1154" s="1">
        <v>0.625</v>
      </c>
      <c r="F1154" t="s">
        <v>10</v>
      </c>
      <c r="G1154" t="s">
        <v>11</v>
      </c>
      <c r="H1154">
        <v>2</v>
      </c>
      <c r="I1154">
        <v>1</v>
      </c>
      <c r="J1154" t="str">
        <f t="shared" ref="J1154:J1217" si="18">IF(H1154&gt;I1154,"H",IF(H1154=I1154,"D","A"))</f>
        <v>H</v>
      </c>
      <c r="K1154">
        <v>2.89</v>
      </c>
      <c r="L1154">
        <v>3.58</v>
      </c>
      <c r="M1154">
        <v>2.4700000000000002</v>
      </c>
      <c r="N1154">
        <v>2.9</v>
      </c>
      <c r="O1154">
        <v>3.62</v>
      </c>
      <c r="P1154">
        <v>2.5499999999999998</v>
      </c>
      <c r="Q1154">
        <v>2.76</v>
      </c>
      <c r="R1154">
        <v>3.45</v>
      </c>
      <c r="S1154">
        <v>2.41</v>
      </c>
    </row>
    <row r="1155" spans="1:19" x14ac:dyDescent="0.15">
      <c r="A1155" t="s">
        <v>4</v>
      </c>
      <c r="B1155" t="s">
        <v>3</v>
      </c>
      <c r="C1155" t="s">
        <v>23</v>
      </c>
      <c r="D1155" s="2">
        <v>43429</v>
      </c>
      <c r="E1155" s="1">
        <v>0.625</v>
      </c>
      <c r="F1155" t="s">
        <v>0</v>
      </c>
      <c r="G1155" t="s">
        <v>9</v>
      </c>
      <c r="H1155">
        <v>1</v>
      </c>
      <c r="I1155">
        <v>1</v>
      </c>
      <c r="J1155" t="str">
        <f t="shared" si="18"/>
        <v>D</v>
      </c>
      <c r="K1155">
        <v>4.2300000000000004</v>
      </c>
      <c r="L1155">
        <v>3.98</v>
      </c>
      <c r="M1155">
        <v>1.83</v>
      </c>
      <c r="N1155">
        <v>4.24</v>
      </c>
      <c r="O1155">
        <v>4.05</v>
      </c>
      <c r="P1155">
        <v>1.85</v>
      </c>
      <c r="Q1155">
        <v>3.97</v>
      </c>
      <c r="R1155">
        <v>3.85</v>
      </c>
      <c r="S1155">
        <v>1.8</v>
      </c>
    </row>
    <row r="1156" spans="1:19" x14ac:dyDescent="0.15">
      <c r="A1156" t="s">
        <v>4</v>
      </c>
      <c r="B1156" t="s">
        <v>3</v>
      </c>
      <c r="C1156" t="s">
        <v>23</v>
      </c>
      <c r="D1156" s="2">
        <v>43429</v>
      </c>
      <c r="E1156" s="1">
        <v>0.625</v>
      </c>
      <c r="F1156" t="s">
        <v>12</v>
      </c>
      <c r="G1156" t="s">
        <v>16</v>
      </c>
      <c r="H1156">
        <v>2</v>
      </c>
      <c r="I1156">
        <v>1</v>
      </c>
      <c r="J1156" t="str">
        <f t="shared" si="18"/>
        <v>H</v>
      </c>
      <c r="K1156">
        <v>2.91</v>
      </c>
      <c r="L1156">
        <v>3.61</v>
      </c>
      <c r="M1156">
        <v>2.4300000000000002</v>
      </c>
      <c r="N1156">
        <v>2.91</v>
      </c>
      <c r="O1156">
        <v>3.64</v>
      </c>
      <c r="P1156">
        <v>2.5499999999999998</v>
      </c>
      <c r="Q1156">
        <v>2.78</v>
      </c>
      <c r="R1156">
        <v>3.48</v>
      </c>
      <c r="S1156">
        <v>2.38</v>
      </c>
    </row>
    <row r="1157" spans="1:19" x14ac:dyDescent="0.15">
      <c r="A1157" t="s">
        <v>4</v>
      </c>
      <c r="B1157" t="s">
        <v>3</v>
      </c>
      <c r="C1157" t="s">
        <v>23</v>
      </c>
      <c r="D1157" s="2">
        <v>43435</v>
      </c>
      <c r="E1157" s="1">
        <v>0.75</v>
      </c>
      <c r="F1157" t="s">
        <v>12</v>
      </c>
      <c r="G1157" t="s">
        <v>0</v>
      </c>
      <c r="H1157">
        <v>2</v>
      </c>
      <c r="I1157">
        <v>0</v>
      </c>
      <c r="J1157" t="str">
        <f t="shared" si="18"/>
        <v>H</v>
      </c>
      <c r="K1157">
        <v>2.25</v>
      </c>
      <c r="L1157">
        <v>3.68</v>
      </c>
      <c r="M1157">
        <v>3.17</v>
      </c>
      <c r="N1157">
        <v>2.35</v>
      </c>
      <c r="O1157">
        <v>3.7</v>
      </c>
      <c r="P1157">
        <v>3.19</v>
      </c>
      <c r="Q1157">
        <v>2.2200000000000002</v>
      </c>
      <c r="R1157">
        <v>3.54</v>
      </c>
      <c r="S1157">
        <v>2.99</v>
      </c>
    </row>
    <row r="1158" spans="1:19" x14ac:dyDescent="0.15">
      <c r="A1158" t="s">
        <v>4</v>
      </c>
      <c r="B1158" t="s">
        <v>3</v>
      </c>
      <c r="C1158" t="s">
        <v>23</v>
      </c>
      <c r="D1158" s="2">
        <v>43435</v>
      </c>
      <c r="E1158" s="1">
        <v>0.75</v>
      </c>
      <c r="F1158" t="s">
        <v>16</v>
      </c>
      <c r="G1158" t="s">
        <v>11</v>
      </c>
      <c r="H1158">
        <v>2</v>
      </c>
      <c r="I1158">
        <v>0</v>
      </c>
      <c r="J1158" t="str">
        <f t="shared" si="18"/>
        <v>H</v>
      </c>
      <c r="K1158">
        <v>1.88</v>
      </c>
      <c r="L1158">
        <v>4.01</v>
      </c>
      <c r="M1158">
        <v>3.93</v>
      </c>
      <c r="N1158">
        <v>1.95</v>
      </c>
      <c r="O1158">
        <v>4.0999999999999996</v>
      </c>
      <c r="P1158">
        <v>3.93</v>
      </c>
      <c r="Q1158">
        <v>1.87</v>
      </c>
      <c r="R1158">
        <v>3.84</v>
      </c>
      <c r="S1158">
        <v>3.67</v>
      </c>
    </row>
    <row r="1159" spans="1:19" x14ac:dyDescent="0.15">
      <c r="A1159" t="s">
        <v>4</v>
      </c>
      <c r="B1159" t="s">
        <v>3</v>
      </c>
      <c r="C1159" t="s">
        <v>23</v>
      </c>
      <c r="D1159" s="2">
        <v>43436</v>
      </c>
      <c r="E1159" s="1">
        <v>0.625</v>
      </c>
      <c r="F1159" t="s">
        <v>9</v>
      </c>
      <c r="G1159" t="s">
        <v>1</v>
      </c>
      <c r="H1159">
        <v>1</v>
      </c>
      <c r="I1159">
        <v>3</v>
      </c>
      <c r="J1159" t="str">
        <f t="shared" si="18"/>
        <v>A</v>
      </c>
      <c r="K1159">
        <v>2.75</v>
      </c>
      <c r="L1159">
        <v>3.78</v>
      </c>
      <c r="M1159">
        <v>2.48</v>
      </c>
      <c r="N1159">
        <v>2.95</v>
      </c>
      <c r="O1159">
        <v>3.8</v>
      </c>
      <c r="P1159">
        <v>2.52</v>
      </c>
      <c r="Q1159">
        <v>2.68</v>
      </c>
      <c r="R1159">
        <v>3.64</v>
      </c>
      <c r="S1159">
        <v>2.39</v>
      </c>
    </row>
    <row r="1160" spans="1:19" x14ac:dyDescent="0.15">
      <c r="A1160" t="s">
        <v>4</v>
      </c>
      <c r="B1160" t="s">
        <v>3</v>
      </c>
      <c r="C1160" t="s">
        <v>23</v>
      </c>
      <c r="D1160" s="2">
        <v>43436</v>
      </c>
      <c r="E1160" s="1">
        <v>0.625</v>
      </c>
      <c r="F1160" t="s">
        <v>6</v>
      </c>
      <c r="G1160" t="s">
        <v>21</v>
      </c>
      <c r="H1160">
        <v>2</v>
      </c>
      <c r="I1160">
        <v>2</v>
      </c>
      <c r="J1160" t="str">
        <f t="shared" si="18"/>
        <v>D</v>
      </c>
      <c r="K1160">
        <v>2.0699999999999998</v>
      </c>
      <c r="L1160">
        <v>3.59</v>
      </c>
      <c r="M1160">
        <v>3.69</v>
      </c>
      <c r="N1160">
        <v>2.08</v>
      </c>
      <c r="O1160">
        <v>3.7</v>
      </c>
      <c r="P1160">
        <v>3.75</v>
      </c>
      <c r="Q1160">
        <v>2.0099999999999998</v>
      </c>
      <c r="R1160">
        <v>3.52</v>
      </c>
      <c r="S1160">
        <v>3.52</v>
      </c>
    </row>
    <row r="1161" spans="1:19" x14ac:dyDescent="0.15">
      <c r="A1161" t="s">
        <v>4</v>
      </c>
      <c r="B1161" t="s">
        <v>3</v>
      </c>
      <c r="C1161" t="s">
        <v>23</v>
      </c>
      <c r="D1161" s="2">
        <v>43436</v>
      </c>
      <c r="E1161" s="1">
        <v>0.625</v>
      </c>
      <c r="F1161" t="s">
        <v>8</v>
      </c>
      <c r="G1161" t="s">
        <v>10</v>
      </c>
      <c r="H1161">
        <v>2</v>
      </c>
      <c r="I1161">
        <v>0</v>
      </c>
      <c r="J1161" t="str">
        <f t="shared" si="18"/>
        <v>H</v>
      </c>
      <c r="K1161">
        <v>1.74</v>
      </c>
      <c r="L1161">
        <v>3.92</v>
      </c>
      <c r="M1161">
        <v>4.8600000000000003</v>
      </c>
      <c r="N1161">
        <v>1.8</v>
      </c>
      <c r="O1161">
        <v>3.95</v>
      </c>
      <c r="P1161">
        <v>4.8600000000000003</v>
      </c>
      <c r="Q1161">
        <v>1.71</v>
      </c>
      <c r="R1161">
        <v>3.78</v>
      </c>
      <c r="S1161">
        <v>4.59</v>
      </c>
    </row>
    <row r="1162" spans="1:19" x14ac:dyDescent="0.15">
      <c r="A1162" t="s">
        <v>4</v>
      </c>
      <c r="B1162" t="s">
        <v>3</v>
      </c>
      <c r="C1162" t="s">
        <v>23</v>
      </c>
      <c r="D1162" s="2">
        <v>43442</v>
      </c>
      <c r="E1162" s="1">
        <v>0.75</v>
      </c>
      <c r="F1162" t="s">
        <v>11</v>
      </c>
      <c r="G1162" t="s">
        <v>21</v>
      </c>
      <c r="H1162">
        <v>3</v>
      </c>
      <c r="I1162">
        <v>2</v>
      </c>
      <c r="J1162" t="str">
        <f t="shared" si="18"/>
        <v>H</v>
      </c>
      <c r="K1162">
        <v>1.92</v>
      </c>
      <c r="L1162">
        <v>3.86</v>
      </c>
      <c r="M1162">
        <v>3.95</v>
      </c>
      <c r="N1162">
        <v>2</v>
      </c>
      <c r="O1162">
        <v>4.04</v>
      </c>
      <c r="P1162">
        <v>4.2</v>
      </c>
      <c r="Q1162">
        <v>1.89</v>
      </c>
      <c r="R1162">
        <v>3.77</v>
      </c>
      <c r="S1162">
        <v>3.7</v>
      </c>
    </row>
    <row r="1163" spans="1:19" x14ac:dyDescent="0.15">
      <c r="A1163" t="s">
        <v>4</v>
      </c>
      <c r="B1163" t="s">
        <v>3</v>
      </c>
      <c r="C1163" t="s">
        <v>23</v>
      </c>
      <c r="D1163" s="2">
        <v>43442</v>
      </c>
      <c r="E1163" s="1">
        <v>0.75</v>
      </c>
      <c r="F1163" t="s">
        <v>1</v>
      </c>
      <c r="G1163" t="s">
        <v>16</v>
      </c>
      <c r="H1163">
        <v>3</v>
      </c>
      <c r="I1163">
        <v>2</v>
      </c>
      <c r="J1163" t="str">
        <f t="shared" si="18"/>
        <v>H</v>
      </c>
      <c r="K1163">
        <v>1.43</v>
      </c>
      <c r="L1163">
        <v>5.15</v>
      </c>
      <c r="M1163">
        <v>6.69</v>
      </c>
      <c r="N1163">
        <v>1.44</v>
      </c>
      <c r="O1163">
        <v>5.25</v>
      </c>
      <c r="P1163">
        <v>7.5</v>
      </c>
      <c r="Q1163">
        <v>1.4</v>
      </c>
      <c r="R1163">
        <v>4.9800000000000004</v>
      </c>
      <c r="S1163">
        <v>6.64</v>
      </c>
    </row>
    <row r="1164" spans="1:19" x14ac:dyDescent="0.15">
      <c r="A1164" t="s">
        <v>4</v>
      </c>
      <c r="B1164" t="s">
        <v>3</v>
      </c>
      <c r="C1164" t="s">
        <v>23</v>
      </c>
      <c r="D1164" s="2">
        <v>43443</v>
      </c>
      <c r="E1164" s="1">
        <v>0.625</v>
      </c>
      <c r="F1164" t="s">
        <v>9</v>
      </c>
      <c r="G1164" t="s">
        <v>8</v>
      </c>
      <c r="H1164">
        <v>2</v>
      </c>
      <c r="I1164">
        <v>0</v>
      </c>
      <c r="J1164" t="str">
        <f t="shared" si="18"/>
        <v>H</v>
      </c>
      <c r="K1164">
        <v>1.99</v>
      </c>
      <c r="L1164">
        <v>3.46</v>
      </c>
      <c r="M1164">
        <v>4.13</v>
      </c>
      <c r="N1164">
        <v>2.02</v>
      </c>
      <c r="O1164">
        <v>3.75</v>
      </c>
      <c r="P1164">
        <v>4.2</v>
      </c>
      <c r="Q1164">
        <v>1.95</v>
      </c>
      <c r="R1164">
        <v>3.49</v>
      </c>
      <c r="S1164">
        <v>3.78</v>
      </c>
    </row>
    <row r="1165" spans="1:19" x14ac:dyDescent="0.15">
      <c r="A1165" t="s">
        <v>4</v>
      </c>
      <c r="B1165" t="s">
        <v>3</v>
      </c>
      <c r="C1165" t="s">
        <v>23</v>
      </c>
      <c r="D1165" s="2">
        <v>43443</v>
      </c>
      <c r="E1165" s="1">
        <v>0.625</v>
      </c>
      <c r="F1165" t="s">
        <v>10</v>
      </c>
      <c r="G1165" t="s">
        <v>0</v>
      </c>
      <c r="H1165">
        <v>2</v>
      </c>
      <c r="I1165">
        <v>3</v>
      </c>
      <c r="J1165" t="str">
        <f t="shared" si="18"/>
        <v>A</v>
      </c>
      <c r="K1165">
        <v>3.13</v>
      </c>
      <c r="L1165">
        <v>3.55</v>
      </c>
      <c r="M1165">
        <v>2.33</v>
      </c>
      <c r="N1165">
        <v>3.2</v>
      </c>
      <c r="O1165">
        <v>3.55</v>
      </c>
      <c r="P1165">
        <v>2.5</v>
      </c>
      <c r="Q1165">
        <v>3.01</v>
      </c>
      <c r="R1165">
        <v>3.42</v>
      </c>
      <c r="S1165">
        <v>2.27</v>
      </c>
    </row>
    <row r="1166" spans="1:19" x14ac:dyDescent="0.15">
      <c r="A1166" t="s">
        <v>4</v>
      </c>
      <c r="B1166" t="s">
        <v>3</v>
      </c>
      <c r="C1166" t="s">
        <v>23</v>
      </c>
      <c r="D1166" s="2">
        <v>43443</v>
      </c>
      <c r="E1166" s="1">
        <v>0.625</v>
      </c>
      <c r="F1166" t="s">
        <v>6</v>
      </c>
      <c r="G1166" t="s">
        <v>12</v>
      </c>
      <c r="H1166">
        <v>2</v>
      </c>
      <c r="I1166">
        <v>2</v>
      </c>
      <c r="J1166" t="str">
        <f t="shared" si="18"/>
        <v>D</v>
      </c>
      <c r="K1166">
        <v>2.08</v>
      </c>
      <c r="L1166">
        <v>3.47</v>
      </c>
      <c r="M1166">
        <v>3.79</v>
      </c>
      <c r="N1166">
        <v>2.2999999999999998</v>
      </c>
      <c r="O1166">
        <v>3.5</v>
      </c>
      <c r="P1166">
        <v>3.8</v>
      </c>
      <c r="Q1166">
        <v>2.06</v>
      </c>
      <c r="R1166">
        <v>3.39</v>
      </c>
      <c r="S1166">
        <v>3.53</v>
      </c>
    </row>
    <row r="1167" spans="1:19" x14ac:dyDescent="0.15">
      <c r="A1167" t="s">
        <v>4</v>
      </c>
      <c r="B1167" t="s">
        <v>3</v>
      </c>
      <c r="C1167" t="s">
        <v>23</v>
      </c>
      <c r="D1167" s="2">
        <v>43449</v>
      </c>
      <c r="E1167" s="1">
        <v>0.75</v>
      </c>
      <c r="F1167" t="s">
        <v>12</v>
      </c>
      <c r="G1167" t="s">
        <v>9</v>
      </c>
      <c r="H1167">
        <v>1</v>
      </c>
      <c r="I1167">
        <v>2</v>
      </c>
      <c r="J1167" t="str">
        <f t="shared" si="18"/>
        <v>A</v>
      </c>
      <c r="K1167">
        <v>4.0599999999999996</v>
      </c>
      <c r="L1167">
        <v>4.01</v>
      </c>
      <c r="M1167">
        <v>1.85</v>
      </c>
      <c r="N1167">
        <v>4.0999999999999996</v>
      </c>
      <c r="O1167">
        <v>4.04</v>
      </c>
      <c r="P1167">
        <v>1.97</v>
      </c>
      <c r="Q1167">
        <v>3.86</v>
      </c>
      <c r="R1167">
        <v>3.8</v>
      </c>
      <c r="S1167">
        <v>1.84</v>
      </c>
    </row>
    <row r="1168" spans="1:19" x14ac:dyDescent="0.15">
      <c r="A1168" t="s">
        <v>4</v>
      </c>
      <c r="B1168" t="s">
        <v>3</v>
      </c>
      <c r="C1168" t="s">
        <v>23</v>
      </c>
      <c r="D1168" s="2">
        <v>43449</v>
      </c>
      <c r="E1168" s="1">
        <v>0.75</v>
      </c>
      <c r="F1168" t="s">
        <v>16</v>
      </c>
      <c r="G1168" t="s">
        <v>10</v>
      </c>
      <c r="H1168">
        <v>1</v>
      </c>
      <c r="I1168">
        <v>0</v>
      </c>
      <c r="J1168" t="str">
        <f t="shared" si="18"/>
        <v>H</v>
      </c>
      <c r="K1168">
        <v>1.67</v>
      </c>
      <c r="L1168">
        <v>4.2699999999999996</v>
      </c>
      <c r="M1168">
        <v>4.91</v>
      </c>
      <c r="N1168">
        <v>1.75</v>
      </c>
      <c r="O1168">
        <v>4.3</v>
      </c>
      <c r="P1168">
        <v>5</v>
      </c>
      <c r="Q1168">
        <v>1.65</v>
      </c>
      <c r="R1168">
        <v>4.0599999999999996</v>
      </c>
      <c r="S1168">
        <v>4.6500000000000004</v>
      </c>
    </row>
    <row r="1169" spans="1:19" x14ac:dyDescent="0.15">
      <c r="A1169" t="s">
        <v>4</v>
      </c>
      <c r="B1169" t="s">
        <v>3</v>
      </c>
      <c r="C1169" t="s">
        <v>23</v>
      </c>
      <c r="D1169" s="2">
        <v>43450</v>
      </c>
      <c r="E1169" s="1">
        <v>0.625</v>
      </c>
      <c r="F1169" t="s">
        <v>0</v>
      </c>
      <c r="G1169" t="s">
        <v>11</v>
      </c>
      <c r="H1169">
        <v>2</v>
      </c>
      <c r="I1169">
        <v>1</v>
      </c>
      <c r="J1169" t="str">
        <f t="shared" si="18"/>
        <v>H</v>
      </c>
      <c r="K1169">
        <v>2.08</v>
      </c>
      <c r="L1169">
        <v>3.93</v>
      </c>
      <c r="M1169">
        <v>3.37</v>
      </c>
      <c r="N1169">
        <v>2.17</v>
      </c>
      <c r="O1169">
        <v>4.03</v>
      </c>
      <c r="P1169">
        <v>3.55</v>
      </c>
      <c r="Q1169">
        <v>2.0299999999999998</v>
      </c>
      <c r="R1169">
        <v>3.73</v>
      </c>
      <c r="S1169">
        <v>3.28</v>
      </c>
    </row>
    <row r="1170" spans="1:19" x14ac:dyDescent="0.15">
      <c r="A1170" t="s">
        <v>4</v>
      </c>
      <c r="B1170" t="s">
        <v>3</v>
      </c>
      <c r="C1170" t="s">
        <v>23</v>
      </c>
      <c r="D1170" s="2">
        <v>43450</v>
      </c>
      <c r="E1170" s="1">
        <v>0.625</v>
      </c>
      <c r="F1170" t="s">
        <v>21</v>
      </c>
      <c r="G1170" t="s">
        <v>1</v>
      </c>
      <c r="H1170">
        <v>1</v>
      </c>
      <c r="I1170">
        <v>4</v>
      </c>
      <c r="J1170" t="str">
        <f t="shared" si="18"/>
        <v>A</v>
      </c>
      <c r="K1170">
        <v>6.93</v>
      </c>
      <c r="L1170">
        <v>5.42</v>
      </c>
      <c r="M1170">
        <v>1.4</v>
      </c>
      <c r="N1170">
        <v>8</v>
      </c>
      <c r="O1170">
        <v>5.5</v>
      </c>
      <c r="P1170">
        <v>1.47</v>
      </c>
      <c r="Q1170">
        <v>6.84</v>
      </c>
      <c r="R1170">
        <v>5.17</v>
      </c>
      <c r="S1170">
        <v>1.38</v>
      </c>
    </row>
    <row r="1171" spans="1:19" x14ac:dyDescent="0.15">
      <c r="A1171" t="s">
        <v>4</v>
      </c>
      <c r="B1171" t="s">
        <v>3</v>
      </c>
      <c r="C1171" t="s">
        <v>23</v>
      </c>
      <c r="D1171" s="2">
        <v>43450</v>
      </c>
      <c r="E1171" s="1">
        <v>0.625</v>
      </c>
      <c r="F1171" t="s">
        <v>8</v>
      </c>
      <c r="G1171" t="s">
        <v>6</v>
      </c>
      <c r="H1171">
        <v>0</v>
      </c>
      <c r="I1171">
        <v>0</v>
      </c>
      <c r="J1171" t="str">
        <f t="shared" si="18"/>
        <v>D</v>
      </c>
      <c r="K1171">
        <v>2.17</v>
      </c>
      <c r="L1171">
        <v>3.24</v>
      </c>
      <c r="M1171">
        <v>3.81</v>
      </c>
      <c r="N1171">
        <v>2.17</v>
      </c>
      <c r="O1171">
        <v>3.68</v>
      </c>
      <c r="P1171">
        <v>4.28</v>
      </c>
      <c r="Q1171">
        <v>2.0299999999999998</v>
      </c>
      <c r="R1171">
        <v>3.31</v>
      </c>
      <c r="S1171">
        <v>3.69</v>
      </c>
    </row>
    <row r="1172" spans="1:19" x14ac:dyDescent="0.15">
      <c r="A1172" t="s">
        <v>4</v>
      </c>
      <c r="B1172" t="s">
        <v>3</v>
      </c>
      <c r="C1172" t="s">
        <v>23</v>
      </c>
      <c r="D1172" s="2">
        <v>43498</v>
      </c>
      <c r="E1172" s="1">
        <v>0.75</v>
      </c>
      <c r="F1172" t="s">
        <v>1</v>
      </c>
      <c r="G1172" t="s">
        <v>21</v>
      </c>
      <c r="H1172">
        <v>2</v>
      </c>
      <c r="I1172">
        <v>0</v>
      </c>
      <c r="J1172" t="str">
        <f t="shared" si="18"/>
        <v>H</v>
      </c>
      <c r="K1172">
        <v>1.29</v>
      </c>
      <c r="L1172">
        <v>5.98</v>
      </c>
      <c r="M1172">
        <v>9.59</v>
      </c>
      <c r="N1172">
        <v>1.3</v>
      </c>
      <c r="O1172">
        <v>6.5</v>
      </c>
      <c r="P1172">
        <v>11.5</v>
      </c>
      <c r="Q1172">
        <v>1.26</v>
      </c>
      <c r="R1172">
        <v>5.89</v>
      </c>
      <c r="S1172">
        <v>9.26</v>
      </c>
    </row>
    <row r="1173" spans="1:19" x14ac:dyDescent="0.15">
      <c r="A1173" t="s">
        <v>4</v>
      </c>
      <c r="B1173" t="s">
        <v>3</v>
      </c>
      <c r="C1173" t="s">
        <v>23</v>
      </c>
      <c r="D1173" s="2">
        <v>43499</v>
      </c>
      <c r="E1173" s="1">
        <v>0.625</v>
      </c>
      <c r="F1173" t="s">
        <v>10</v>
      </c>
      <c r="G1173" t="s">
        <v>9</v>
      </c>
      <c r="H1173">
        <v>0</v>
      </c>
      <c r="I1173">
        <v>4</v>
      </c>
      <c r="J1173" t="str">
        <f t="shared" si="18"/>
        <v>A</v>
      </c>
      <c r="K1173">
        <v>5.08</v>
      </c>
      <c r="L1173">
        <v>4.13</v>
      </c>
      <c r="M1173">
        <v>1.67</v>
      </c>
      <c r="N1173">
        <v>5.75</v>
      </c>
      <c r="O1173">
        <v>4.3</v>
      </c>
      <c r="P1173">
        <v>1.67</v>
      </c>
      <c r="Q1173">
        <v>4.96</v>
      </c>
      <c r="R1173">
        <v>4</v>
      </c>
      <c r="S1173">
        <v>1.62</v>
      </c>
    </row>
    <row r="1174" spans="1:19" x14ac:dyDescent="0.15">
      <c r="A1174" t="s">
        <v>4</v>
      </c>
      <c r="B1174" t="s">
        <v>3</v>
      </c>
      <c r="C1174" t="s">
        <v>23</v>
      </c>
      <c r="D1174" s="2">
        <v>43502</v>
      </c>
      <c r="E1174" s="1">
        <v>0.75</v>
      </c>
      <c r="F1174" t="s">
        <v>6</v>
      </c>
      <c r="G1174" t="s">
        <v>16</v>
      </c>
      <c r="H1174">
        <v>1</v>
      </c>
      <c r="I1174">
        <v>3</v>
      </c>
      <c r="J1174" t="str">
        <f t="shared" si="18"/>
        <v>A</v>
      </c>
      <c r="K1174">
        <v>2.4500000000000002</v>
      </c>
      <c r="L1174">
        <v>3.45</v>
      </c>
      <c r="M1174">
        <v>3.01</v>
      </c>
      <c r="N1174">
        <v>2.4900000000000002</v>
      </c>
      <c r="O1174">
        <v>3.5</v>
      </c>
      <c r="P1174">
        <v>3.01</v>
      </c>
      <c r="Q1174">
        <v>2.38</v>
      </c>
      <c r="R1174">
        <v>3.33</v>
      </c>
      <c r="S1174">
        <v>2.86</v>
      </c>
    </row>
    <row r="1175" spans="1:19" x14ac:dyDescent="0.15">
      <c r="A1175" t="s">
        <v>4</v>
      </c>
      <c r="B1175" t="s">
        <v>3</v>
      </c>
      <c r="C1175" t="s">
        <v>23</v>
      </c>
      <c r="D1175" s="2">
        <v>43502</v>
      </c>
      <c r="E1175" s="1">
        <v>0.625</v>
      </c>
      <c r="F1175" t="s">
        <v>11</v>
      </c>
      <c r="G1175" t="s">
        <v>8</v>
      </c>
      <c r="H1175">
        <v>3</v>
      </c>
      <c r="I1175">
        <v>1</v>
      </c>
      <c r="J1175" t="str">
        <f t="shared" si="18"/>
        <v>H</v>
      </c>
      <c r="K1175">
        <v>2.95</v>
      </c>
      <c r="L1175">
        <v>3.59</v>
      </c>
      <c r="M1175">
        <v>2.42</v>
      </c>
      <c r="N1175">
        <v>3</v>
      </c>
      <c r="O1175">
        <v>3.62</v>
      </c>
      <c r="P1175">
        <v>2.46</v>
      </c>
      <c r="Q1175">
        <v>2.83</v>
      </c>
      <c r="R1175">
        <v>3.42</v>
      </c>
      <c r="S1175">
        <v>2.36</v>
      </c>
    </row>
    <row r="1176" spans="1:19" x14ac:dyDescent="0.15">
      <c r="A1176" t="s">
        <v>4</v>
      </c>
      <c r="B1176" t="s">
        <v>3</v>
      </c>
      <c r="C1176" t="s">
        <v>23</v>
      </c>
      <c r="D1176" s="2">
        <v>43505</v>
      </c>
      <c r="E1176" s="1">
        <v>0.75</v>
      </c>
      <c r="F1176" t="s">
        <v>9</v>
      </c>
      <c r="G1176" t="s">
        <v>11</v>
      </c>
      <c r="H1176">
        <v>1</v>
      </c>
      <c r="I1176">
        <v>1</v>
      </c>
      <c r="J1176" t="str">
        <f t="shared" si="18"/>
        <v>D</v>
      </c>
      <c r="K1176">
        <v>1.49</v>
      </c>
      <c r="L1176">
        <v>4.66</v>
      </c>
      <c r="M1176">
        <v>6.46</v>
      </c>
      <c r="N1176">
        <v>1.54</v>
      </c>
      <c r="O1176">
        <v>4.8600000000000003</v>
      </c>
      <c r="P1176">
        <v>6.7</v>
      </c>
      <c r="Q1176">
        <v>1.47</v>
      </c>
      <c r="R1176">
        <v>4.46</v>
      </c>
      <c r="S1176">
        <v>6.07</v>
      </c>
    </row>
    <row r="1177" spans="1:19" x14ac:dyDescent="0.15">
      <c r="A1177" t="s">
        <v>4</v>
      </c>
      <c r="B1177" t="s">
        <v>3</v>
      </c>
      <c r="C1177" t="s">
        <v>23</v>
      </c>
      <c r="D1177" s="2">
        <v>43505</v>
      </c>
      <c r="E1177" s="1">
        <v>0.75</v>
      </c>
      <c r="F1177" t="s">
        <v>8</v>
      </c>
      <c r="G1177" t="s">
        <v>10</v>
      </c>
      <c r="H1177">
        <v>3</v>
      </c>
      <c r="I1177">
        <v>1</v>
      </c>
      <c r="J1177" t="str">
        <f t="shared" si="18"/>
        <v>H</v>
      </c>
      <c r="K1177">
        <v>1.84</v>
      </c>
      <c r="L1177">
        <v>3.65</v>
      </c>
      <c r="M1177">
        <v>4.5999999999999996</v>
      </c>
      <c r="N1177">
        <v>1.84</v>
      </c>
      <c r="O1177">
        <v>3.9</v>
      </c>
      <c r="P1177">
        <v>5.05</v>
      </c>
      <c r="Q1177">
        <v>1.74</v>
      </c>
      <c r="R1177">
        <v>3.65</v>
      </c>
      <c r="S1177">
        <v>4.5199999999999996</v>
      </c>
    </row>
    <row r="1178" spans="1:19" x14ac:dyDescent="0.15">
      <c r="A1178" t="s">
        <v>4</v>
      </c>
      <c r="B1178" t="s">
        <v>3</v>
      </c>
      <c r="C1178" t="s">
        <v>23</v>
      </c>
      <c r="D1178" s="2">
        <v>43506</v>
      </c>
      <c r="E1178" s="1">
        <v>0.625</v>
      </c>
      <c r="F1178" t="s">
        <v>12</v>
      </c>
      <c r="G1178" t="s">
        <v>6</v>
      </c>
      <c r="H1178">
        <v>2</v>
      </c>
      <c r="I1178">
        <v>2</v>
      </c>
      <c r="J1178" t="str">
        <f t="shared" si="18"/>
        <v>D</v>
      </c>
      <c r="K1178">
        <v>2.37</v>
      </c>
      <c r="L1178">
        <v>3.32</v>
      </c>
      <c r="M1178">
        <v>3.25</v>
      </c>
      <c r="N1178">
        <v>2.38</v>
      </c>
      <c r="O1178">
        <v>3.37</v>
      </c>
      <c r="P1178">
        <v>3.42</v>
      </c>
      <c r="Q1178">
        <v>2.27</v>
      </c>
      <c r="R1178">
        <v>3.24</v>
      </c>
      <c r="S1178">
        <v>3.14</v>
      </c>
    </row>
    <row r="1179" spans="1:19" x14ac:dyDescent="0.15">
      <c r="A1179" t="s">
        <v>4</v>
      </c>
      <c r="B1179" t="s">
        <v>3</v>
      </c>
      <c r="C1179" t="s">
        <v>23</v>
      </c>
      <c r="D1179" s="2">
        <v>43506</v>
      </c>
      <c r="E1179" s="1">
        <v>0.625</v>
      </c>
      <c r="F1179" t="s">
        <v>16</v>
      </c>
      <c r="G1179" t="s">
        <v>1</v>
      </c>
      <c r="H1179">
        <v>1</v>
      </c>
      <c r="I1179">
        <v>1</v>
      </c>
      <c r="J1179" t="str">
        <f t="shared" si="18"/>
        <v>D</v>
      </c>
      <c r="K1179">
        <v>4.25</v>
      </c>
      <c r="L1179">
        <v>4.0999999999999996</v>
      </c>
      <c r="M1179">
        <v>1.8</v>
      </c>
      <c r="N1179">
        <v>4.4000000000000004</v>
      </c>
      <c r="O1179">
        <v>4.2</v>
      </c>
      <c r="P1179">
        <v>1.8</v>
      </c>
      <c r="Q1179">
        <v>4.07</v>
      </c>
      <c r="R1179">
        <v>3.93</v>
      </c>
      <c r="S1179">
        <v>1.76</v>
      </c>
    </row>
    <row r="1180" spans="1:19" x14ac:dyDescent="0.15">
      <c r="A1180" t="s">
        <v>4</v>
      </c>
      <c r="B1180" t="s">
        <v>3</v>
      </c>
      <c r="C1180" t="s">
        <v>23</v>
      </c>
      <c r="D1180" s="2">
        <v>43506</v>
      </c>
      <c r="E1180" s="1">
        <v>0.625</v>
      </c>
      <c r="F1180" t="s">
        <v>21</v>
      </c>
      <c r="G1180" t="s">
        <v>0</v>
      </c>
      <c r="H1180">
        <v>2</v>
      </c>
      <c r="I1180">
        <v>1</v>
      </c>
      <c r="J1180" t="str">
        <f t="shared" si="18"/>
        <v>H</v>
      </c>
      <c r="K1180">
        <v>2.85</v>
      </c>
      <c r="L1180">
        <v>3.73</v>
      </c>
      <c r="M1180">
        <v>2.4300000000000002</v>
      </c>
      <c r="N1180">
        <v>2.98</v>
      </c>
      <c r="O1180">
        <v>3.73</v>
      </c>
      <c r="P1180">
        <v>2.4300000000000002</v>
      </c>
      <c r="Q1180">
        <v>2.81</v>
      </c>
      <c r="R1180">
        <v>3.53</v>
      </c>
      <c r="S1180">
        <v>2.3199999999999998</v>
      </c>
    </row>
    <row r="1181" spans="1:19" x14ac:dyDescent="0.15">
      <c r="A1181" t="s">
        <v>4</v>
      </c>
      <c r="B1181" t="s">
        <v>3</v>
      </c>
      <c r="C1181" t="s">
        <v>23</v>
      </c>
      <c r="D1181" s="2">
        <v>43509</v>
      </c>
      <c r="E1181" s="1">
        <v>0.73958333333333337</v>
      </c>
      <c r="F1181" t="s">
        <v>0</v>
      </c>
      <c r="G1181" t="s">
        <v>12</v>
      </c>
      <c r="H1181">
        <v>1</v>
      </c>
      <c r="I1181">
        <v>3</v>
      </c>
      <c r="J1181" t="str">
        <f t="shared" si="18"/>
        <v>A</v>
      </c>
      <c r="K1181">
        <v>2.1800000000000002</v>
      </c>
      <c r="L1181">
        <v>3.62</v>
      </c>
      <c r="M1181">
        <v>3.37</v>
      </c>
      <c r="N1181">
        <v>2.2999999999999998</v>
      </c>
      <c r="O1181">
        <v>3.62</v>
      </c>
      <c r="P1181">
        <v>3.5</v>
      </c>
      <c r="Q1181">
        <v>2.13</v>
      </c>
      <c r="R1181">
        <v>3.47</v>
      </c>
      <c r="S1181">
        <v>3.22</v>
      </c>
    </row>
    <row r="1182" spans="1:19" x14ac:dyDescent="0.15">
      <c r="A1182" t="s">
        <v>4</v>
      </c>
      <c r="B1182" t="s">
        <v>3</v>
      </c>
      <c r="C1182" t="s">
        <v>23</v>
      </c>
      <c r="D1182" s="2">
        <v>43512</v>
      </c>
      <c r="E1182" s="1">
        <v>0.75</v>
      </c>
      <c r="F1182" t="s">
        <v>0</v>
      </c>
      <c r="G1182" t="s">
        <v>6</v>
      </c>
      <c r="H1182">
        <v>0</v>
      </c>
      <c r="I1182">
        <v>3</v>
      </c>
      <c r="J1182" t="str">
        <f t="shared" si="18"/>
        <v>A</v>
      </c>
      <c r="K1182">
        <v>2.14</v>
      </c>
      <c r="L1182">
        <v>3.67</v>
      </c>
      <c r="M1182">
        <v>3.42</v>
      </c>
      <c r="N1182">
        <v>2.25</v>
      </c>
      <c r="O1182">
        <v>3.75</v>
      </c>
      <c r="P1182">
        <v>3.42</v>
      </c>
      <c r="Q1182">
        <v>2.12</v>
      </c>
      <c r="R1182">
        <v>3.52</v>
      </c>
      <c r="S1182">
        <v>3.21</v>
      </c>
    </row>
    <row r="1183" spans="1:19" x14ac:dyDescent="0.15">
      <c r="A1183" t="s">
        <v>4</v>
      </c>
      <c r="B1183" t="s">
        <v>3</v>
      </c>
      <c r="C1183" t="s">
        <v>23</v>
      </c>
      <c r="D1183" s="2">
        <v>43512</v>
      </c>
      <c r="E1183" s="1">
        <v>0.75</v>
      </c>
      <c r="F1183" t="s">
        <v>11</v>
      </c>
      <c r="G1183" t="s">
        <v>16</v>
      </c>
      <c r="H1183">
        <v>1</v>
      </c>
      <c r="I1183">
        <v>3</v>
      </c>
      <c r="J1183" t="str">
        <f t="shared" si="18"/>
        <v>A</v>
      </c>
      <c r="K1183">
        <v>2.42</v>
      </c>
      <c r="L1183">
        <v>3.68</v>
      </c>
      <c r="M1183">
        <v>2.89</v>
      </c>
      <c r="N1183">
        <v>2.42</v>
      </c>
      <c r="O1183">
        <v>3.74</v>
      </c>
      <c r="P1183">
        <v>3</v>
      </c>
      <c r="Q1183">
        <v>2.34</v>
      </c>
      <c r="R1183">
        <v>3.5</v>
      </c>
      <c r="S1183">
        <v>2.81</v>
      </c>
    </row>
    <row r="1184" spans="1:19" x14ac:dyDescent="0.15">
      <c r="A1184" t="s">
        <v>4</v>
      </c>
      <c r="B1184" t="s">
        <v>3</v>
      </c>
      <c r="C1184" t="s">
        <v>23</v>
      </c>
      <c r="D1184" s="2">
        <v>43513</v>
      </c>
      <c r="E1184" s="1">
        <v>0.625</v>
      </c>
      <c r="F1184" t="s">
        <v>9</v>
      </c>
      <c r="G1184" t="s">
        <v>12</v>
      </c>
      <c r="H1184">
        <v>1</v>
      </c>
      <c r="I1184">
        <v>0</v>
      </c>
      <c r="J1184" t="str">
        <f t="shared" si="18"/>
        <v>H</v>
      </c>
      <c r="K1184">
        <v>1.56</v>
      </c>
      <c r="L1184">
        <v>4.05</v>
      </c>
      <c r="M1184">
        <v>6.73</v>
      </c>
      <c r="N1184">
        <v>1.57</v>
      </c>
      <c r="O1184">
        <v>4.5</v>
      </c>
      <c r="P1184">
        <v>6.73</v>
      </c>
      <c r="Q1184">
        <v>1.52</v>
      </c>
      <c r="R1184">
        <v>4.1100000000000003</v>
      </c>
      <c r="S1184">
        <v>6.02</v>
      </c>
    </row>
    <row r="1185" spans="1:19" x14ac:dyDescent="0.15">
      <c r="A1185" t="s">
        <v>4</v>
      </c>
      <c r="B1185" t="s">
        <v>3</v>
      </c>
      <c r="C1185" t="s">
        <v>23</v>
      </c>
      <c r="D1185" s="2">
        <v>43513</v>
      </c>
      <c r="E1185" s="1">
        <v>0.625</v>
      </c>
      <c r="F1185" t="s">
        <v>10</v>
      </c>
      <c r="G1185" t="s">
        <v>21</v>
      </c>
      <c r="H1185">
        <v>0</v>
      </c>
      <c r="I1185">
        <v>1</v>
      </c>
      <c r="J1185" t="str">
        <f t="shared" si="18"/>
        <v>A</v>
      </c>
      <c r="K1185">
        <v>2.34</v>
      </c>
      <c r="L1185">
        <v>3.51</v>
      </c>
      <c r="M1185">
        <v>3.15</v>
      </c>
      <c r="N1185">
        <v>2.38</v>
      </c>
      <c r="O1185">
        <v>3.55</v>
      </c>
      <c r="P1185">
        <v>3.25</v>
      </c>
      <c r="Q1185">
        <v>2.27</v>
      </c>
      <c r="R1185">
        <v>3.39</v>
      </c>
      <c r="S1185">
        <v>2.99</v>
      </c>
    </row>
    <row r="1186" spans="1:19" x14ac:dyDescent="0.15">
      <c r="A1186" t="s">
        <v>4</v>
      </c>
      <c r="B1186" t="s">
        <v>3</v>
      </c>
      <c r="C1186" t="s">
        <v>23</v>
      </c>
      <c r="D1186" s="2">
        <v>43513</v>
      </c>
      <c r="E1186" s="1">
        <v>0.625</v>
      </c>
      <c r="F1186" t="s">
        <v>1</v>
      </c>
      <c r="G1186" t="s">
        <v>8</v>
      </c>
      <c r="H1186">
        <v>2</v>
      </c>
      <c r="I1186">
        <v>0</v>
      </c>
      <c r="J1186" t="str">
        <f t="shared" si="18"/>
        <v>H</v>
      </c>
      <c r="K1186">
        <v>1.48</v>
      </c>
      <c r="L1186">
        <v>4.87</v>
      </c>
      <c r="M1186">
        <v>6.37</v>
      </c>
      <c r="N1186">
        <v>1.53</v>
      </c>
      <c r="O1186">
        <v>5.0199999999999996</v>
      </c>
      <c r="P1186">
        <v>6.52</v>
      </c>
      <c r="Q1186">
        <v>1.45</v>
      </c>
      <c r="R1186">
        <v>4.66</v>
      </c>
      <c r="S1186">
        <v>6</v>
      </c>
    </row>
    <row r="1187" spans="1:19" x14ac:dyDescent="0.15">
      <c r="A1187" t="s">
        <v>4</v>
      </c>
      <c r="B1187" t="s">
        <v>3</v>
      </c>
      <c r="C1187" t="s">
        <v>23</v>
      </c>
      <c r="D1187" s="2">
        <v>43519</v>
      </c>
      <c r="E1187" s="1">
        <v>0.75</v>
      </c>
      <c r="F1187" t="s">
        <v>12</v>
      </c>
      <c r="G1187" t="s">
        <v>11</v>
      </c>
      <c r="H1187">
        <v>2</v>
      </c>
      <c r="I1187">
        <v>2</v>
      </c>
      <c r="J1187" t="str">
        <f t="shared" si="18"/>
        <v>D</v>
      </c>
      <c r="K1187">
        <v>2.0499999999999998</v>
      </c>
      <c r="L1187">
        <v>3.77</v>
      </c>
      <c r="M1187">
        <v>3.59</v>
      </c>
      <c r="N1187">
        <v>2.11</v>
      </c>
      <c r="O1187">
        <v>3.8</v>
      </c>
      <c r="P1187">
        <v>3.63</v>
      </c>
      <c r="Q1187">
        <v>2.0099999999999998</v>
      </c>
      <c r="R1187">
        <v>3.55</v>
      </c>
      <c r="S1187">
        <v>3.44</v>
      </c>
    </row>
    <row r="1188" spans="1:19" x14ac:dyDescent="0.15">
      <c r="A1188" t="s">
        <v>4</v>
      </c>
      <c r="B1188" t="s">
        <v>3</v>
      </c>
      <c r="C1188" t="s">
        <v>23</v>
      </c>
      <c r="D1188" s="2">
        <v>43519</v>
      </c>
      <c r="E1188" s="1">
        <v>0.75</v>
      </c>
      <c r="F1188" t="s">
        <v>21</v>
      </c>
      <c r="G1188" t="s">
        <v>9</v>
      </c>
      <c r="H1188">
        <v>0</v>
      </c>
      <c r="I1188">
        <v>2</v>
      </c>
      <c r="J1188" t="str">
        <f t="shared" si="18"/>
        <v>A</v>
      </c>
      <c r="K1188">
        <v>4.43</v>
      </c>
      <c r="L1188">
        <v>3.76</v>
      </c>
      <c r="M1188">
        <v>1.84</v>
      </c>
      <c r="N1188">
        <v>4.5999999999999996</v>
      </c>
      <c r="O1188">
        <v>4</v>
      </c>
      <c r="P1188">
        <v>1.87</v>
      </c>
      <c r="Q1188">
        <v>4.2</v>
      </c>
      <c r="R1188">
        <v>3.71</v>
      </c>
      <c r="S1188">
        <v>1.78</v>
      </c>
    </row>
    <row r="1189" spans="1:19" x14ac:dyDescent="0.15">
      <c r="A1189" t="s">
        <v>4</v>
      </c>
      <c r="B1189" t="s">
        <v>3</v>
      </c>
      <c r="C1189" t="s">
        <v>23</v>
      </c>
      <c r="D1189" s="2">
        <v>43520</v>
      </c>
      <c r="E1189" s="1">
        <v>0.625</v>
      </c>
      <c r="F1189" t="s">
        <v>6</v>
      </c>
      <c r="G1189" t="s">
        <v>1</v>
      </c>
      <c r="H1189">
        <v>0</v>
      </c>
      <c r="I1189">
        <v>1</v>
      </c>
      <c r="J1189" t="str">
        <f t="shared" si="18"/>
        <v>A</v>
      </c>
      <c r="K1189">
        <v>4.6500000000000004</v>
      </c>
      <c r="L1189">
        <v>3.84</v>
      </c>
      <c r="M1189">
        <v>1.79</v>
      </c>
      <c r="N1189">
        <v>5.35</v>
      </c>
      <c r="O1189">
        <v>4.0999999999999996</v>
      </c>
      <c r="P1189">
        <v>1.79</v>
      </c>
      <c r="Q1189">
        <v>4.5</v>
      </c>
      <c r="R1189">
        <v>3.77</v>
      </c>
      <c r="S1189">
        <v>1.73</v>
      </c>
    </row>
    <row r="1190" spans="1:19" x14ac:dyDescent="0.15">
      <c r="A1190" t="s">
        <v>4</v>
      </c>
      <c r="B1190" t="s">
        <v>3</v>
      </c>
      <c r="C1190" t="s">
        <v>23</v>
      </c>
      <c r="D1190" s="2">
        <v>43520</v>
      </c>
      <c r="E1190" s="1">
        <v>0.625</v>
      </c>
      <c r="F1190" t="s">
        <v>16</v>
      </c>
      <c r="G1190" t="s">
        <v>10</v>
      </c>
      <c r="H1190">
        <v>1</v>
      </c>
      <c r="I1190">
        <v>1</v>
      </c>
      <c r="J1190" t="str">
        <f t="shared" si="18"/>
        <v>D</v>
      </c>
      <c r="K1190">
        <v>1.87</v>
      </c>
      <c r="L1190">
        <v>3.66</v>
      </c>
      <c r="M1190">
        <v>4.4400000000000004</v>
      </c>
      <c r="N1190">
        <v>1.87</v>
      </c>
      <c r="O1190">
        <v>3.8</v>
      </c>
      <c r="P1190">
        <v>4.8499999999999996</v>
      </c>
      <c r="Q1190">
        <v>1.78</v>
      </c>
      <c r="R1190">
        <v>3.65</v>
      </c>
      <c r="S1190">
        <v>4.29</v>
      </c>
    </row>
    <row r="1191" spans="1:19" x14ac:dyDescent="0.15">
      <c r="A1191" t="s">
        <v>4</v>
      </c>
      <c r="B1191" t="s">
        <v>3</v>
      </c>
      <c r="C1191" t="s">
        <v>23</v>
      </c>
      <c r="D1191" s="2">
        <v>43520</v>
      </c>
      <c r="E1191" s="1">
        <v>0.625</v>
      </c>
      <c r="F1191" t="s">
        <v>8</v>
      </c>
      <c r="G1191" t="s">
        <v>0</v>
      </c>
      <c r="H1191">
        <v>1</v>
      </c>
      <c r="I1191">
        <v>1</v>
      </c>
      <c r="J1191" t="str">
        <f t="shared" si="18"/>
        <v>D</v>
      </c>
      <c r="K1191">
        <v>2.11</v>
      </c>
      <c r="L1191">
        <v>3.8</v>
      </c>
      <c r="M1191">
        <v>3.39</v>
      </c>
      <c r="N1191">
        <v>2.13</v>
      </c>
      <c r="O1191">
        <v>3.8</v>
      </c>
      <c r="P1191">
        <v>3.55</v>
      </c>
      <c r="Q1191">
        <v>2.04</v>
      </c>
      <c r="R1191">
        <v>3.61</v>
      </c>
      <c r="S1191">
        <v>3.3</v>
      </c>
    </row>
    <row r="1192" spans="1:19" x14ac:dyDescent="0.15">
      <c r="A1192" t="s">
        <v>4</v>
      </c>
      <c r="B1192" t="s">
        <v>3</v>
      </c>
      <c r="C1192" t="s">
        <v>23</v>
      </c>
      <c r="D1192" s="2">
        <v>43526</v>
      </c>
      <c r="E1192" s="1">
        <v>0.75</v>
      </c>
      <c r="F1192" t="s">
        <v>10</v>
      </c>
      <c r="G1192" t="s">
        <v>0</v>
      </c>
      <c r="H1192">
        <v>1</v>
      </c>
      <c r="I1192">
        <v>3</v>
      </c>
      <c r="J1192" t="str">
        <f t="shared" si="18"/>
        <v>A</v>
      </c>
      <c r="K1192">
        <v>3.15</v>
      </c>
      <c r="L1192">
        <v>3.56</v>
      </c>
      <c r="M1192">
        <v>2.31</v>
      </c>
      <c r="N1192">
        <v>3.15</v>
      </c>
      <c r="O1192">
        <v>3.6</v>
      </c>
      <c r="P1192">
        <v>2.5499999999999998</v>
      </c>
      <c r="Q1192">
        <v>3</v>
      </c>
      <c r="R1192">
        <v>3.42</v>
      </c>
      <c r="S1192">
        <v>2.25</v>
      </c>
    </row>
    <row r="1193" spans="1:19" x14ac:dyDescent="0.15">
      <c r="A1193" t="s">
        <v>4</v>
      </c>
      <c r="B1193" t="s">
        <v>3</v>
      </c>
      <c r="C1193" t="s">
        <v>23</v>
      </c>
      <c r="D1193" s="2">
        <v>43526</v>
      </c>
      <c r="E1193" s="1">
        <v>0.75</v>
      </c>
      <c r="F1193" t="s">
        <v>1</v>
      </c>
      <c r="G1193" t="s">
        <v>12</v>
      </c>
      <c r="H1193">
        <v>1</v>
      </c>
      <c r="I1193">
        <v>0</v>
      </c>
      <c r="J1193" t="str">
        <f t="shared" si="18"/>
        <v>H</v>
      </c>
      <c r="K1193">
        <v>1.29</v>
      </c>
      <c r="L1193">
        <v>6.04</v>
      </c>
      <c r="M1193">
        <v>9.6199999999999992</v>
      </c>
      <c r="N1193">
        <v>1.35</v>
      </c>
      <c r="O1193">
        <v>6.1</v>
      </c>
      <c r="P1193">
        <v>12</v>
      </c>
      <c r="Q1193">
        <v>1.27</v>
      </c>
      <c r="R1193">
        <v>5.65</v>
      </c>
      <c r="S1193">
        <v>9.6</v>
      </c>
    </row>
    <row r="1194" spans="1:19" x14ac:dyDescent="0.15">
      <c r="A1194" t="s">
        <v>4</v>
      </c>
      <c r="B1194" t="s">
        <v>3</v>
      </c>
      <c r="C1194" t="s">
        <v>23</v>
      </c>
      <c r="D1194" s="2">
        <v>43527</v>
      </c>
      <c r="E1194" s="1">
        <v>0.625</v>
      </c>
      <c r="F1194" t="s">
        <v>9</v>
      </c>
      <c r="G1194" t="s">
        <v>16</v>
      </c>
      <c r="H1194">
        <v>3</v>
      </c>
      <c r="I1194">
        <v>1</v>
      </c>
      <c r="J1194" t="str">
        <f t="shared" si="18"/>
        <v>H</v>
      </c>
      <c r="K1194">
        <v>1.55</v>
      </c>
      <c r="L1194">
        <v>4.46</v>
      </c>
      <c r="M1194">
        <v>5.94</v>
      </c>
      <c r="N1194">
        <v>1.7</v>
      </c>
      <c r="O1194">
        <v>4.5</v>
      </c>
      <c r="P1194">
        <v>6</v>
      </c>
      <c r="Q1194">
        <v>1.54</v>
      </c>
      <c r="R1194">
        <v>4.1900000000000004</v>
      </c>
      <c r="S1194">
        <v>5.53</v>
      </c>
    </row>
    <row r="1195" spans="1:19" x14ac:dyDescent="0.15">
      <c r="A1195" t="s">
        <v>4</v>
      </c>
      <c r="B1195" t="s">
        <v>3</v>
      </c>
      <c r="C1195" t="s">
        <v>23</v>
      </c>
      <c r="D1195" s="2">
        <v>43527</v>
      </c>
      <c r="E1195" s="1">
        <v>0.625</v>
      </c>
      <c r="F1195" t="s">
        <v>11</v>
      </c>
      <c r="G1195" t="s">
        <v>21</v>
      </c>
      <c r="H1195">
        <v>3</v>
      </c>
      <c r="I1195">
        <v>0</v>
      </c>
      <c r="J1195" t="str">
        <f t="shared" si="18"/>
        <v>H</v>
      </c>
      <c r="K1195">
        <v>1.91</v>
      </c>
      <c r="L1195">
        <v>3.85</v>
      </c>
      <c r="M1195">
        <v>4.01</v>
      </c>
      <c r="N1195">
        <v>1.92</v>
      </c>
      <c r="O1195">
        <v>3.85</v>
      </c>
      <c r="P1195">
        <v>4.01</v>
      </c>
      <c r="Q1195">
        <v>1.88</v>
      </c>
      <c r="R1195">
        <v>3.66</v>
      </c>
      <c r="S1195">
        <v>3.77</v>
      </c>
    </row>
    <row r="1196" spans="1:19" x14ac:dyDescent="0.15">
      <c r="A1196" t="s">
        <v>4</v>
      </c>
      <c r="B1196" t="s">
        <v>3</v>
      </c>
      <c r="C1196" t="s">
        <v>23</v>
      </c>
      <c r="D1196" s="2">
        <v>43527</v>
      </c>
      <c r="E1196" s="1">
        <v>0.625</v>
      </c>
      <c r="F1196" t="s">
        <v>8</v>
      </c>
      <c r="G1196" t="s">
        <v>6</v>
      </c>
      <c r="H1196">
        <v>0</v>
      </c>
      <c r="I1196">
        <v>1</v>
      </c>
      <c r="J1196" t="str">
        <f t="shared" si="18"/>
        <v>A</v>
      </c>
      <c r="K1196">
        <v>2.11</v>
      </c>
      <c r="L1196">
        <v>3.67</v>
      </c>
      <c r="M1196">
        <v>3.51</v>
      </c>
      <c r="N1196">
        <v>2.15</v>
      </c>
      <c r="O1196">
        <v>3.67</v>
      </c>
      <c r="P1196">
        <v>3.8</v>
      </c>
      <c r="Q1196">
        <v>2.04</v>
      </c>
      <c r="R1196">
        <v>3.48</v>
      </c>
      <c r="S1196">
        <v>3.42</v>
      </c>
    </row>
    <row r="1197" spans="1:19" x14ac:dyDescent="0.15">
      <c r="A1197" t="s">
        <v>4</v>
      </c>
      <c r="B1197" t="s">
        <v>3</v>
      </c>
      <c r="C1197" t="s">
        <v>23</v>
      </c>
      <c r="D1197" s="2">
        <v>43533</v>
      </c>
      <c r="E1197" s="1">
        <v>0.75</v>
      </c>
      <c r="F1197" t="s">
        <v>10</v>
      </c>
      <c r="G1197" t="s">
        <v>1</v>
      </c>
      <c r="H1197">
        <v>0</v>
      </c>
      <c r="I1197">
        <v>1</v>
      </c>
      <c r="J1197" t="str">
        <f t="shared" si="18"/>
        <v>A</v>
      </c>
      <c r="K1197">
        <v>5.89</v>
      </c>
      <c r="L1197">
        <v>4.28</v>
      </c>
      <c r="M1197">
        <v>1.57</v>
      </c>
      <c r="N1197">
        <v>6.5</v>
      </c>
      <c r="O1197">
        <v>4.5</v>
      </c>
      <c r="P1197">
        <v>1.57</v>
      </c>
      <c r="Q1197">
        <v>5.72</v>
      </c>
      <c r="R1197">
        <v>4.2</v>
      </c>
      <c r="S1197">
        <v>1.52</v>
      </c>
    </row>
    <row r="1198" spans="1:19" x14ac:dyDescent="0.15">
      <c r="A1198" t="s">
        <v>4</v>
      </c>
      <c r="B1198" t="s">
        <v>3</v>
      </c>
      <c r="C1198" t="s">
        <v>23</v>
      </c>
      <c r="D1198" s="2">
        <v>43533</v>
      </c>
      <c r="E1198" s="1">
        <v>0.75</v>
      </c>
      <c r="F1198" t="s">
        <v>21</v>
      </c>
      <c r="G1198" t="s">
        <v>12</v>
      </c>
      <c r="H1198">
        <v>3</v>
      </c>
      <c r="I1198">
        <v>1</v>
      </c>
      <c r="J1198" t="str">
        <f t="shared" si="18"/>
        <v>H</v>
      </c>
      <c r="K1198">
        <v>2.71</v>
      </c>
      <c r="L1198">
        <v>3.57</v>
      </c>
      <c r="M1198">
        <v>2.62</v>
      </c>
      <c r="N1198">
        <v>2.88</v>
      </c>
      <c r="O1198">
        <v>3.57</v>
      </c>
      <c r="P1198">
        <v>2.63</v>
      </c>
      <c r="Q1198">
        <v>2.64</v>
      </c>
      <c r="R1198">
        <v>3.37</v>
      </c>
      <c r="S1198">
        <v>2.5299999999999998</v>
      </c>
    </row>
    <row r="1199" spans="1:19" x14ac:dyDescent="0.15">
      <c r="A1199" t="s">
        <v>4</v>
      </c>
      <c r="B1199" t="s">
        <v>3</v>
      </c>
      <c r="C1199" t="s">
        <v>23</v>
      </c>
      <c r="D1199" s="2">
        <v>43534</v>
      </c>
      <c r="E1199" s="1">
        <v>0.625</v>
      </c>
      <c r="F1199" t="s">
        <v>6</v>
      </c>
      <c r="G1199" t="s">
        <v>9</v>
      </c>
      <c r="H1199">
        <v>1</v>
      </c>
      <c r="I1199">
        <v>1</v>
      </c>
      <c r="J1199" t="str">
        <f t="shared" si="18"/>
        <v>D</v>
      </c>
      <c r="K1199">
        <v>4.2699999999999996</v>
      </c>
      <c r="L1199">
        <v>3.83</v>
      </c>
      <c r="M1199">
        <v>1.85</v>
      </c>
      <c r="N1199">
        <v>4.5</v>
      </c>
      <c r="O1199">
        <v>3.85</v>
      </c>
      <c r="P1199">
        <v>1.86</v>
      </c>
      <c r="Q1199">
        <v>4.1100000000000003</v>
      </c>
      <c r="R1199">
        <v>3.65</v>
      </c>
      <c r="S1199">
        <v>1.81</v>
      </c>
    </row>
    <row r="1200" spans="1:19" x14ac:dyDescent="0.15">
      <c r="A1200" t="s">
        <v>4</v>
      </c>
      <c r="B1200" t="s">
        <v>3</v>
      </c>
      <c r="C1200" t="s">
        <v>23</v>
      </c>
      <c r="D1200" s="2">
        <v>43534</v>
      </c>
      <c r="E1200" s="1">
        <v>0.625</v>
      </c>
      <c r="F1200" t="s">
        <v>0</v>
      </c>
      <c r="G1200" t="s">
        <v>11</v>
      </c>
      <c r="H1200">
        <v>3</v>
      </c>
      <c r="I1200">
        <v>0</v>
      </c>
      <c r="J1200" t="str">
        <f t="shared" si="18"/>
        <v>H</v>
      </c>
      <c r="K1200">
        <v>1.93</v>
      </c>
      <c r="L1200">
        <v>4</v>
      </c>
      <c r="M1200">
        <v>3.79</v>
      </c>
      <c r="N1200">
        <v>1.97</v>
      </c>
      <c r="O1200">
        <v>4</v>
      </c>
      <c r="P1200">
        <v>3.9</v>
      </c>
      <c r="Q1200">
        <v>1.89</v>
      </c>
      <c r="R1200">
        <v>3.75</v>
      </c>
      <c r="S1200">
        <v>3.65</v>
      </c>
    </row>
    <row r="1201" spans="1:19" x14ac:dyDescent="0.15">
      <c r="A1201" t="s">
        <v>4</v>
      </c>
      <c r="B1201" t="s">
        <v>3</v>
      </c>
      <c r="C1201" t="s">
        <v>23</v>
      </c>
      <c r="D1201" s="2">
        <v>43534</v>
      </c>
      <c r="E1201" s="1">
        <v>0.625</v>
      </c>
      <c r="F1201" t="s">
        <v>16</v>
      </c>
      <c r="G1201" t="s">
        <v>8</v>
      </c>
      <c r="H1201">
        <v>2</v>
      </c>
      <c r="I1201">
        <v>2</v>
      </c>
      <c r="J1201" t="str">
        <f t="shared" si="18"/>
        <v>D</v>
      </c>
      <c r="K1201">
        <v>2.17</v>
      </c>
      <c r="L1201">
        <v>3.75</v>
      </c>
      <c r="M1201">
        <v>3.29</v>
      </c>
      <c r="N1201">
        <v>2.2200000000000002</v>
      </c>
      <c r="O1201">
        <v>3.75</v>
      </c>
      <c r="P1201">
        <v>3.29</v>
      </c>
      <c r="Q1201">
        <v>2.12</v>
      </c>
      <c r="R1201">
        <v>3.57</v>
      </c>
      <c r="S1201">
        <v>3.13</v>
      </c>
    </row>
    <row r="1202" spans="1:19" x14ac:dyDescent="0.15">
      <c r="A1202" t="s">
        <v>4</v>
      </c>
      <c r="B1202" t="s">
        <v>3</v>
      </c>
      <c r="C1202" t="s">
        <v>23</v>
      </c>
      <c r="D1202" s="2">
        <v>43540</v>
      </c>
      <c r="E1202" s="1">
        <v>0.75</v>
      </c>
      <c r="F1202" t="s">
        <v>11</v>
      </c>
      <c r="G1202" t="s">
        <v>6</v>
      </c>
      <c r="H1202">
        <v>0</v>
      </c>
      <c r="I1202">
        <v>2</v>
      </c>
      <c r="J1202" t="str">
        <f t="shared" si="18"/>
        <v>A</v>
      </c>
      <c r="K1202">
        <v>2.38</v>
      </c>
      <c r="L1202">
        <v>3.5</v>
      </c>
      <c r="M1202">
        <v>3.08</v>
      </c>
      <c r="N1202">
        <v>2.38</v>
      </c>
      <c r="O1202">
        <v>3.55</v>
      </c>
      <c r="P1202">
        <v>3.11</v>
      </c>
      <c r="Q1202">
        <v>2.2799999999999998</v>
      </c>
      <c r="R1202">
        <v>3.38</v>
      </c>
      <c r="S1202">
        <v>2.97</v>
      </c>
    </row>
    <row r="1203" spans="1:19" x14ac:dyDescent="0.15">
      <c r="A1203" t="s">
        <v>4</v>
      </c>
      <c r="B1203" t="s">
        <v>3</v>
      </c>
      <c r="C1203" t="s">
        <v>23</v>
      </c>
      <c r="D1203" s="2">
        <v>43540</v>
      </c>
      <c r="E1203" s="1">
        <v>0.75</v>
      </c>
      <c r="F1203" t="s">
        <v>12</v>
      </c>
      <c r="G1203" t="s">
        <v>10</v>
      </c>
      <c r="H1203">
        <v>3</v>
      </c>
      <c r="I1203">
        <v>0</v>
      </c>
      <c r="J1203" t="str">
        <f t="shared" si="18"/>
        <v>H</v>
      </c>
      <c r="K1203">
        <v>2.0299999999999998</v>
      </c>
      <c r="L1203">
        <v>3.49</v>
      </c>
      <c r="M1203">
        <v>3.97</v>
      </c>
      <c r="N1203">
        <v>2.04</v>
      </c>
      <c r="O1203">
        <v>3.6</v>
      </c>
      <c r="P1203">
        <v>4</v>
      </c>
      <c r="Q1203">
        <v>1.97</v>
      </c>
      <c r="R1203">
        <v>3.37</v>
      </c>
      <c r="S1203">
        <v>3.76</v>
      </c>
    </row>
    <row r="1204" spans="1:19" x14ac:dyDescent="0.15">
      <c r="A1204" t="s">
        <v>4</v>
      </c>
      <c r="B1204" t="s">
        <v>3</v>
      </c>
      <c r="C1204" t="s">
        <v>23</v>
      </c>
      <c r="D1204" s="2">
        <v>43541</v>
      </c>
      <c r="E1204" s="1">
        <v>0.625</v>
      </c>
      <c r="F1204" t="s">
        <v>9</v>
      </c>
      <c r="G1204" t="s">
        <v>1</v>
      </c>
      <c r="H1204">
        <v>2</v>
      </c>
      <c r="I1204">
        <v>2</v>
      </c>
      <c r="J1204" t="str">
        <f t="shared" si="18"/>
        <v>D</v>
      </c>
      <c r="K1204">
        <v>2.4700000000000002</v>
      </c>
      <c r="L1204">
        <v>3.69</v>
      </c>
      <c r="M1204">
        <v>2.82</v>
      </c>
      <c r="N1204">
        <v>2.5499999999999998</v>
      </c>
      <c r="O1204">
        <v>3.7</v>
      </c>
      <c r="P1204">
        <v>2.9</v>
      </c>
      <c r="Q1204">
        <v>2.41</v>
      </c>
      <c r="R1204">
        <v>3.47</v>
      </c>
      <c r="S1204">
        <v>2.75</v>
      </c>
    </row>
    <row r="1205" spans="1:19" x14ac:dyDescent="0.15">
      <c r="A1205" t="s">
        <v>4</v>
      </c>
      <c r="B1205" t="s">
        <v>3</v>
      </c>
      <c r="C1205" t="s">
        <v>23</v>
      </c>
      <c r="D1205" s="2">
        <v>43541</v>
      </c>
      <c r="E1205" s="1">
        <v>0.625</v>
      </c>
      <c r="F1205" t="s">
        <v>16</v>
      </c>
      <c r="G1205" t="s">
        <v>0</v>
      </c>
      <c r="H1205">
        <v>1</v>
      </c>
      <c r="I1205">
        <v>1</v>
      </c>
      <c r="J1205" t="str">
        <f t="shared" si="18"/>
        <v>D</v>
      </c>
      <c r="K1205">
        <v>2.5</v>
      </c>
      <c r="L1205">
        <v>3.66</v>
      </c>
      <c r="M1205">
        <v>2.8</v>
      </c>
      <c r="N1205">
        <v>2.5099999999999998</v>
      </c>
      <c r="O1205">
        <v>3.68</v>
      </c>
      <c r="P1205">
        <v>2.9</v>
      </c>
      <c r="Q1205">
        <v>2.37</v>
      </c>
      <c r="R1205">
        <v>3.5</v>
      </c>
      <c r="S1205">
        <v>2.74</v>
      </c>
    </row>
    <row r="1206" spans="1:19" x14ac:dyDescent="0.15">
      <c r="A1206" t="s">
        <v>4</v>
      </c>
      <c r="B1206" t="s">
        <v>3</v>
      </c>
      <c r="C1206" t="s">
        <v>23</v>
      </c>
      <c r="D1206" s="2">
        <v>43541</v>
      </c>
      <c r="E1206" s="1">
        <v>0.625</v>
      </c>
      <c r="F1206" t="s">
        <v>8</v>
      </c>
      <c r="G1206" t="s">
        <v>21</v>
      </c>
      <c r="H1206">
        <v>2</v>
      </c>
      <c r="I1206">
        <v>1</v>
      </c>
      <c r="J1206" t="str">
        <f t="shared" si="18"/>
        <v>H</v>
      </c>
      <c r="K1206">
        <v>1.75</v>
      </c>
      <c r="L1206">
        <v>3.97</v>
      </c>
      <c r="M1206">
        <v>4.7</v>
      </c>
      <c r="N1206">
        <v>1.76</v>
      </c>
      <c r="O1206">
        <v>4.0199999999999996</v>
      </c>
      <c r="P1206">
        <v>5</v>
      </c>
      <c r="Q1206">
        <v>1.72</v>
      </c>
      <c r="R1206">
        <v>3.85</v>
      </c>
      <c r="S1206">
        <v>4.3600000000000003</v>
      </c>
    </row>
    <row r="1207" spans="1:19" x14ac:dyDescent="0.15">
      <c r="A1207" t="s">
        <v>4</v>
      </c>
      <c r="B1207" t="s">
        <v>3</v>
      </c>
      <c r="C1207" t="s">
        <v>23</v>
      </c>
      <c r="D1207" s="2">
        <v>43554</v>
      </c>
      <c r="E1207" s="1">
        <v>0.75</v>
      </c>
      <c r="F1207" t="s">
        <v>0</v>
      </c>
      <c r="G1207" t="s">
        <v>9</v>
      </c>
      <c r="H1207">
        <v>0</v>
      </c>
      <c r="I1207">
        <v>1</v>
      </c>
      <c r="J1207" t="str">
        <f t="shared" si="18"/>
        <v>A</v>
      </c>
      <c r="K1207">
        <v>3.14</v>
      </c>
      <c r="L1207">
        <v>3.63</v>
      </c>
      <c r="M1207">
        <v>2.29</v>
      </c>
      <c r="N1207">
        <v>3.4</v>
      </c>
      <c r="O1207">
        <v>3.67</v>
      </c>
      <c r="P1207">
        <v>2.33</v>
      </c>
      <c r="Q1207">
        <v>3.06</v>
      </c>
      <c r="R1207">
        <v>3.48</v>
      </c>
      <c r="S1207">
        <v>2.2000000000000002</v>
      </c>
    </row>
    <row r="1208" spans="1:19" x14ac:dyDescent="0.15">
      <c r="A1208" t="s">
        <v>4</v>
      </c>
      <c r="B1208" t="s">
        <v>3</v>
      </c>
      <c r="C1208" t="s">
        <v>23</v>
      </c>
      <c r="D1208" s="2">
        <v>43554</v>
      </c>
      <c r="E1208" s="1">
        <v>0.75</v>
      </c>
      <c r="F1208" t="s">
        <v>12</v>
      </c>
      <c r="G1208" t="s">
        <v>8</v>
      </c>
      <c r="H1208">
        <v>1</v>
      </c>
      <c r="I1208">
        <v>0</v>
      </c>
      <c r="J1208" t="str">
        <f t="shared" si="18"/>
        <v>H</v>
      </c>
      <c r="K1208">
        <v>2.41</v>
      </c>
      <c r="L1208">
        <v>3.64</v>
      </c>
      <c r="M1208">
        <v>2.93</v>
      </c>
      <c r="N1208">
        <v>2.54</v>
      </c>
      <c r="O1208">
        <v>3.64</v>
      </c>
      <c r="P1208">
        <v>3.2</v>
      </c>
      <c r="Q1208">
        <v>2.36</v>
      </c>
      <c r="R1208">
        <v>3.42</v>
      </c>
      <c r="S1208">
        <v>2.83</v>
      </c>
    </row>
    <row r="1209" spans="1:19" x14ac:dyDescent="0.15">
      <c r="A1209" t="s">
        <v>4</v>
      </c>
      <c r="B1209" t="s">
        <v>3</v>
      </c>
      <c r="C1209" t="s">
        <v>23</v>
      </c>
      <c r="D1209" s="2">
        <v>43555</v>
      </c>
      <c r="E1209" s="1">
        <v>0.625</v>
      </c>
      <c r="F1209" t="s">
        <v>10</v>
      </c>
      <c r="G1209" t="s">
        <v>6</v>
      </c>
      <c r="H1209">
        <v>1</v>
      </c>
      <c r="I1209">
        <v>1</v>
      </c>
      <c r="J1209" t="str">
        <f t="shared" si="18"/>
        <v>D</v>
      </c>
      <c r="K1209">
        <v>3.23</v>
      </c>
      <c r="L1209">
        <v>3.41</v>
      </c>
      <c r="M1209">
        <v>2.33</v>
      </c>
      <c r="N1209">
        <v>3.4</v>
      </c>
      <c r="O1209">
        <v>3.42</v>
      </c>
      <c r="P1209">
        <v>2.33</v>
      </c>
      <c r="Q1209">
        <v>3.18</v>
      </c>
      <c r="R1209">
        <v>3.26</v>
      </c>
      <c r="S1209">
        <v>2.23</v>
      </c>
    </row>
    <row r="1210" spans="1:19" x14ac:dyDescent="0.15">
      <c r="A1210" t="s">
        <v>4</v>
      </c>
      <c r="B1210" t="s">
        <v>3</v>
      </c>
      <c r="C1210" t="s">
        <v>23</v>
      </c>
      <c r="D1210" s="2">
        <v>43555</v>
      </c>
      <c r="E1210" s="1">
        <v>0.625</v>
      </c>
      <c r="F1210" t="s">
        <v>21</v>
      </c>
      <c r="G1210" t="s">
        <v>16</v>
      </c>
      <c r="H1210">
        <v>3</v>
      </c>
      <c r="I1210">
        <v>2</v>
      </c>
      <c r="J1210" t="str">
        <f t="shared" si="18"/>
        <v>H</v>
      </c>
      <c r="K1210">
        <v>2.71</v>
      </c>
      <c r="L1210">
        <v>3.88</v>
      </c>
      <c r="M1210">
        <v>2.4700000000000002</v>
      </c>
      <c r="N1210">
        <v>2.85</v>
      </c>
      <c r="O1210">
        <v>3.88</v>
      </c>
      <c r="P1210">
        <v>2.5099999999999998</v>
      </c>
      <c r="Q1210">
        <v>2.64</v>
      </c>
      <c r="R1210">
        <v>3.63</v>
      </c>
      <c r="S1210">
        <v>2.41</v>
      </c>
    </row>
    <row r="1211" spans="1:19" x14ac:dyDescent="0.15">
      <c r="A1211" t="s">
        <v>4</v>
      </c>
      <c r="B1211" t="s">
        <v>3</v>
      </c>
      <c r="C1211" t="s">
        <v>23</v>
      </c>
      <c r="D1211" s="2">
        <v>43555</v>
      </c>
      <c r="E1211" s="1">
        <v>0.625</v>
      </c>
      <c r="F1211" t="s">
        <v>1</v>
      </c>
      <c r="G1211" t="s">
        <v>11</v>
      </c>
      <c r="H1211">
        <v>3</v>
      </c>
      <c r="I1211">
        <v>2</v>
      </c>
      <c r="J1211" t="str">
        <f t="shared" si="18"/>
        <v>H</v>
      </c>
      <c r="K1211">
        <v>1.27</v>
      </c>
      <c r="L1211">
        <v>6.23</v>
      </c>
      <c r="M1211">
        <v>10.18</v>
      </c>
      <c r="N1211">
        <v>1.3</v>
      </c>
      <c r="O1211">
        <v>6.55</v>
      </c>
      <c r="P1211">
        <v>10.5</v>
      </c>
      <c r="Q1211">
        <v>1.26</v>
      </c>
      <c r="R1211">
        <v>5.98</v>
      </c>
      <c r="S1211">
        <v>9.16</v>
      </c>
    </row>
    <row r="1212" spans="1:19" x14ac:dyDescent="0.15">
      <c r="A1212" t="s">
        <v>4</v>
      </c>
      <c r="B1212" t="s">
        <v>3</v>
      </c>
      <c r="C1212" t="s">
        <v>23</v>
      </c>
      <c r="D1212" s="2">
        <v>43558</v>
      </c>
      <c r="E1212" s="1">
        <v>0.79166666666666663</v>
      </c>
      <c r="F1212" t="s">
        <v>6</v>
      </c>
      <c r="G1212" t="s">
        <v>21</v>
      </c>
      <c r="H1212">
        <v>0</v>
      </c>
      <c r="I1212">
        <v>0</v>
      </c>
      <c r="J1212" t="str">
        <f t="shared" si="18"/>
        <v>D</v>
      </c>
      <c r="K1212">
        <v>1.9</v>
      </c>
      <c r="L1212">
        <v>3.71</v>
      </c>
      <c r="M1212">
        <v>4.2</v>
      </c>
      <c r="N1212">
        <v>1.92</v>
      </c>
      <c r="O1212">
        <v>3.83</v>
      </c>
      <c r="P1212">
        <v>4.4000000000000004</v>
      </c>
      <c r="Q1212">
        <v>1.86</v>
      </c>
      <c r="R1212">
        <v>3.57</v>
      </c>
      <c r="S1212">
        <v>3.98</v>
      </c>
    </row>
    <row r="1213" spans="1:19" x14ac:dyDescent="0.15">
      <c r="A1213" t="s">
        <v>4</v>
      </c>
      <c r="B1213" t="s">
        <v>3</v>
      </c>
      <c r="C1213" t="s">
        <v>23</v>
      </c>
      <c r="D1213" s="2">
        <v>43558</v>
      </c>
      <c r="E1213" s="1">
        <v>0.79166666666666663</v>
      </c>
      <c r="F1213" t="s">
        <v>11</v>
      </c>
      <c r="G1213" t="s">
        <v>10</v>
      </c>
      <c r="H1213">
        <v>0</v>
      </c>
      <c r="I1213">
        <v>0</v>
      </c>
      <c r="J1213" t="str">
        <f t="shared" si="18"/>
        <v>D</v>
      </c>
      <c r="K1213">
        <v>1.86</v>
      </c>
      <c r="L1213">
        <v>3.91</v>
      </c>
      <c r="M1213">
        <v>4.1399999999999997</v>
      </c>
      <c r="N1213">
        <v>1.86</v>
      </c>
      <c r="O1213">
        <v>4</v>
      </c>
      <c r="P1213">
        <v>4.42</v>
      </c>
      <c r="Q1213">
        <v>1.8</v>
      </c>
      <c r="R1213">
        <v>3.76</v>
      </c>
      <c r="S1213">
        <v>4.05</v>
      </c>
    </row>
    <row r="1214" spans="1:19" x14ac:dyDescent="0.15">
      <c r="A1214" t="s">
        <v>4</v>
      </c>
      <c r="B1214" t="s">
        <v>3</v>
      </c>
      <c r="C1214" t="s">
        <v>23</v>
      </c>
      <c r="D1214" s="2">
        <v>43558</v>
      </c>
      <c r="E1214" s="1">
        <v>0.79166666666666663</v>
      </c>
      <c r="F1214" t="s">
        <v>8</v>
      </c>
      <c r="G1214" t="s">
        <v>9</v>
      </c>
      <c r="H1214">
        <v>0</v>
      </c>
      <c r="I1214">
        <v>2</v>
      </c>
      <c r="J1214" t="str">
        <f t="shared" si="18"/>
        <v>A</v>
      </c>
      <c r="K1214">
        <v>3.6</v>
      </c>
      <c r="L1214">
        <v>3.58</v>
      </c>
      <c r="M1214">
        <v>2.11</v>
      </c>
      <c r="N1214">
        <v>3.6</v>
      </c>
      <c r="O1214">
        <v>3.65</v>
      </c>
      <c r="P1214">
        <v>2.13</v>
      </c>
      <c r="Q1214">
        <v>3.41</v>
      </c>
      <c r="R1214">
        <v>3.47</v>
      </c>
      <c r="S1214">
        <v>2.0499999999999998</v>
      </c>
    </row>
    <row r="1215" spans="1:19" x14ac:dyDescent="0.15">
      <c r="A1215" t="s">
        <v>4</v>
      </c>
      <c r="B1215" t="s">
        <v>3</v>
      </c>
      <c r="C1215" t="s">
        <v>23</v>
      </c>
      <c r="D1215" s="2">
        <v>43559</v>
      </c>
      <c r="E1215" s="1">
        <v>0.79166666666666663</v>
      </c>
      <c r="F1215" t="s">
        <v>16</v>
      </c>
      <c r="G1215" t="s">
        <v>12</v>
      </c>
      <c r="H1215">
        <v>1</v>
      </c>
      <c r="I1215">
        <v>2</v>
      </c>
      <c r="J1215" t="str">
        <f t="shared" si="18"/>
        <v>A</v>
      </c>
      <c r="K1215">
        <v>2.3199999999999998</v>
      </c>
      <c r="L1215">
        <v>3.59</v>
      </c>
      <c r="M1215">
        <v>3.11</v>
      </c>
      <c r="N1215">
        <v>2.38</v>
      </c>
      <c r="O1215">
        <v>3.7</v>
      </c>
      <c r="P1215">
        <v>3.23</v>
      </c>
      <c r="Q1215">
        <v>2.2799999999999998</v>
      </c>
      <c r="R1215">
        <v>3.46</v>
      </c>
      <c r="S1215">
        <v>2.92</v>
      </c>
    </row>
    <row r="1216" spans="1:19" x14ac:dyDescent="0.15">
      <c r="A1216" t="s">
        <v>4</v>
      </c>
      <c r="B1216" t="s">
        <v>3</v>
      </c>
      <c r="C1216" t="s">
        <v>23</v>
      </c>
      <c r="D1216" s="2">
        <v>43561</v>
      </c>
      <c r="E1216" s="1">
        <v>0.75</v>
      </c>
      <c r="F1216" t="s">
        <v>10</v>
      </c>
      <c r="G1216" t="s">
        <v>8</v>
      </c>
      <c r="H1216">
        <v>1</v>
      </c>
      <c r="I1216">
        <v>1</v>
      </c>
      <c r="J1216" t="str">
        <f t="shared" si="18"/>
        <v>D</v>
      </c>
      <c r="K1216">
        <v>3.81</v>
      </c>
      <c r="L1216">
        <v>3.59</v>
      </c>
      <c r="M1216">
        <v>2.0299999999999998</v>
      </c>
      <c r="N1216">
        <v>4</v>
      </c>
      <c r="O1216">
        <v>3.6</v>
      </c>
      <c r="P1216">
        <v>2.08</v>
      </c>
      <c r="Q1216">
        <v>3.7</v>
      </c>
      <c r="R1216">
        <v>3.41</v>
      </c>
      <c r="S1216">
        <v>1.98</v>
      </c>
    </row>
    <row r="1217" spans="1:19" x14ac:dyDescent="0.15">
      <c r="A1217" t="s">
        <v>4</v>
      </c>
      <c r="B1217" t="s">
        <v>3</v>
      </c>
      <c r="C1217" t="s">
        <v>23</v>
      </c>
      <c r="D1217" s="2">
        <v>43561</v>
      </c>
      <c r="E1217" s="1">
        <v>0.75</v>
      </c>
      <c r="F1217" t="s">
        <v>21</v>
      </c>
      <c r="G1217" t="s">
        <v>11</v>
      </c>
      <c r="H1217">
        <v>0</v>
      </c>
      <c r="I1217">
        <v>1</v>
      </c>
      <c r="J1217" t="str">
        <f t="shared" si="18"/>
        <v>A</v>
      </c>
      <c r="K1217">
        <v>2.16</v>
      </c>
      <c r="L1217">
        <v>3.67</v>
      </c>
      <c r="M1217">
        <v>3.36</v>
      </c>
      <c r="N1217">
        <v>2.2999999999999998</v>
      </c>
      <c r="O1217">
        <v>3.8</v>
      </c>
      <c r="P1217">
        <v>3.4</v>
      </c>
      <c r="Q1217">
        <v>2.13</v>
      </c>
      <c r="R1217">
        <v>3.55</v>
      </c>
      <c r="S1217">
        <v>3.14</v>
      </c>
    </row>
    <row r="1218" spans="1:19" x14ac:dyDescent="0.15">
      <c r="A1218" t="s">
        <v>4</v>
      </c>
      <c r="B1218" t="s">
        <v>3</v>
      </c>
      <c r="C1218" t="s">
        <v>23</v>
      </c>
      <c r="D1218" s="2">
        <v>43562</v>
      </c>
      <c r="E1218" s="1">
        <v>0.625</v>
      </c>
      <c r="F1218" t="s">
        <v>9</v>
      </c>
      <c r="G1218" t="s">
        <v>6</v>
      </c>
      <c r="H1218">
        <v>1</v>
      </c>
      <c r="I1218">
        <v>1</v>
      </c>
      <c r="J1218" t="str">
        <f t="shared" ref="J1218:J1281" si="19">IF(H1218&gt;I1218,"H",IF(H1218=I1218,"D","A"))</f>
        <v>D</v>
      </c>
      <c r="K1218">
        <v>1.58</v>
      </c>
      <c r="L1218">
        <v>3.96</v>
      </c>
      <c r="M1218">
        <v>6.61</v>
      </c>
      <c r="N1218">
        <v>1.59</v>
      </c>
      <c r="O1218">
        <v>4.63</v>
      </c>
      <c r="P1218">
        <v>7.1</v>
      </c>
      <c r="Q1218">
        <v>1.53</v>
      </c>
      <c r="R1218">
        <v>4.05</v>
      </c>
      <c r="S1218">
        <v>6.02</v>
      </c>
    </row>
    <row r="1219" spans="1:19" x14ac:dyDescent="0.15">
      <c r="A1219" t="s">
        <v>4</v>
      </c>
      <c r="B1219" t="s">
        <v>3</v>
      </c>
      <c r="C1219" t="s">
        <v>23</v>
      </c>
      <c r="D1219" s="2">
        <v>43562</v>
      </c>
      <c r="E1219" s="1">
        <v>0.625</v>
      </c>
      <c r="F1219" t="s">
        <v>12</v>
      </c>
      <c r="G1219" t="s">
        <v>0</v>
      </c>
      <c r="H1219">
        <v>2</v>
      </c>
      <c r="I1219">
        <v>2</v>
      </c>
      <c r="J1219" t="str">
        <f t="shared" si="19"/>
        <v>D</v>
      </c>
      <c r="K1219">
        <v>2.85</v>
      </c>
      <c r="L1219">
        <v>3.49</v>
      </c>
      <c r="M1219">
        <v>2.5499999999999998</v>
      </c>
      <c r="N1219">
        <v>2.9</v>
      </c>
      <c r="O1219">
        <v>3.6</v>
      </c>
      <c r="P1219">
        <v>2.57</v>
      </c>
      <c r="Q1219">
        <v>2.72</v>
      </c>
      <c r="R1219">
        <v>3.38</v>
      </c>
      <c r="S1219">
        <v>2.46</v>
      </c>
    </row>
    <row r="1220" spans="1:19" x14ac:dyDescent="0.15">
      <c r="A1220" t="s">
        <v>4</v>
      </c>
      <c r="B1220" t="s">
        <v>3</v>
      </c>
      <c r="C1220" t="s">
        <v>23</v>
      </c>
      <c r="D1220" s="2">
        <v>43562</v>
      </c>
      <c r="E1220" s="1">
        <v>0.625</v>
      </c>
      <c r="F1220" t="s">
        <v>1</v>
      </c>
      <c r="G1220" t="s">
        <v>16</v>
      </c>
      <c r="H1220">
        <v>5</v>
      </c>
      <c r="I1220">
        <v>1</v>
      </c>
      <c r="J1220" t="str">
        <f t="shared" si="19"/>
        <v>H</v>
      </c>
      <c r="K1220">
        <v>1.33</v>
      </c>
      <c r="L1220">
        <v>5.66</v>
      </c>
      <c r="M1220">
        <v>8.76</v>
      </c>
      <c r="N1220">
        <v>1.36</v>
      </c>
      <c r="O1220">
        <v>5.75</v>
      </c>
      <c r="P1220">
        <v>9</v>
      </c>
      <c r="Q1220">
        <v>1.32</v>
      </c>
      <c r="R1220">
        <v>5.31</v>
      </c>
      <c r="S1220">
        <v>8.0399999999999991</v>
      </c>
    </row>
    <row r="1221" spans="1:19" x14ac:dyDescent="0.15">
      <c r="A1221" t="s">
        <v>4</v>
      </c>
      <c r="B1221" t="s">
        <v>3</v>
      </c>
      <c r="C1221" t="s">
        <v>23</v>
      </c>
      <c r="D1221" s="2">
        <v>43565</v>
      </c>
      <c r="E1221" s="1">
        <v>0.73958333333333337</v>
      </c>
      <c r="F1221" t="s">
        <v>0</v>
      </c>
      <c r="G1221" t="s">
        <v>1</v>
      </c>
      <c r="H1221">
        <v>1</v>
      </c>
      <c r="I1221">
        <v>3</v>
      </c>
      <c r="J1221" t="str">
        <f t="shared" si="19"/>
        <v>A</v>
      </c>
      <c r="K1221">
        <v>3.73</v>
      </c>
      <c r="L1221">
        <v>3.68</v>
      </c>
      <c r="M1221">
        <v>2.0299999999999998</v>
      </c>
      <c r="N1221">
        <v>4</v>
      </c>
      <c r="O1221">
        <v>4</v>
      </c>
      <c r="P1221">
        <v>2.06</v>
      </c>
      <c r="Q1221">
        <v>3.57</v>
      </c>
      <c r="R1221">
        <v>3.67</v>
      </c>
      <c r="S1221">
        <v>1.94</v>
      </c>
    </row>
    <row r="1222" spans="1:19" x14ac:dyDescent="0.15">
      <c r="A1222" t="s">
        <v>4</v>
      </c>
      <c r="B1222" t="s">
        <v>3</v>
      </c>
      <c r="C1222" t="s">
        <v>23</v>
      </c>
      <c r="D1222" s="2">
        <v>43568</v>
      </c>
      <c r="E1222" s="1">
        <v>0.75</v>
      </c>
      <c r="F1222" t="s">
        <v>9</v>
      </c>
      <c r="G1222" t="s">
        <v>10</v>
      </c>
      <c r="H1222">
        <v>0</v>
      </c>
      <c r="I1222">
        <v>0</v>
      </c>
      <c r="J1222" t="str">
        <f t="shared" si="19"/>
        <v>D</v>
      </c>
      <c r="K1222">
        <v>1.31</v>
      </c>
      <c r="L1222">
        <v>5.63</v>
      </c>
      <c r="M1222">
        <v>9.91</v>
      </c>
      <c r="N1222">
        <v>1.35</v>
      </c>
      <c r="O1222">
        <v>6</v>
      </c>
      <c r="P1222">
        <v>11</v>
      </c>
      <c r="Q1222">
        <v>1.29</v>
      </c>
      <c r="R1222">
        <v>5.39</v>
      </c>
      <c r="S1222">
        <v>9.06</v>
      </c>
    </row>
    <row r="1223" spans="1:19" x14ac:dyDescent="0.15">
      <c r="A1223" t="s">
        <v>4</v>
      </c>
      <c r="B1223" t="s">
        <v>3</v>
      </c>
      <c r="C1223" t="s">
        <v>23</v>
      </c>
      <c r="D1223" s="2">
        <v>43568</v>
      </c>
      <c r="E1223" s="1">
        <v>0.75</v>
      </c>
      <c r="F1223" t="s">
        <v>0</v>
      </c>
      <c r="G1223" t="s">
        <v>21</v>
      </c>
      <c r="H1223">
        <v>0</v>
      </c>
      <c r="I1223">
        <v>1</v>
      </c>
      <c r="J1223" t="str">
        <f t="shared" si="19"/>
        <v>A</v>
      </c>
      <c r="K1223">
        <v>1.78</v>
      </c>
      <c r="L1223">
        <v>3.92</v>
      </c>
      <c r="M1223">
        <v>4.59</v>
      </c>
      <c r="N1223">
        <v>1.79</v>
      </c>
      <c r="O1223">
        <v>4.0999999999999996</v>
      </c>
      <c r="P1223">
        <v>4.75</v>
      </c>
      <c r="Q1223">
        <v>1.73</v>
      </c>
      <c r="R1223">
        <v>3.81</v>
      </c>
      <c r="S1223">
        <v>4.42</v>
      </c>
    </row>
    <row r="1224" spans="1:19" x14ac:dyDescent="0.15">
      <c r="A1224" t="s">
        <v>4</v>
      </c>
      <c r="B1224" t="s">
        <v>3</v>
      </c>
      <c r="C1224" t="s">
        <v>23</v>
      </c>
      <c r="D1224" s="2">
        <v>43569</v>
      </c>
      <c r="E1224" s="1">
        <v>0.625</v>
      </c>
      <c r="F1224" t="s">
        <v>6</v>
      </c>
      <c r="G1224" t="s">
        <v>12</v>
      </c>
      <c r="H1224">
        <v>1</v>
      </c>
      <c r="I1224">
        <v>1</v>
      </c>
      <c r="J1224" t="str">
        <f t="shared" si="19"/>
        <v>D</v>
      </c>
      <c r="K1224">
        <v>2.2200000000000002</v>
      </c>
      <c r="L1224">
        <v>3.35</v>
      </c>
      <c r="M1224">
        <v>3.54</v>
      </c>
      <c r="N1224">
        <v>2.25</v>
      </c>
      <c r="O1224">
        <v>3.57</v>
      </c>
      <c r="P1224">
        <v>3.54</v>
      </c>
      <c r="Q1224">
        <v>2.15</v>
      </c>
      <c r="R1224">
        <v>3.39</v>
      </c>
      <c r="S1224">
        <v>3.23</v>
      </c>
    </row>
    <row r="1225" spans="1:19" x14ac:dyDescent="0.15">
      <c r="A1225" t="s">
        <v>4</v>
      </c>
      <c r="B1225" t="s">
        <v>3</v>
      </c>
      <c r="C1225" t="s">
        <v>23</v>
      </c>
      <c r="D1225" s="2">
        <v>43569</v>
      </c>
      <c r="E1225" s="1">
        <v>0.625</v>
      </c>
      <c r="F1225" t="s">
        <v>16</v>
      </c>
      <c r="G1225" t="s">
        <v>11</v>
      </c>
      <c r="H1225">
        <v>0</v>
      </c>
      <c r="I1225">
        <v>0</v>
      </c>
      <c r="J1225" t="str">
        <f t="shared" si="19"/>
        <v>D</v>
      </c>
      <c r="K1225">
        <v>2.0699999999999998</v>
      </c>
      <c r="L1225">
        <v>3.72</v>
      </c>
      <c r="M1225">
        <v>3.55</v>
      </c>
      <c r="N1225">
        <v>2.11</v>
      </c>
      <c r="O1225">
        <v>3.85</v>
      </c>
      <c r="P1225">
        <v>3.65</v>
      </c>
      <c r="Q1225">
        <v>2.0299999999999998</v>
      </c>
      <c r="R1225">
        <v>3.6</v>
      </c>
      <c r="S1225">
        <v>3.35</v>
      </c>
    </row>
    <row r="1226" spans="1:19" x14ac:dyDescent="0.15">
      <c r="A1226" t="s">
        <v>4</v>
      </c>
      <c r="B1226" t="s">
        <v>3</v>
      </c>
      <c r="C1226" t="s">
        <v>23</v>
      </c>
      <c r="D1226" s="2">
        <v>43569</v>
      </c>
      <c r="E1226" s="1">
        <v>0.625</v>
      </c>
      <c r="F1226" t="s">
        <v>8</v>
      </c>
      <c r="G1226" t="s">
        <v>1</v>
      </c>
      <c r="H1226">
        <v>0</v>
      </c>
      <c r="I1226">
        <v>1</v>
      </c>
      <c r="J1226" t="str">
        <f t="shared" si="19"/>
        <v>A</v>
      </c>
      <c r="K1226">
        <v>4.54</v>
      </c>
      <c r="L1226">
        <v>4.09</v>
      </c>
      <c r="M1226">
        <v>1.75</v>
      </c>
      <c r="N1226">
        <v>4.54</v>
      </c>
      <c r="O1226">
        <v>4.22</v>
      </c>
      <c r="P1226">
        <v>1.85</v>
      </c>
      <c r="Q1226">
        <v>4.2699999999999996</v>
      </c>
      <c r="R1226">
        <v>3.96</v>
      </c>
      <c r="S1226">
        <v>1.72</v>
      </c>
    </row>
    <row r="1227" spans="1:19" x14ac:dyDescent="0.15">
      <c r="A1227" t="s">
        <v>4</v>
      </c>
      <c r="B1227" t="s">
        <v>3</v>
      </c>
      <c r="C1227" t="s">
        <v>23</v>
      </c>
      <c r="D1227" s="2">
        <v>43574</v>
      </c>
      <c r="E1227" s="1">
        <v>0.79166666666666663</v>
      </c>
      <c r="F1227" t="s">
        <v>6</v>
      </c>
      <c r="G1227" t="s">
        <v>8</v>
      </c>
      <c r="H1227">
        <v>3</v>
      </c>
      <c r="I1227">
        <v>0</v>
      </c>
      <c r="J1227" t="str">
        <f t="shared" si="19"/>
        <v>H</v>
      </c>
      <c r="K1227">
        <v>2.17</v>
      </c>
      <c r="L1227">
        <v>3.42</v>
      </c>
      <c r="M1227">
        <v>3.6</v>
      </c>
      <c r="N1227">
        <v>2.21</v>
      </c>
      <c r="O1227">
        <v>3.5</v>
      </c>
      <c r="P1227">
        <v>3.6</v>
      </c>
      <c r="Q1227">
        <v>2.1</v>
      </c>
      <c r="R1227">
        <v>3.32</v>
      </c>
      <c r="S1227">
        <v>3.43</v>
      </c>
    </row>
    <row r="1228" spans="1:19" x14ac:dyDescent="0.15">
      <c r="A1228" t="s">
        <v>4</v>
      </c>
      <c r="B1228" t="s">
        <v>3</v>
      </c>
      <c r="C1228" t="s">
        <v>23</v>
      </c>
      <c r="D1228" s="2">
        <v>43574</v>
      </c>
      <c r="E1228" s="1">
        <v>0.79166666666666663</v>
      </c>
      <c r="F1228" t="s">
        <v>12</v>
      </c>
      <c r="G1228" t="s">
        <v>9</v>
      </c>
      <c r="H1228">
        <v>0</v>
      </c>
      <c r="I1228">
        <v>3</v>
      </c>
      <c r="J1228" t="str">
        <f t="shared" si="19"/>
        <v>A</v>
      </c>
      <c r="K1228">
        <v>4.2300000000000004</v>
      </c>
      <c r="L1228">
        <v>3.65</v>
      </c>
      <c r="M1228">
        <v>1.91</v>
      </c>
      <c r="N1228">
        <v>4.2300000000000004</v>
      </c>
      <c r="O1228">
        <v>3.7</v>
      </c>
      <c r="P1228">
        <v>2</v>
      </c>
      <c r="Q1228">
        <v>3.81</v>
      </c>
      <c r="R1228">
        <v>3.54</v>
      </c>
      <c r="S1228">
        <v>1.91</v>
      </c>
    </row>
    <row r="1229" spans="1:19" x14ac:dyDescent="0.15">
      <c r="A1229" t="s">
        <v>4</v>
      </c>
      <c r="B1229" t="s">
        <v>3</v>
      </c>
      <c r="C1229" t="s">
        <v>23</v>
      </c>
      <c r="D1229" s="2">
        <v>43575</v>
      </c>
      <c r="E1229" s="1">
        <v>0.75</v>
      </c>
      <c r="F1229" t="s">
        <v>10</v>
      </c>
      <c r="G1229" t="s">
        <v>16</v>
      </c>
      <c r="H1229">
        <v>1</v>
      </c>
      <c r="I1229">
        <v>1</v>
      </c>
      <c r="J1229" t="str">
        <f t="shared" si="19"/>
        <v>D</v>
      </c>
      <c r="K1229">
        <v>2.66</v>
      </c>
      <c r="L1229">
        <v>3.59</v>
      </c>
      <c r="M1229">
        <v>2.65</v>
      </c>
      <c r="N1229">
        <v>2.9</v>
      </c>
      <c r="O1229">
        <v>3.6</v>
      </c>
      <c r="P1229">
        <v>2.66</v>
      </c>
      <c r="Q1229">
        <v>2.66</v>
      </c>
      <c r="R1229">
        <v>3.41</v>
      </c>
      <c r="S1229">
        <v>2.4900000000000002</v>
      </c>
    </row>
    <row r="1230" spans="1:19" x14ac:dyDescent="0.15">
      <c r="A1230" t="s">
        <v>4</v>
      </c>
      <c r="B1230" t="s">
        <v>3</v>
      </c>
      <c r="C1230" t="s">
        <v>23</v>
      </c>
      <c r="D1230" s="2">
        <v>43575</v>
      </c>
      <c r="E1230" s="1">
        <v>0.75</v>
      </c>
      <c r="F1230" t="s">
        <v>11</v>
      </c>
      <c r="G1230" t="s">
        <v>0</v>
      </c>
      <c r="H1230">
        <v>1</v>
      </c>
      <c r="I1230">
        <v>2</v>
      </c>
      <c r="J1230" t="str">
        <f t="shared" si="19"/>
        <v>A</v>
      </c>
      <c r="K1230">
        <v>2.78</v>
      </c>
      <c r="L1230">
        <v>3.62</v>
      </c>
      <c r="M1230">
        <v>2.54</v>
      </c>
      <c r="N1230">
        <v>2.8</v>
      </c>
      <c r="O1230">
        <v>3.65</v>
      </c>
      <c r="P1230">
        <v>2.66</v>
      </c>
      <c r="Q1230">
        <v>2.66</v>
      </c>
      <c r="R1230">
        <v>3.47</v>
      </c>
      <c r="S1230">
        <v>2.4700000000000002</v>
      </c>
    </row>
    <row r="1231" spans="1:19" x14ac:dyDescent="0.15">
      <c r="A1231" t="s">
        <v>4</v>
      </c>
      <c r="B1231" t="s">
        <v>3</v>
      </c>
      <c r="C1231" t="s">
        <v>23</v>
      </c>
      <c r="D1231" s="2">
        <v>43577</v>
      </c>
      <c r="E1231" s="1">
        <v>0.625</v>
      </c>
      <c r="F1231" t="s">
        <v>21</v>
      </c>
      <c r="G1231" t="s">
        <v>1</v>
      </c>
      <c r="H1231">
        <v>1</v>
      </c>
      <c r="I1231">
        <v>0</v>
      </c>
      <c r="J1231" t="str">
        <f t="shared" si="19"/>
        <v>H</v>
      </c>
      <c r="K1231">
        <v>5.55</v>
      </c>
      <c r="L1231">
        <v>4.55</v>
      </c>
      <c r="M1231">
        <v>1.56</v>
      </c>
      <c r="N1231">
        <v>6</v>
      </c>
      <c r="O1231">
        <v>4.55</v>
      </c>
      <c r="P1231">
        <v>1.58</v>
      </c>
      <c r="Q1231">
        <v>5.36</v>
      </c>
      <c r="R1231">
        <v>4.28</v>
      </c>
      <c r="S1231">
        <v>1.54</v>
      </c>
    </row>
    <row r="1232" spans="1:19" x14ac:dyDescent="0.15">
      <c r="A1232" t="s">
        <v>4</v>
      </c>
      <c r="B1232" t="s">
        <v>3</v>
      </c>
      <c r="C1232" t="s">
        <v>23</v>
      </c>
      <c r="D1232" s="2">
        <v>43582</v>
      </c>
      <c r="E1232" s="1">
        <v>0.75</v>
      </c>
      <c r="F1232" t="s">
        <v>0</v>
      </c>
      <c r="G1232" t="s">
        <v>16</v>
      </c>
      <c r="H1232">
        <v>3</v>
      </c>
      <c r="I1232">
        <v>1</v>
      </c>
      <c r="J1232" t="str">
        <f t="shared" si="19"/>
        <v>H</v>
      </c>
      <c r="K1232">
        <v>1.69</v>
      </c>
      <c r="L1232">
        <v>4.24</v>
      </c>
      <c r="M1232">
        <v>4.75</v>
      </c>
      <c r="N1232">
        <v>1.8</v>
      </c>
      <c r="O1232">
        <v>4.24</v>
      </c>
      <c r="P1232">
        <v>5</v>
      </c>
      <c r="Q1232">
        <v>1.69</v>
      </c>
      <c r="R1232">
        <v>3.9</v>
      </c>
      <c r="S1232">
        <v>4.55</v>
      </c>
    </row>
    <row r="1233" spans="1:19" x14ac:dyDescent="0.15">
      <c r="A1233" t="s">
        <v>4</v>
      </c>
      <c r="B1233" t="s">
        <v>3</v>
      </c>
      <c r="C1233" t="s">
        <v>23</v>
      </c>
      <c r="D1233" s="2">
        <v>43582</v>
      </c>
      <c r="E1233" s="1">
        <v>0.75</v>
      </c>
      <c r="F1233" t="s">
        <v>21</v>
      </c>
      <c r="G1233" t="s">
        <v>10</v>
      </c>
      <c r="H1233">
        <v>1</v>
      </c>
      <c r="I1233">
        <v>1</v>
      </c>
      <c r="J1233" t="str">
        <f t="shared" si="19"/>
        <v>D</v>
      </c>
      <c r="K1233">
        <v>1.9</v>
      </c>
      <c r="L1233">
        <v>3.72</v>
      </c>
      <c r="M1233">
        <v>4.18</v>
      </c>
      <c r="N1233">
        <v>1.97</v>
      </c>
      <c r="O1233">
        <v>3.82</v>
      </c>
      <c r="P1233">
        <v>4.18</v>
      </c>
      <c r="Q1233">
        <v>1.88</v>
      </c>
      <c r="R1233">
        <v>3.59</v>
      </c>
      <c r="S1233">
        <v>3.89</v>
      </c>
    </row>
    <row r="1234" spans="1:19" x14ac:dyDescent="0.15">
      <c r="A1234" t="s">
        <v>4</v>
      </c>
      <c r="B1234" t="s">
        <v>3</v>
      </c>
      <c r="C1234" t="s">
        <v>23</v>
      </c>
      <c r="D1234" s="2">
        <v>43583</v>
      </c>
      <c r="E1234" s="1">
        <v>0.625</v>
      </c>
      <c r="F1234" t="s">
        <v>11</v>
      </c>
      <c r="G1234" t="s">
        <v>9</v>
      </c>
      <c r="H1234">
        <v>0</v>
      </c>
      <c r="I1234">
        <v>3</v>
      </c>
      <c r="J1234" t="str">
        <f t="shared" si="19"/>
        <v>A</v>
      </c>
      <c r="K1234">
        <v>4.5</v>
      </c>
      <c r="L1234">
        <v>4.2</v>
      </c>
      <c r="M1234">
        <v>1.74</v>
      </c>
      <c r="N1234">
        <v>4.75</v>
      </c>
      <c r="O1234">
        <v>4.2</v>
      </c>
      <c r="P1234">
        <v>1.8</v>
      </c>
      <c r="Q1234">
        <v>4.25</v>
      </c>
      <c r="R1234">
        <v>3.92</v>
      </c>
      <c r="S1234">
        <v>1.73</v>
      </c>
    </row>
    <row r="1235" spans="1:19" x14ac:dyDescent="0.15">
      <c r="A1235" t="s">
        <v>4</v>
      </c>
      <c r="B1235" t="s">
        <v>3</v>
      </c>
      <c r="C1235" t="s">
        <v>23</v>
      </c>
      <c r="D1235" s="2">
        <v>43583</v>
      </c>
      <c r="E1235" s="1">
        <v>0.625</v>
      </c>
      <c r="F1235" t="s">
        <v>1</v>
      </c>
      <c r="G1235" t="s">
        <v>6</v>
      </c>
      <c r="H1235">
        <v>2</v>
      </c>
      <c r="I1235">
        <v>2</v>
      </c>
      <c r="J1235" t="str">
        <f t="shared" si="19"/>
        <v>D</v>
      </c>
      <c r="K1235">
        <v>1.5</v>
      </c>
      <c r="L1235">
        <v>4.4000000000000004</v>
      </c>
      <c r="M1235">
        <v>6.89</v>
      </c>
      <c r="N1235">
        <v>1.52</v>
      </c>
      <c r="O1235">
        <v>4.7</v>
      </c>
      <c r="P1235">
        <v>7.15</v>
      </c>
      <c r="Q1235">
        <v>1.46</v>
      </c>
      <c r="R1235">
        <v>4.43</v>
      </c>
      <c r="S1235">
        <v>6.27</v>
      </c>
    </row>
    <row r="1236" spans="1:19" x14ac:dyDescent="0.15">
      <c r="A1236" t="s">
        <v>4</v>
      </c>
      <c r="B1236" t="s">
        <v>3</v>
      </c>
      <c r="C1236" t="s">
        <v>23</v>
      </c>
      <c r="D1236" s="2">
        <v>43583</v>
      </c>
      <c r="E1236" s="1">
        <v>0.625</v>
      </c>
      <c r="F1236" t="s">
        <v>8</v>
      </c>
      <c r="G1236" t="s">
        <v>12</v>
      </c>
      <c r="H1236">
        <v>1</v>
      </c>
      <c r="I1236">
        <v>0</v>
      </c>
      <c r="J1236" t="str">
        <f t="shared" si="19"/>
        <v>H</v>
      </c>
      <c r="K1236">
        <v>2.48</v>
      </c>
      <c r="L1236">
        <v>3.62</v>
      </c>
      <c r="M1236">
        <v>2.84</v>
      </c>
      <c r="N1236">
        <v>2.5299999999999998</v>
      </c>
      <c r="O1236">
        <v>3.62</v>
      </c>
      <c r="P1236">
        <v>3.15</v>
      </c>
      <c r="Q1236">
        <v>2.36</v>
      </c>
      <c r="R1236">
        <v>3.37</v>
      </c>
      <c r="S1236">
        <v>2.87</v>
      </c>
    </row>
    <row r="1237" spans="1:19" x14ac:dyDescent="0.15">
      <c r="A1237" t="s">
        <v>4</v>
      </c>
      <c r="B1237" t="s">
        <v>3</v>
      </c>
      <c r="C1237" t="s">
        <v>23</v>
      </c>
      <c r="D1237" s="2">
        <v>43589</v>
      </c>
      <c r="E1237" s="1">
        <v>0.75</v>
      </c>
      <c r="F1237" t="s">
        <v>9</v>
      </c>
      <c r="G1237" t="s">
        <v>8</v>
      </c>
      <c r="H1237">
        <v>3</v>
      </c>
      <c r="I1237">
        <v>0</v>
      </c>
      <c r="J1237" t="str">
        <f t="shared" si="19"/>
        <v>H</v>
      </c>
      <c r="K1237">
        <v>1.44</v>
      </c>
      <c r="L1237">
        <v>5.0599999999999996</v>
      </c>
      <c r="M1237">
        <v>6.63</v>
      </c>
      <c r="N1237">
        <v>1.5</v>
      </c>
      <c r="O1237">
        <v>5.0999999999999996</v>
      </c>
      <c r="P1237">
        <v>7.5</v>
      </c>
      <c r="Q1237">
        <v>1.42</v>
      </c>
      <c r="R1237">
        <v>4.79</v>
      </c>
      <c r="S1237">
        <v>6.35</v>
      </c>
    </row>
    <row r="1238" spans="1:19" x14ac:dyDescent="0.15">
      <c r="A1238" t="s">
        <v>4</v>
      </c>
      <c r="B1238" t="s">
        <v>3</v>
      </c>
      <c r="C1238" t="s">
        <v>23</v>
      </c>
      <c r="D1238" s="2">
        <v>43589</v>
      </c>
      <c r="E1238" s="1">
        <v>0.75</v>
      </c>
      <c r="F1238" t="s">
        <v>10</v>
      </c>
      <c r="G1238" t="s">
        <v>11</v>
      </c>
      <c r="H1238">
        <v>0</v>
      </c>
      <c r="I1238">
        <v>1</v>
      </c>
      <c r="J1238" t="str">
        <f t="shared" si="19"/>
        <v>A</v>
      </c>
      <c r="K1238">
        <v>3.17</v>
      </c>
      <c r="L1238">
        <v>3.71</v>
      </c>
      <c r="M1238">
        <v>2.2400000000000002</v>
      </c>
      <c r="N1238">
        <v>3.25</v>
      </c>
      <c r="O1238">
        <v>3.71</v>
      </c>
      <c r="P1238">
        <v>2.4</v>
      </c>
      <c r="Q1238">
        <v>3.01</v>
      </c>
      <c r="R1238">
        <v>3.47</v>
      </c>
      <c r="S1238">
        <v>2.2200000000000002</v>
      </c>
    </row>
    <row r="1239" spans="1:19" x14ac:dyDescent="0.15">
      <c r="A1239" t="s">
        <v>4</v>
      </c>
      <c r="B1239" t="s">
        <v>3</v>
      </c>
      <c r="C1239" t="s">
        <v>23</v>
      </c>
      <c r="D1239" s="2">
        <v>43590</v>
      </c>
      <c r="E1239" s="1">
        <v>0.625</v>
      </c>
      <c r="F1239" t="s">
        <v>6</v>
      </c>
      <c r="G1239" t="s">
        <v>0</v>
      </c>
      <c r="H1239">
        <v>1</v>
      </c>
      <c r="I1239">
        <v>0</v>
      </c>
      <c r="J1239" t="str">
        <f t="shared" si="19"/>
        <v>H</v>
      </c>
      <c r="K1239">
        <v>2.4300000000000002</v>
      </c>
      <c r="L1239">
        <v>3.45</v>
      </c>
      <c r="M1239">
        <v>3.04</v>
      </c>
      <c r="N1239">
        <v>2.4300000000000002</v>
      </c>
      <c r="O1239">
        <v>3.5</v>
      </c>
      <c r="P1239">
        <v>3.04</v>
      </c>
      <c r="Q1239">
        <v>2.35</v>
      </c>
      <c r="R1239">
        <v>3.33</v>
      </c>
      <c r="S1239">
        <v>2.9</v>
      </c>
    </row>
    <row r="1240" spans="1:19" x14ac:dyDescent="0.15">
      <c r="A1240" t="s">
        <v>4</v>
      </c>
      <c r="B1240" t="s">
        <v>3</v>
      </c>
      <c r="C1240" t="s">
        <v>23</v>
      </c>
      <c r="D1240" s="2">
        <v>43590</v>
      </c>
      <c r="E1240" s="1">
        <v>0.625</v>
      </c>
      <c r="F1240" t="s">
        <v>12</v>
      </c>
      <c r="G1240" t="s">
        <v>1</v>
      </c>
      <c r="H1240">
        <v>0</v>
      </c>
      <c r="I1240">
        <v>4</v>
      </c>
      <c r="J1240" t="str">
        <f t="shared" si="19"/>
        <v>A</v>
      </c>
      <c r="K1240">
        <v>4.3099999999999996</v>
      </c>
      <c r="L1240">
        <v>4.32</v>
      </c>
      <c r="M1240">
        <v>1.75</v>
      </c>
      <c r="N1240">
        <v>4.5</v>
      </c>
      <c r="O1240">
        <v>4.33</v>
      </c>
      <c r="P1240">
        <v>1.77</v>
      </c>
      <c r="Q1240">
        <v>4.22</v>
      </c>
      <c r="R1240">
        <v>4.08</v>
      </c>
      <c r="S1240">
        <v>1.7</v>
      </c>
    </row>
    <row r="1241" spans="1:19" x14ac:dyDescent="0.15">
      <c r="A1241" t="s">
        <v>4</v>
      </c>
      <c r="B1241" t="s">
        <v>3</v>
      </c>
      <c r="C1241" t="s">
        <v>23</v>
      </c>
      <c r="D1241" s="2">
        <v>43590</v>
      </c>
      <c r="E1241" s="1">
        <v>0.625</v>
      </c>
      <c r="F1241" t="s">
        <v>16</v>
      </c>
      <c r="G1241" t="s">
        <v>21</v>
      </c>
      <c r="H1241">
        <v>0</v>
      </c>
      <c r="I1241">
        <v>2</v>
      </c>
      <c r="J1241" t="str">
        <f t="shared" si="19"/>
        <v>A</v>
      </c>
      <c r="K1241">
        <v>2.34</v>
      </c>
      <c r="L1241">
        <v>3.68</v>
      </c>
      <c r="M1241">
        <v>3.01</v>
      </c>
      <c r="N1241">
        <v>2.34</v>
      </c>
      <c r="O1241">
        <v>3.68</v>
      </c>
      <c r="P1241">
        <v>3.4</v>
      </c>
      <c r="Q1241">
        <v>2.23</v>
      </c>
      <c r="R1241">
        <v>3.49</v>
      </c>
      <c r="S1241">
        <v>3</v>
      </c>
    </row>
    <row r="1242" spans="1:19" x14ac:dyDescent="0.15">
      <c r="A1242" t="s">
        <v>4</v>
      </c>
      <c r="B1242" t="s">
        <v>3</v>
      </c>
      <c r="C1242" t="s">
        <v>23</v>
      </c>
      <c r="D1242" s="2">
        <v>43596</v>
      </c>
      <c r="E1242" s="1">
        <v>0.75</v>
      </c>
      <c r="F1242" t="s">
        <v>16</v>
      </c>
      <c r="G1242" t="s">
        <v>6</v>
      </c>
      <c r="H1242">
        <v>1</v>
      </c>
      <c r="I1242">
        <v>0</v>
      </c>
      <c r="J1242" t="str">
        <f t="shared" si="19"/>
        <v>H</v>
      </c>
      <c r="K1242">
        <v>3.01</v>
      </c>
      <c r="L1242">
        <v>3.39</v>
      </c>
      <c r="M1242">
        <v>2.48</v>
      </c>
      <c r="N1242">
        <v>3.2</v>
      </c>
      <c r="O1242">
        <v>3.5</v>
      </c>
      <c r="P1242">
        <v>2.6</v>
      </c>
      <c r="Q1242">
        <v>2.9</v>
      </c>
      <c r="R1242">
        <v>3.32</v>
      </c>
      <c r="S1242">
        <v>2.36</v>
      </c>
    </row>
    <row r="1243" spans="1:19" x14ac:dyDescent="0.15">
      <c r="A1243" t="s">
        <v>4</v>
      </c>
      <c r="B1243" t="s">
        <v>3</v>
      </c>
      <c r="C1243" t="s">
        <v>23</v>
      </c>
      <c r="D1243" s="2">
        <v>43596</v>
      </c>
      <c r="E1243" s="1">
        <v>0.75</v>
      </c>
      <c r="F1243" t="s">
        <v>21</v>
      </c>
      <c r="G1243" t="s">
        <v>8</v>
      </c>
      <c r="H1243">
        <v>1</v>
      </c>
      <c r="I1243">
        <v>2</v>
      </c>
      <c r="J1243" t="str">
        <f t="shared" si="19"/>
        <v>A</v>
      </c>
      <c r="K1243">
        <v>2.27</v>
      </c>
      <c r="L1243">
        <v>3.77</v>
      </c>
      <c r="M1243">
        <v>3.06</v>
      </c>
      <c r="N1243">
        <v>2.2999999999999998</v>
      </c>
      <c r="O1243">
        <v>3.77</v>
      </c>
      <c r="P1243">
        <v>3.2</v>
      </c>
      <c r="Q1243">
        <v>2.1800000000000002</v>
      </c>
      <c r="R1243">
        <v>3.56</v>
      </c>
      <c r="S1243">
        <v>3.02</v>
      </c>
    </row>
    <row r="1244" spans="1:19" x14ac:dyDescent="0.15">
      <c r="A1244" t="s">
        <v>4</v>
      </c>
      <c r="B1244" t="s">
        <v>3</v>
      </c>
      <c r="C1244" t="s">
        <v>23</v>
      </c>
      <c r="D1244" s="2">
        <v>43597</v>
      </c>
      <c r="E1244" s="1">
        <v>0.625</v>
      </c>
      <c r="F1244" t="s">
        <v>11</v>
      </c>
      <c r="G1244" t="s">
        <v>12</v>
      </c>
      <c r="H1244">
        <v>2</v>
      </c>
      <c r="I1244">
        <v>1</v>
      </c>
      <c r="J1244" t="str">
        <f t="shared" si="19"/>
        <v>H</v>
      </c>
      <c r="K1244">
        <v>2.23</v>
      </c>
      <c r="L1244">
        <v>3.67</v>
      </c>
      <c r="M1244">
        <v>3.22</v>
      </c>
      <c r="N1244">
        <v>2.38</v>
      </c>
      <c r="O1244">
        <v>3.82</v>
      </c>
      <c r="P1244">
        <v>3.3</v>
      </c>
      <c r="Q1244">
        <v>2.19</v>
      </c>
      <c r="R1244">
        <v>3.54</v>
      </c>
      <c r="S1244">
        <v>3.04</v>
      </c>
    </row>
    <row r="1245" spans="1:19" x14ac:dyDescent="0.15">
      <c r="A1245" t="s">
        <v>4</v>
      </c>
      <c r="B1245" t="s">
        <v>3</v>
      </c>
      <c r="C1245" t="s">
        <v>23</v>
      </c>
      <c r="D1245" s="2">
        <v>43597</v>
      </c>
      <c r="E1245" s="1">
        <v>0.625</v>
      </c>
      <c r="F1245" t="s">
        <v>0</v>
      </c>
      <c r="G1245" t="s">
        <v>10</v>
      </c>
      <c r="H1245">
        <v>3</v>
      </c>
      <c r="I1245">
        <v>0</v>
      </c>
      <c r="J1245" t="str">
        <f t="shared" si="19"/>
        <v>H</v>
      </c>
      <c r="K1245">
        <v>1.52</v>
      </c>
      <c r="L1245">
        <v>4.49</v>
      </c>
      <c r="M1245">
        <v>6.34</v>
      </c>
      <c r="N1245">
        <v>1.54</v>
      </c>
      <c r="O1245">
        <v>4.62</v>
      </c>
      <c r="P1245">
        <v>6.5</v>
      </c>
      <c r="Q1245">
        <v>1.49</v>
      </c>
      <c r="R1245">
        <v>4.3499999999999996</v>
      </c>
      <c r="S1245">
        <v>5.88</v>
      </c>
    </row>
    <row r="1246" spans="1:19" x14ac:dyDescent="0.15">
      <c r="A1246" t="s">
        <v>4</v>
      </c>
      <c r="B1246" t="s">
        <v>3</v>
      </c>
      <c r="C1246" t="s">
        <v>23</v>
      </c>
      <c r="D1246" s="2">
        <v>43597</v>
      </c>
      <c r="E1246" s="1">
        <v>0.625</v>
      </c>
      <c r="F1246" t="s">
        <v>1</v>
      </c>
      <c r="G1246" t="s">
        <v>9</v>
      </c>
      <c r="H1246">
        <v>3</v>
      </c>
      <c r="I1246">
        <v>1</v>
      </c>
      <c r="J1246" t="str">
        <f t="shared" si="19"/>
        <v>H</v>
      </c>
      <c r="K1246">
        <v>2.16</v>
      </c>
      <c r="L1246">
        <v>3.9</v>
      </c>
      <c r="M1246">
        <v>3.2</v>
      </c>
      <c r="N1246">
        <v>2.16</v>
      </c>
      <c r="O1246">
        <v>4</v>
      </c>
      <c r="P1246">
        <v>3.5</v>
      </c>
      <c r="Q1246">
        <v>2.0499999999999998</v>
      </c>
      <c r="R1246">
        <v>3.75</v>
      </c>
      <c r="S1246">
        <v>3.18</v>
      </c>
    </row>
    <row r="1247" spans="1:19" x14ac:dyDescent="0.15">
      <c r="A1247" t="s">
        <v>4</v>
      </c>
      <c r="B1247" t="s">
        <v>3</v>
      </c>
      <c r="C1247" t="s">
        <v>23</v>
      </c>
      <c r="D1247" s="2">
        <v>43600</v>
      </c>
      <c r="E1247" s="1">
        <v>0.79166666666666663</v>
      </c>
      <c r="F1247" t="s">
        <v>9</v>
      </c>
      <c r="G1247" t="s">
        <v>0</v>
      </c>
      <c r="H1247">
        <v>3</v>
      </c>
      <c r="I1247">
        <v>2</v>
      </c>
      <c r="J1247" t="str">
        <f t="shared" si="19"/>
        <v>H</v>
      </c>
      <c r="K1247">
        <v>1.89</v>
      </c>
      <c r="L1247">
        <v>3.95</v>
      </c>
      <c r="M1247">
        <v>3.97</v>
      </c>
      <c r="N1247">
        <v>2.0499999999999998</v>
      </c>
      <c r="O1247">
        <v>4</v>
      </c>
      <c r="P1247">
        <v>4</v>
      </c>
      <c r="Q1247">
        <v>1.89</v>
      </c>
      <c r="R1247">
        <v>3.78</v>
      </c>
      <c r="S1247">
        <v>3.64</v>
      </c>
    </row>
    <row r="1248" spans="1:19" x14ac:dyDescent="0.15">
      <c r="A1248" t="s">
        <v>4</v>
      </c>
      <c r="B1248" t="s">
        <v>3</v>
      </c>
      <c r="C1248" t="s">
        <v>23</v>
      </c>
      <c r="D1248" s="2">
        <v>43600</v>
      </c>
      <c r="E1248" s="1">
        <v>0.79166666666666663</v>
      </c>
      <c r="F1248" t="s">
        <v>12</v>
      </c>
      <c r="G1248" t="s">
        <v>21</v>
      </c>
      <c r="H1248">
        <v>1</v>
      </c>
      <c r="I1248">
        <v>0</v>
      </c>
      <c r="J1248" t="str">
        <f t="shared" si="19"/>
        <v>H</v>
      </c>
      <c r="K1248">
        <v>2.31</v>
      </c>
      <c r="L1248">
        <v>3.59</v>
      </c>
      <c r="M1248">
        <v>3.12</v>
      </c>
      <c r="N1248">
        <v>2.3199999999999998</v>
      </c>
      <c r="O1248">
        <v>3.68</v>
      </c>
      <c r="P1248">
        <v>3.3</v>
      </c>
      <c r="Q1248">
        <v>2.2400000000000002</v>
      </c>
      <c r="R1248">
        <v>3.46</v>
      </c>
      <c r="S1248">
        <v>2.99</v>
      </c>
    </row>
    <row r="1249" spans="1:19" x14ac:dyDescent="0.15">
      <c r="A1249" t="s">
        <v>4</v>
      </c>
      <c r="B1249" t="s">
        <v>3</v>
      </c>
      <c r="C1249" t="s">
        <v>23</v>
      </c>
      <c r="D1249" s="2">
        <v>43600</v>
      </c>
      <c r="E1249" s="1">
        <v>0.79166666666666663</v>
      </c>
      <c r="F1249" t="s">
        <v>8</v>
      </c>
      <c r="G1249" t="s">
        <v>16</v>
      </c>
      <c r="H1249">
        <v>3</v>
      </c>
      <c r="I1249">
        <v>0</v>
      </c>
      <c r="J1249" t="str">
        <f t="shared" si="19"/>
        <v>H</v>
      </c>
      <c r="K1249">
        <v>1.94</v>
      </c>
      <c r="L1249">
        <v>3.8</v>
      </c>
      <c r="M1249">
        <v>3.9</v>
      </c>
      <c r="N1249">
        <v>1.96</v>
      </c>
      <c r="O1249">
        <v>3.9</v>
      </c>
      <c r="P1249">
        <v>4</v>
      </c>
      <c r="Q1249">
        <v>1.89</v>
      </c>
      <c r="R1249">
        <v>3.69</v>
      </c>
      <c r="S1249">
        <v>3.72</v>
      </c>
    </row>
    <row r="1250" spans="1:19" x14ac:dyDescent="0.15">
      <c r="A1250" t="s">
        <v>4</v>
      </c>
      <c r="B1250" t="s">
        <v>3</v>
      </c>
      <c r="C1250" t="s">
        <v>23</v>
      </c>
      <c r="D1250" s="2">
        <v>43601</v>
      </c>
      <c r="E1250" s="1">
        <v>0.79166666666666663</v>
      </c>
      <c r="F1250" t="s">
        <v>6</v>
      </c>
      <c r="G1250" t="s">
        <v>11</v>
      </c>
      <c r="H1250">
        <v>1</v>
      </c>
      <c r="I1250">
        <v>0</v>
      </c>
      <c r="J1250" t="str">
        <f t="shared" si="19"/>
        <v>H</v>
      </c>
      <c r="K1250">
        <v>1.92</v>
      </c>
      <c r="L1250">
        <v>3.61</v>
      </c>
      <c r="M1250">
        <v>4.26</v>
      </c>
      <c r="N1250">
        <v>2</v>
      </c>
      <c r="O1250">
        <v>3.76</v>
      </c>
      <c r="P1250">
        <v>4.26</v>
      </c>
      <c r="Q1250">
        <v>1.92</v>
      </c>
      <c r="R1250">
        <v>3.52</v>
      </c>
      <c r="S1250">
        <v>3.77</v>
      </c>
    </row>
    <row r="1251" spans="1:19" x14ac:dyDescent="0.15">
      <c r="A1251" t="s">
        <v>4</v>
      </c>
      <c r="B1251" t="s">
        <v>3</v>
      </c>
      <c r="C1251" t="s">
        <v>23</v>
      </c>
      <c r="D1251" s="2">
        <v>43601</v>
      </c>
      <c r="E1251" s="1">
        <v>0.79166666666666663</v>
      </c>
      <c r="F1251" t="s">
        <v>1</v>
      </c>
      <c r="G1251" t="s">
        <v>10</v>
      </c>
      <c r="H1251">
        <v>6</v>
      </c>
      <c r="I1251">
        <v>1</v>
      </c>
      <c r="J1251" t="str">
        <f t="shared" si="19"/>
        <v>H</v>
      </c>
      <c r="K1251">
        <v>1.2</v>
      </c>
      <c r="L1251">
        <v>9.3800000000000008</v>
      </c>
      <c r="M1251">
        <v>9.2899999999999991</v>
      </c>
      <c r="N1251">
        <v>1.21</v>
      </c>
      <c r="O1251">
        <v>9.3800000000000008</v>
      </c>
      <c r="P1251">
        <v>15.25</v>
      </c>
      <c r="Q1251">
        <v>1.17</v>
      </c>
      <c r="R1251">
        <v>7.75</v>
      </c>
      <c r="S1251">
        <v>12.01</v>
      </c>
    </row>
    <row r="1252" spans="1:19" x14ac:dyDescent="0.15">
      <c r="A1252" t="s">
        <v>4</v>
      </c>
      <c r="B1252" t="s">
        <v>3</v>
      </c>
      <c r="C1252" t="s">
        <v>23</v>
      </c>
      <c r="D1252" s="2">
        <v>43607</v>
      </c>
      <c r="E1252" s="1">
        <v>0.79166666666666663</v>
      </c>
      <c r="F1252" t="s">
        <v>10</v>
      </c>
      <c r="G1252" t="s">
        <v>12</v>
      </c>
      <c r="H1252">
        <v>0</v>
      </c>
      <c r="I1252">
        <v>3</v>
      </c>
      <c r="J1252" t="str">
        <f t="shared" si="19"/>
        <v>A</v>
      </c>
      <c r="K1252">
        <v>5.14</v>
      </c>
      <c r="L1252">
        <v>4.2699999999999996</v>
      </c>
      <c r="M1252">
        <v>1.65</v>
      </c>
      <c r="N1252">
        <v>5.5</v>
      </c>
      <c r="O1252">
        <v>4.4000000000000004</v>
      </c>
      <c r="P1252">
        <v>1.67</v>
      </c>
      <c r="Q1252">
        <v>4.8600000000000003</v>
      </c>
      <c r="R1252">
        <v>4.12</v>
      </c>
      <c r="S1252">
        <v>1.62</v>
      </c>
    </row>
    <row r="1253" spans="1:19" x14ac:dyDescent="0.15">
      <c r="A1253" t="s">
        <v>4</v>
      </c>
      <c r="B1253" t="s">
        <v>3</v>
      </c>
      <c r="C1253" t="s">
        <v>23</v>
      </c>
      <c r="D1253" s="2">
        <v>43607</v>
      </c>
      <c r="E1253" s="1">
        <v>0.79166666666666663</v>
      </c>
      <c r="F1253" t="s">
        <v>0</v>
      </c>
      <c r="G1253" t="s">
        <v>8</v>
      </c>
      <c r="H1253">
        <v>3</v>
      </c>
      <c r="I1253">
        <v>0</v>
      </c>
      <c r="J1253" t="str">
        <f t="shared" si="19"/>
        <v>H</v>
      </c>
      <c r="K1253">
        <v>1.92</v>
      </c>
      <c r="L1253">
        <v>4.08</v>
      </c>
      <c r="M1253">
        <v>3.76</v>
      </c>
      <c r="N1253">
        <v>2.02</v>
      </c>
      <c r="O1253">
        <v>4.2</v>
      </c>
      <c r="P1253">
        <v>3.76</v>
      </c>
      <c r="Q1253">
        <v>1.89</v>
      </c>
      <c r="R1253">
        <v>3.87</v>
      </c>
      <c r="S1253">
        <v>3.56</v>
      </c>
    </row>
    <row r="1254" spans="1:19" x14ac:dyDescent="0.15">
      <c r="A1254" t="s">
        <v>4</v>
      </c>
      <c r="B1254" t="s">
        <v>3</v>
      </c>
      <c r="C1254" t="s">
        <v>23</v>
      </c>
      <c r="D1254" s="2">
        <v>43607</v>
      </c>
      <c r="E1254" s="1">
        <v>0.79166666666666663</v>
      </c>
      <c r="F1254" t="s">
        <v>11</v>
      </c>
      <c r="G1254" t="s">
        <v>1</v>
      </c>
      <c r="H1254">
        <v>4</v>
      </c>
      <c r="I1254">
        <v>1</v>
      </c>
      <c r="J1254" t="str">
        <f t="shared" si="19"/>
        <v>H</v>
      </c>
      <c r="K1254">
        <v>4.0599999999999996</v>
      </c>
      <c r="L1254">
        <v>4.37</v>
      </c>
      <c r="M1254">
        <v>1.79</v>
      </c>
      <c r="N1254">
        <v>4.2</v>
      </c>
      <c r="O1254">
        <v>4.5999999999999996</v>
      </c>
      <c r="P1254">
        <v>1.8</v>
      </c>
      <c r="Q1254">
        <v>3.93</v>
      </c>
      <c r="R1254">
        <v>4.12</v>
      </c>
      <c r="S1254">
        <v>1.74</v>
      </c>
    </row>
    <row r="1255" spans="1:19" x14ac:dyDescent="0.15">
      <c r="A1255" t="s">
        <v>4</v>
      </c>
      <c r="B1255" t="s">
        <v>3</v>
      </c>
      <c r="C1255" t="s">
        <v>23</v>
      </c>
      <c r="D1255" s="2">
        <v>43607</v>
      </c>
      <c r="E1255" s="1">
        <v>0.79166666666666663</v>
      </c>
      <c r="F1255" t="s">
        <v>16</v>
      </c>
      <c r="G1255" t="s">
        <v>9</v>
      </c>
      <c r="H1255">
        <v>1</v>
      </c>
      <c r="I1255">
        <v>2</v>
      </c>
      <c r="J1255" t="str">
        <f t="shared" si="19"/>
        <v>A</v>
      </c>
      <c r="K1255">
        <v>2.95</v>
      </c>
      <c r="L1255">
        <v>3.96</v>
      </c>
      <c r="M1255">
        <v>2.27</v>
      </c>
      <c r="N1255">
        <v>2.95</v>
      </c>
      <c r="O1255">
        <v>3.96</v>
      </c>
      <c r="P1255">
        <v>2.4</v>
      </c>
      <c r="Q1255">
        <v>2.81</v>
      </c>
      <c r="R1255">
        <v>3.68</v>
      </c>
      <c r="S1255">
        <v>2.2599999999999998</v>
      </c>
    </row>
    <row r="1256" spans="1:19" x14ac:dyDescent="0.15">
      <c r="A1256" t="s">
        <v>4</v>
      </c>
      <c r="B1256" t="s">
        <v>3</v>
      </c>
      <c r="C1256" t="s">
        <v>23</v>
      </c>
      <c r="D1256" s="2">
        <v>43607</v>
      </c>
      <c r="E1256" s="1">
        <v>0.79166666666666663</v>
      </c>
      <c r="F1256" t="s">
        <v>21</v>
      </c>
      <c r="G1256" t="s">
        <v>6</v>
      </c>
      <c r="H1256">
        <v>1</v>
      </c>
      <c r="I1256">
        <v>1</v>
      </c>
      <c r="J1256" t="str">
        <f t="shared" si="19"/>
        <v>D</v>
      </c>
      <c r="K1256">
        <v>2.64</v>
      </c>
      <c r="L1256">
        <v>3.66</v>
      </c>
      <c r="M1256">
        <v>2.64</v>
      </c>
      <c r="N1256">
        <v>2.64</v>
      </c>
      <c r="O1256">
        <v>3.66</v>
      </c>
      <c r="P1256">
        <v>2.73</v>
      </c>
      <c r="Q1256">
        <v>2.5499999999999998</v>
      </c>
      <c r="R1256">
        <v>3.46</v>
      </c>
      <c r="S1256">
        <v>2.58</v>
      </c>
    </row>
    <row r="1257" spans="1:19" x14ac:dyDescent="0.15">
      <c r="A1257" t="s">
        <v>4</v>
      </c>
      <c r="B1257" t="s">
        <v>3</v>
      </c>
      <c r="C1257" t="s">
        <v>23</v>
      </c>
      <c r="D1257" s="2">
        <v>43610</v>
      </c>
      <c r="E1257" s="1">
        <v>0.75</v>
      </c>
      <c r="F1257" t="s">
        <v>9</v>
      </c>
      <c r="G1257" t="s">
        <v>21</v>
      </c>
      <c r="H1257">
        <v>4</v>
      </c>
      <c r="I1257">
        <v>1</v>
      </c>
      <c r="J1257" t="str">
        <f t="shared" si="19"/>
        <v>H</v>
      </c>
      <c r="K1257">
        <v>1.24</v>
      </c>
      <c r="L1257">
        <v>7.04</v>
      </c>
      <c r="M1257">
        <v>10.56</v>
      </c>
      <c r="N1257">
        <v>1.26</v>
      </c>
      <c r="O1257">
        <v>7.4</v>
      </c>
      <c r="P1257">
        <v>12</v>
      </c>
      <c r="Q1257">
        <v>1.23</v>
      </c>
      <c r="R1257">
        <v>6.51</v>
      </c>
      <c r="S1257">
        <v>9.7799999999999994</v>
      </c>
    </row>
    <row r="1258" spans="1:19" x14ac:dyDescent="0.15">
      <c r="A1258" t="s">
        <v>4</v>
      </c>
      <c r="B1258" t="s">
        <v>3</v>
      </c>
      <c r="C1258" t="s">
        <v>23</v>
      </c>
      <c r="D1258" s="2">
        <v>43610</v>
      </c>
      <c r="E1258" s="1">
        <v>0.75</v>
      </c>
      <c r="F1258" t="s">
        <v>6</v>
      </c>
      <c r="G1258" t="s">
        <v>10</v>
      </c>
      <c r="H1258">
        <v>3</v>
      </c>
      <c r="I1258">
        <v>3</v>
      </c>
      <c r="J1258" t="str">
        <f t="shared" si="19"/>
        <v>D</v>
      </c>
      <c r="K1258">
        <v>1.29</v>
      </c>
      <c r="L1258">
        <v>5.57</v>
      </c>
      <c r="M1258">
        <v>10.99</v>
      </c>
      <c r="N1258">
        <v>1.31</v>
      </c>
      <c r="O1258">
        <v>6</v>
      </c>
      <c r="P1258">
        <v>12.5</v>
      </c>
      <c r="Q1258">
        <v>1.28</v>
      </c>
      <c r="R1258">
        <v>5.45</v>
      </c>
      <c r="S1258">
        <v>9.75</v>
      </c>
    </row>
    <row r="1259" spans="1:19" x14ac:dyDescent="0.15">
      <c r="A1259" t="s">
        <v>4</v>
      </c>
      <c r="B1259" t="s">
        <v>3</v>
      </c>
      <c r="C1259" t="s">
        <v>23</v>
      </c>
      <c r="D1259" s="2">
        <v>43610</v>
      </c>
      <c r="E1259" s="1">
        <v>0.75</v>
      </c>
      <c r="F1259" t="s">
        <v>12</v>
      </c>
      <c r="G1259" t="s">
        <v>16</v>
      </c>
      <c r="H1259">
        <v>0</v>
      </c>
      <c r="I1259">
        <v>1</v>
      </c>
      <c r="J1259" t="str">
        <f t="shared" si="19"/>
        <v>A</v>
      </c>
      <c r="K1259">
        <v>2.68</v>
      </c>
      <c r="L1259">
        <v>3.91</v>
      </c>
      <c r="M1259">
        <v>2.48</v>
      </c>
      <c r="N1259">
        <v>2.75</v>
      </c>
      <c r="O1259">
        <v>4.0999999999999996</v>
      </c>
      <c r="P1259">
        <v>2.48</v>
      </c>
      <c r="Q1259">
        <v>2.65</v>
      </c>
      <c r="R1259">
        <v>3.77</v>
      </c>
      <c r="S1259">
        <v>2.34</v>
      </c>
    </row>
    <row r="1260" spans="1:19" x14ac:dyDescent="0.15">
      <c r="A1260" t="s">
        <v>4</v>
      </c>
      <c r="B1260" t="s">
        <v>3</v>
      </c>
      <c r="C1260" t="s">
        <v>23</v>
      </c>
      <c r="D1260" s="2">
        <v>43610</v>
      </c>
      <c r="E1260" s="1">
        <v>0.75</v>
      </c>
      <c r="F1260" t="s">
        <v>1</v>
      </c>
      <c r="G1260" t="s">
        <v>0</v>
      </c>
      <c r="H1260">
        <v>4</v>
      </c>
      <c r="I1260">
        <v>0</v>
      </c>
      <c r="J1260" t="str">
        <f t="shared" si="19"/>
        <v>H</v>
      </c>
      <c r="K1260">
        <v>1.49</v>
      </c>
      <c r="L1260">
        <v>5.33</v>
      </c>
      <c r="M1260">
        <v>5.48</v>
      </c>
      <c r="N1260">
        <v>1.62</v>
      </c>
      <c r="O1260">
        <v>5.33</v>
      </c>
      <c r="P1260">
        <v>5.75</v>
      </c>
      <c r="Q1260">
        <v>1.5</v>
      </c>
      <c r="R1260">
        <v>4.78</v>
      </c>
      <c r="S1260">
        <v>5.15</v>
      </c>
    </row>
    <row r="1261" spans="1:19" x14ac:dyDescent="0.15">
      <c r="A1261" t="s">
        <v>4</v>
      </c>
      <c r="B1261" t="s">
        <v>3</v>
      </c>
      <c r="C1261" t="s">
        <v>23</v>
      </c>
      <c r="D1261" s="2">
        <v>43610</v>
      </c>
      <c r="E1261" s="1">
        <v>0.75</v>
      </c>
      <c r="F1261" t="s">
        <v>8</v>
      </c>
      <c r="G1261" t="s">
        <v>11</v>
      </c>
      <c r="H1261">
        <v>1</v>
      </c>
      <c r="I1261">
        <v>1</v>
      </c>
      <c r="J1261" t="str">
        <f t="shared" si="19"/>
        <v>D</v>
      </c>
      <c r="K1261">
        <v>2.4900000000000002</v>
      </c>
      <c r="L1261">
        <v>3.97</v>
      </c>
      <c r="M1261">
        <v>2.65</v>
      </c>
      <c r="N1261">
        <v>2.5499999999999998</v>
      </c>
      <c r="O1261">
        <v>4.0999999999999996</v>
      </c>
      <c r="P1261">
        <v>2.67</v>
      </c>
      <c r="Q1261">
        <v>2.4500000000000002</v>
      </c>
      <c r="R1261">
        <v>3.78</v>
      </c>
      <c r="S1261">
        <v>2.5099999999999998</v>
      </c>
    </row>
    <row r="1262" spans="1:19" x14ac:dyDescent="0.15">
      <c r="A1262" t="s">
        <v>4</v>
      </c>
      <c r="B1262" t="s">
        <v>3</v>
      </c>
      <c r="C1262" t="s">
        <v>23</v>
      </c>
      <c r="D1262" s="2">
        <v>43615</v>
      </c>
      <c r="E1262" s="1">
        <v>0.75</v>
      </c>
      <c r="F1262" t="s">
        <v>21</v>
      </c>
      <c r="G1262" t="s">
        <v>22</v>
      </c>
      <c r="H1262">
        <v>0</v>
      </c>
      <c r="I1262">
        <v>4</v>
      </c>
      <c r="J1262" t="str">
        <f t="shared" si="19"/>
        <v>A</v>
      </c>
      <c r="K1262">
        <v>1.88</v>
      </c>
      <c r="L1262">
        <v>3.69</v>
      </c>
      <c r="M1262">
        <v>4.34</v>
      </c>
      <c r="N1262">
        <v>1.91</v>
      </c>
      <c r="O1262">
        <v>4.2</v>
      </c>
      <c r="P1262">
        <v>5.97</v>
      </c>
      <c r="Q1262">
        <v>1.76</v>
      </c>
      <c r="R1262">
        <v>3.61</v>
      </c>
      <c r="S1262">
        <v>4.3899999999999997</v>
      </c>
    </row>
    <row r="1263" spans="1:19" x14ac:dyDescent="0.15">
      <c r="A1263" t="s">
        <v>4</v>
      </c>
      <c r="B1263" t="s">
        <v>3</v>
      </c>
      <c r="C1263" t="s">
        <v>23</v>
      </c>
      <c r="D1263" s="2">
        <v>43618</v>
      </c>
      <c r="E1263" s="1">
        <v>0.625</v>
      </c>
      <c r="F1263" t="s">
        <v>22</v>
      </c>
      <c r="G1263" t="s">
        <v>21</v>
      </c>
      <c r="H1263">
        <v>0</v>
      </c>
      <c r="I1263">
        <v>5</v>
      </c>
      <c r="J1263" t="str">
        <f t="shared" si="19"/>
        <v>A</v>
      </c>
      <c r="K1263">
        <v>2.34</v>
      </c>
      <c r="L1263">
        <v>3.86</v>
      </c>
      <c r="M1263">
        <v>2.9</v>
      </c>
      <c r="N1263">
        <v>2.4</v>
      </c>
      <c r="O1263">
        <v>3.86</v>
      </c>
      <c r="P1263">
        <v>3</v>
      </c>
      <c r="Q1263">
        <v>2.25</v>
      </c>
      <c r="R1263">
        <v>3.58</v>
      </c>
      <c r="S1263">
        <v>2.8</v>
      </c>
    </row>
    <row r="1264" spans="1:19" x14ac:dyDescent="0.15">
      <c r="A1264" t="s">
        <v>4</v>
      </c>
      <c r="B1264" t="s">
        <v>3</v>
      </c>
      <c r="C1264" t="s">
        <v>20</v>
      </c>
      <c r="D1264" s="2">
        <v>43665</v>
      </c>
      <c r="E1264" s="1">
        <v>0.79166666666666663</v>
      </c>
      <c r="F1264" t="s">
        <v>12</v>
      </c>
      <c r="G1264" t="s">
        <v>9</v>
      </c>
      <c r="H1264">
        <v>1</v>
      </c>
      <c r="I1264">
        <v>4</v>
      </c>
      <c r="J1264" t="str">
        <f t="shared" si="19"/>
        <v>A</v>
      </c>
      <c r="K1264">
        <v>5.29</v>
      </c>
      <c r="L1264">
        <v>4.38</v>
      </c>
      <c r="M1264">
        <v>1.61</v>
      </c>
      <c r="N1264">
        <v>5.75</v>
      </c>
      <c r="O1264">
        <v>4.45</v>
      </c>
      <c r="P1264">
        <v>1.63</v>
      </c>
      <c r="Q1264">
        <v>5.2</v>
      </c>
      <c r="R1264">
        <v>4.1900000000000004</v>
      </c>
      <c r="S1264">
        <v>1.57</v>
      </c>
    </row>
    <row r="1265" spans="1:19" x14ac:dyDescent="0.15">
      <c r="A1265" t="s">
        <v>4</v>
      </c>
      <c r="B1265" t="s">
        <v>3</v>
      </c>
      <c r="C1265" t="s">
        <v>20</v>
      </c>
      <c r="D1265" s="2">
        <v>43666</v>
      </c>
      <c r="E1265" s="1">
        <v>0.75</v>
      </c>
      <c r="F1265" t="s">
        <v>11</v>
      </c>
      <c r="G1265" t="s">
        <v>0</v>
      </c>
      <c r="H1265">
        <v>0</v>
      </c>
      <c r="I1265">
        <v>2</v>
      </c>
      <c r="J1265" t="str">
        <f t="shared" si="19"/>
        <v>A</v>
      </c>
      <c r="K1265">
        <v>3.11</v>
      </c>
      <c r="L1265">
        <v>3.78</v>
      </c>
      <c r="M1265">
        <v>2.23</v>
      </c>
      <c r="N1265">
        <v>3.11</v>
      </c>
      <c r="O1265">
        <v>3.78</v>
      </c>
      <c r="P1265">
        <v>2.46</v>
      </c>
      <c r="Q1265">
        <v>2.93</v>
      </c>
      <c r="R1265">
        <v>3.54</v>
      </c>
      <c r="S1265">
        <v>2.25</v>
      </c>
    </row>
    <row r="1266" spans="1:19" x14ac:dyDescent="0.15">
      <c r="A1266" t="s">
        <v>4</v>
      </c>
      <c r="B1266" t="s">
        <v>3</v>
      </c>
      <c r="C1266" t="s">
        <v>20</v>
      </c>
      <c r="D1266" s="2">
        <v>43666</v>
      </c>
      <c r="E1266" s="1">
        <v>0.75</v>
      </c>
      <c r="F1266" t="s">
        <v>16</v>
      </c>
      <c r="G1266" t="s">
        <v>21</v>
      </c>
      <c r="H1266">
        <v>2</v>
      </c>
      <c r="I1266">
        <v>2</v>
      </c>
      <c r="J1266" t="str">
        <f t="shared" si="19"/>
        <v>D</v>
      </c>
      <c r="K1266">
        <v>2.2599999999999998</v>
      </c>
      <c r="L1266">
        <v>3.62</v>
      </c>
      <c r="M1266">
        <v>3.16</v>
      </c>
      <c r="N1266">
        <v>2.29</v>
      </c>
      <c r="O1266">
        <v>3.75</v>
      </c>
      <c r="P1266">
        <v>3.3</v>
      </c>
      <c r="Q1266">
        <v>2.17</v>
      </c>
      <c r="R1266">
        <v>3.55</v>
      </c>
      <c r="S1266">
        <v>3.08</v>
      </c>
    </row>
    <row r="1267" spans="1:19" x14ac:dyDescent="0.15">
      <c r="A1267" t="s">
        <v>4</v>
      </c>
      <c r="B1267" t="s">
        <v>3</v>
      </c>
      <c r="C1267" t="s">
        <v>20</v>
      </c>
      <c r="D1267" s="2">
        <v>43667</v>
      </c>
      <c r="E1267" s="1">
        <v>0.625</v>
      </c>
      <c r="F1267" t="s">
        <v>1</v>
      </c>
      <c r="G1267" t="s">
        <v>7</v>
      </c>
      <c r="H1267">
        <v>1</v>
      </c>
      <c r="I1267">
        <v>1</v>
      </c>
      <c r="J1267" t="str">
        <f t="shared" si="19"/>
        <v>D</v>
      </c>
      <c r="K1267">
        <v>1.41</v>
      </c>
      <c r="L1267">
        <v>5.35</v>
      </c>
      <c r="M1267">
        <v>6.84</v>
      </c>
      <c r="N1267">
        <v>1.45</v>
      </c>
      <c r="O1267">
        <v>5.6</v>
      </c>
      <c r="P1267">
        <v>7.85</v>
      </c>
      <c r="Q1267">
        <v>1.39</v>
      </c>
      <c r="R1267">
        <v>5.14</v>
      </c>
      <c r="S1267">
        <v>6.49</v>
      </c>
    </row>
    <row r="1268" spans="1:19" x14ac:dyDescent="0.15">
      <c r="A1268" t="s">
        <v>4</v>
      </c>
      <c r="B1268" t="s">
        <v>3</v>
      </c>
      <c r="C1268" t="s">
        <v>20</v>
      </c>
      <c r="D1268" s="2">
        <v>43667</v>
      </c>
      <c r="E1268" s="1">
        <v>0.625</v>
      </c>
      <c r="F1268" t="s">
        <v>8</v>
      </c>
      <c r="G1268" t="s">
        <v>6</v>
      </c>
      <c r="H1268">
        <v>0</v>
      </c>
      <c r="I1268">
        <v>4</v>
      </c>
      <c r="J1268" t="str">
        <f t="shared" si="19"/>
        <v>A</v>
      </c>
      <c r="K1268">
        <v>2.73</v>
      </c>
      <c r="L1268">
        <v>3.52</v>
      </c>
      <c r="M1268">
        <v>2.6</v>
      </c>
      <c r="N1268">
        <v>2.75</v>
      </c>
      <c r="O1268">
        <v>3.52</v>
      </c>
      <c r="P1268">
        <v>2.7</v>
      </c>
      <c r="Q1268">
        <v>2.65</v>
      </c>
      <c r="R1268">
        <v>3.31</v>
      </c>
      <c r="S1268">
        <v>2.57</v>
      </c>
    </row>
    <row r="1269" spans="1:19" x14ac:dyDescent="0.15">
      <c r="A1269" t="s">
        <v>4</v>
      </c>
      <c r="B1269" t="s">
        <v>3</v>
      </c>
      <c r="C1269" t="s">
        <v>20</v>
      </c>
      <c r="D1269" s="2">
        <v>43673</v>
      </c>
      <c r="E1269" s="1">
        <v>0.75</v>
      </c>
      <c r="F1269" t="s">
        <v>9</v>
      </c>
      <c r="G1269" t="s">
        <v>11</v>
      </c>
      <c r="H1269">
        <v>1</v>
      </c>
      <c r="I1269">
        <v>2</v>
      </c>
      <c r="J1269" t="str">
        <f t="shared" si="19"/>
        <v>A</v>
      </c>
      <c r="K1269">
        <v>1.34</v>
      </c>
      <c r="L1269">
        <v>5.4</v>
      </c>
      <c r="M1269">
        <v>8.83</v>
      </c>
      <c r="N1269">
        <v>1.45</v>
      </c>
      <c r="O1269">
        <v>5.6</v>
      </c>
      <c r="P1269">
        <v>10</v>
      </c>
      <c r="Q1269">
        <v>1.33</v>
      </c>
      <c r="R1269">
        <v>5.17</v>
      </c>
      <c r="S1269">
        <v>8.07</v>
      </c>
    </row>
    <row r="1270" spans="1:19" x14ac:dyDescent="0.15">
      <c r="A1270" t="s">
        <v>4</v>
      </c>
      <c r="B1270" t="s">
        <v>3</v>
      </c>
      <c r="C1270" t="s">
        <v>20</v>
      </c>
      <c r="D1270" s="2">
        <v>43673</v>
      </c>
      <c r="E1270" s="1">
        <v>0.75</v>
      </c>
      <c r="F1270" t="s">
        <v>7</v>
      </c>
      <c r="G1270" t="s">
        <v>12</v>
      </c>
      <c r="H1270">
        <v>0</v>
      </c>
      <c r="I1270">
        <v>0</v>
      </c>
      <c r="J1270" t="str">
        <f t="shared" si="19"/>
        <v>D</v>
      </c>
      <c r="K1270">
        <v>1.72</v>
      </c>
      <c r="L1270">
        <v>4.2</v>
      </c>
      <c r="M1270">
        <v>4.5999999999999996</v>
      </c>
      <c r="N1270">
        <v>2</v>
      </c>
      <c r="O1270">
        <v>4.2</v>
      </c>
      <c r="P1270">
        <v>5</v>
      </c>
      <c r="Q1270">
        <v>1.74</v>
      </c>
      <c r="R1270">
        <v>3.9</v>
      </c>
      <c r="S1270">
        <v>4.25</v>
      </c>
    </row>
    <row r="1271" spans="1:19" x14ac:dyDescent="0.15">
      <c r="A1271" t="s">
        <v>4</v>
      </c>
      <c r="B1271" t="s">
        <v>3</v>
      </c>
      <c r="C1271" t="s">
        <v>20</v>
      </c>
      <c r="D1271" s="2">
        <v>43674</v>
      </c>
      <c r="E1271" s="1">
        <v>0.625</v>
      </c>
      <c r="F1271" t="s">
        <v>6</v>
      </c>
      <c r="G1271" t="s">
        <v>16</v>
      </c>
      <c r="H1271">
        <v>0</v>
      </c>
      <c r="I1271">
        <v>0</v>
      </c>
      <c r="J1271" t="str">
        <f t="shared" si="19"/>
        <v>D</v>
      </c>
      <c r="K1271">
        <v>1.87</v>
      </c>
      <c r="L1271">
        <v>3.62</v>
      </c>
      <c r="M1271">
        <v>4.49</v>
      </c>
      <c r="N1271">
        <v>1.94</v>
      </c>
      <c r="O1271">
        <v>3.8</v>
      </c>
      <c r="P1271">
        <v>4.49</v>
      </c>
      <c r="Q1271">
        <v>1.86</v>
      </c>
      <c r="R1271">
        <v>3.56</v>
      </c>
      <c r="S1271">
        <v>4.0199999999999996</v>
      </c>
    </row>
    <row r="1272" spans="1:19" x14ac:dyDescent="0.15">
      <c r="A1272" t="s">
        <v>4</v>
      </c>
      <c r="B1272" t="s">
        <v>3</v>
      </c>
      <c r="C1272" t="s">
        <v>20</v>
      </c>
      <c r="D1272" s="2">
        <v>43674</v>
      </c>
      <c r="E1272" s="1">
        <v>0.625</v>
      </c>
      <c r="F1272" t="s">
        <v>0</v>
      </c>
      <c r="G1272" t="s">
        <v>8</v>
      </c>
      <c r="H1272">
        <v>0</v>
      </c>
      <c r="I1272">
        <v>0</v>
      </c>
      <c r="J1272" t="str">
        <f t="shared" si="19"/>
        <v>D</v>
      </c>
      <c r="K1272">
        <v>1.88</v>
      </c>
      <c r="L1272">
        <v>3.76</v>
      </c>
      <c r="M1272">
        <v>4.18</v>
      </c>
      <c r="N1272">
        <v>1.91</v>
      </c>
      <c r="O1272">
        <v>3.85</v>
      </c>
      <c r="P1272">
        <v>4.18</v>
      </c>
      <c r="Q1272">
        <v>1.85</v>
      </c>
      <c r="R1272">
        <v>3.67</v>
      </c>
      <c r="S1272">
        <v>3.92</v>
      </c>
    </row>
    <row r="1273" spans="1:19" x14ac:dyDescent="0.15">
      <c r="A1273" t="s">
        <v>4</v>
      </c>
      <c r="B1273" t="s">
        <v>3</v>
      </c>
      <c r="C1273" t="s">
        <v>20</v>
      </c>
      <c r="D1273" s="2">
        <v>43674</v>
      </c>
      <c r="E1273" s="1">
        <v>0.625</v>
      </c>
      <c r="F1273" t="s">
        <v>21</v>
      </c>
      <c r="G1273" t="s">
        <v>1</v>
      </c>
      <c r="H1273">
        <v>0</v>
      </c>
      <c r="I1273">
        <v>1</v>
      </c>
      <c r="J1273" t="str">
        <f t="shared" si="19"/>
        <v>A</v>
      </c>
      <c r="K1273">
        <v>5.99</v>
      </c>
      <c r="L1273">
        <v>4.95</v>
      </c>
      <c r="M1273">
        <v>1.49</v>
      </c>
      <c r="N1273">
        <v>6.2</v>
      </c>
      <c r="O1273">
        <v>4.95</v>
      </c>
      <c r="P1273">
        <v>1.6</v>
      </c>
      <c r="Q1273">
        <v>5.67</v>
      </c>
      <c r="R1273">
        <v>4.53</v>
      </c>
      <c r="S1273">
        <v>1.49</v>
      </c>
    </row>
    <row r="1274" spans="1:19" x14ac:dyDescent="0.15">
      <c r="A1274" t="s">
        <v>4</v>
      </c>
      <c r="B1274" t="s">
        <v>3</v>
      </c>
      <c r="C1274" t="s">
        <v>20</v>
      </c>
      <c r="D1274" s="2">
        <v>43680</v>
      </c>
      <c r="E1274" s="1">
        <v>0.75</v>
      </c>
      <c r="F1274" t="s">
        <v>12</v>
      </c>
      <c r="G1274" t="s">
        <v>8</v>
      </c>
      <c r="H1274">
        <v>3</v>
      </c>
      <c r="I1274">
        <v>1</v>
      </c>
      <c r="J1274" t="str">
        <f t="shared" si="19"/>
        <v>H</v>
      </c>
      <c r="K1274">
        <v>2.36</v>
      </c>
      <c r="L1274">
        <v>3.44</v>
      </c>
      <c r="M1274">
        <v>3.12</v>
      </c>
      <c r="N1274">
        <v>2.36</v>
      </c>
      <c r="O1274">
        <v>3.58</v>
      </c>
      <c r="P1274">
        <v>3.12</v>
      </c>
      <c r="Q1274">
        <v>2.27</v>
      </c>
      <c r="R1274">
        <v>3.38</v>
      </c>
      <c r="S1274">
        <v>3.01</v>
      </c>
    </row>
    <row r="1275" spans="1:19" x14ac:dyDescent="0.15">
      <c r="A1275" t="s">
        <v>4</v>
      </c>
      <c r="B1275" t="s">
        <v>3</v>
      </c>
      <c r="C1275" t="s">
        <v>20</v>
      </c>
      <c r="D1275" s="2">
        <v>43680</v>
      </c>
      <c r="E1275" s="1">
        <v>0.75</v>
      </c>
      <c r="F1275" t="s">
        <v>16</v>
      </c>
      <c r="G1275" t="s">
        <v>9</v>
      </c>
      <c r="H1275">
        <v>2</v>
      </c>
      <c r="I1275">
        <v>3</v>
      </c>
      <c r="J1275" t="str">
        <f t="shared" si="19"/>
        <v>A</v>
      </c>
      <c r="K1275">
        <v>5.52</v>
      </c>
      <c r="L1275">
        <v>4.51</v>
      </c>
      <c r="M1275">
        <v>1.57</v>
      </c>
      <c r="N1275">
        <v>6</v>
      </c>
      <c r="O1275">
        <v>4.51</v>
      </c>
      <c r="P1275">
        <v>1.7</v>
      </c>
      <c r="Q1275">
        <v>5.19</v>
      </c>
      <c r="R1275">
        <v>4.21</v>
      </c>
      <c r="S1275">
        <v>1.57</v>
      </c>
    </row>
    <row r="1276" spans="1:19" x14ac:dyDescent="0.15">
      <c r="A1276" t="s">
        <v>4</v>
      </c>
      <c r="B1276" t="s">
        <v>3</v>
      </c>
      <c r="C1276" t="s">
        <v>20</v>
      </c>
      <c r="D1276" s="2">
        <v>43681</v>
      </c>
      <c r="E1276" s="1">
        <v>0.625</v>
      </c>
      <c r="F1276" t="s">
        <v>7</v>
      </c>
      <c r="G1276" t="s">
        <v>0</v>
      </c>
      <c r="H1276">
        <v>1</v>
      </c>
      <c r="I1276">
        <v>0</v>
      </c>
      <c r="J1276" t="str">
        <f t="shared" si="19"/>
        <v>H</v>
      </c>
      <c r="K1276">
        <v>1.94</v>
      </c>
      <c r="L1276">
        <v>4</v>
      </c>
      <c r="M1276">
        <v>3.71</v>
      </c>
      <c r="N1276">
        <v>2.06</v>
      </c>
      <c r="O1276">
        <v>4</v>
      </c>
      <c r="P1276">
        <v>4</v>
      </c>
      <c r="Q1276">
        <v>1.93</v>
      </c>
      <c r="R1276">
        <v>3.69</v>
      </c>
      <c r="S1276">
        <v>3.58</v>
      </c>
    </row>
    <row r="1277" spans="1:19" x14ac:dyDescent="0.15">
      <c r="A1277" t="s">
        <v>4</v>
      </c>
      <c r="B1277" t="s">
        <v>3</v>
      </c>
      <c r="C1277" t="s">
        <v>20</v>
      </c>
      <c r="D1277" s="2">
        <v>43681</v>
      </c>
      <c r="E1277" s="1">
        <v>0.625</v>
      </c>
      <c r="F1277" t="s">
        <v>21</v>
      </c>
      <c r="G1277" t="s">
        <v>11</v>
      </c>
      <c r="H1277">
        <v>1</v>
      </c>
      <c r="I1277">
        <v>1</v>
      </c>
      <c r="J1277" t="str">
        <f t="shared" si="19"/>
        <v>D</v>
      </c>
      <c r="K1277">
        <v>2.7</v>
      </c>
      <c r="L1277">
        <v>3.56</v>
      </c>
      <c r="M1277">
        <v>2.61</v>
      </c>
      <c r="N1277">
        <v>2.7</v>
      </c>
      <c r="O1277">
        <v>3.66</v>
      </c>
      <c r="P1277">
        <v>2.65</v>
      </c>
      <c r="Q1277">
        <v>2.56</v>
      </c>
      <c r="R1277">
        <v>3.48</v>
      </c>
      <c r="S1277">
        <v>2.56</v>
      </c>
    </row>
    <row r="1278" spans="1:19" x14ac:dyDescent="0.15">
      <c r="A1278" t="s">
        <v>4</v>
      </c>
      <c r="B1278" t="s">
        <v>3</v>
      </c>
      <c r="C1278" t="s">
        <v>20</v>
      </c>
      <c r="D1278" s="2">
        <v>43681</v>
      </c>
      <c r="E1278" s="1">
        <v>0.625</v>
      </c>
      <c r="F1278" t="s">
        <v>1</v>
      </c>
      <c r="G1278" t="s">
        <v>6</v>
      </c>
      <c r="H1278">
        <v>2</v>
      </c>
      <c r="I1278">
        <v>0</v>
      </c>
      <c r="J1278" t="str">
        <f t="shared" si="19"/>
        <v>H</v>
      </c>
      <c r="K1278">
        <v>1.64</v>
      </c>
      <c r="L1278">
        <v>4.01</v>
      </c>
      <c r="M1278">
        <v>5.58</v>
      </c>
      <c r="N1278">
        <v>1.66</v>
      </c>
      <c r="O1278">
        <v>4.28</v>
      </c>
      <c r="P1278">
        <v>5.58</v>
      </c>
      <c r="Q1278">
        <v>1.61</v>
      </c>
      <c r="R1278">
        <v>4.0199999999999996</v>
      </c>
      <c r="S1278">
        <v>5.0599999999999996</v>
      </c>
    </row>
    <row r="1279" spans="1:19" x14ac:dyDescent="0.15">
      <c r="A1279" t="s">
        <v>4</v>
      </c>
      <c r="B1279" t="s">
        <v>3</v>
      </c>
      <c r="C1279" t="s">
        <v>20</v>
      </c>
      <c r="D1279" s="2">
        <v>43687</v>
      </c>
      <c r="E1279" s="1">
        <v>0.75</v>
      </c>
      <c r="F1279" t="s">
        <v>9</v>
      </c>
      <c r="G1279" t="s">
        <v>7</v>
      </c>
      <c r="H1279">
        <v>3</v>
      </c>
      <c r="I1279">
        <v>1</v>
      </c>
      <c r="J1279" t="str">
        <f t="shared" si="19"/>
        <v>H</v>
      </c>
      <c r="K1279">
        <v>2.04</v>
      </c>
      <c r="L1279">
        <v>3.92</v>
      </c>
      <c r="M1279">
        <v>3.47</v>
      </c>
      <c r="N1279">
        <v>2.04</v>
      </c>
      <c r="O1279">
        <v>4</v>
      </c>
      <c r="P1279">
        <v>3.8</v>
      </c>
      <c r="Q1279">
        <v>1.93</v>
      </c>
      <c r="R1279">
        <v>3.83</v>
      </c>
      <c r="S1279">
        <v>3.47</v>
      </c>
    </row>
    <row r="1280" spans="1:19" x14ac:dyDescent="0.15">
      <c r="A1280" t="s">
        <v>4</v>
      </c>
      <c r="B1280" t="s">
        <v>3</v>
      </c>
      <c r="C1280" t="s">
        <v>20</v>
      </c>
      <c r="D1280" s="2">
        <v>43687</v>
      </c>
      <c r="E1280" s="1">
        <v>0.75</v>
      </c>
      <c r="F1280" t="s">
        <v>11</v>
      </c>
      <c r="G1280" t="s">
        <v>1</v>
      </c>
      <c r="H1280">
        <v>2</v>
      </c>
      <c r="I1280">
        <v>3</v>
      </c>
      <c r="J1280" t="str">
        <f t="shared" si="19"/>
        <v>A</v>
      </c>
      <c r="K1280">
        <v>5.04</v>
      </c>
      <c r="L1280">
        <v>4.3899999999999997</v>
      </c>
      <c r="M1280">
        <v>1.63</v>
      </c>
      <c r="N1280">
        <v>5.3</v>
      </c>
      <c r="O1280">
        <v>4.4000000000000004</v>
      </c>
      <c r="P1280">
        <v>1.67</v>
      </c>
      <c r="Q1280">
        <v>4.82</v>
      </c>
      <c r="R1280">
        <v>4.16</v>
      </c>
      <c r="S1280">
        <v>1.61</v>
      </c>
    </row>
    <row r="1281" spans="1:19" x14ac:dyDescent="0.15">
      <c r="A1281" t="s">
        <v>4</v>
      </c>
      <c r="B1281" t="s">
        <v>3</v>
      </c>
      <c r="C1281" t="s">
        <v>20</v>
      </c>
      <c r="D1281" s="2">
        <v>43688</v>
      </c>
      <c r="E1281" s="1">
        <v>0.625</v>
      </c>
      <c r="F1281" t="s">
        <v>6</v>
      </c>
      <c r="G1281" t="s">
        <v>12</v>
      </c>
      <c r="H1281">
        <v>0</v>
      </c>
      <c r="I1281">
        <v>1</v>
      </c>
      <c r="J1281" t="str">
        <f t="shared" si="19"/>
        <v>A</v>
      </c>
      <c r="K1281">
        <v>2</v>
      </c>
      <c r="L1281">
        <v>3.55</v>
      </c>
      <c r="M1281">
        <v>3.97</v>
      </c>
      <c r="N1281">
        <v>2.0099999999999998</v>
      </c>
      <c r="O1281">
        <v>3.66</v>
      </c>
      <c r="P1281">
        <v>3.97</v>
      </c>
      <c r="Q1281">
        <v>1.95</v>
      </c>
      <c r="R1281">
        <v>3.47</v>
      </c>
      <c r="S1281">
        <v>3.73</v>
      </c>
    </row>
    <row r="1282" spans="1:19" x14ac:dyDescent="0.15">
      <c r="A1282" t="s">
        <v>4</v>
      </c>
      <c r="B1282" t="s">
        <v>3</v>
      </c>
      <c r="C1282" t="s">
        <v>20</v>
      </c>
      <c r="D1282" s="2">
        <v>43688</v>
      </c>
      <c r="E1282" s="1">
        <v>0.625</v>
      </c>
      <c r="F1282" t="s">
        <v>0</v>
      </c>
      <c r="G1282" t="s">
        <v>16</v>
      </c>
      <c r="H1282">
        <v>0</v>
      </c>
      <c r="I1282">
        <v>2</v>
      </c>
      <c r="J1282" t="str">
        <f t="shared" ref="J1282:J1345" si="20">IF(H1282&gt;I1282,"H",IF(H1282=I1282,"D","A"))</f>
        <v>A</v>
      </c>
      <c r="K1282">
        <v>2.04</v>
      </c>
      <c r="L1282">
        <v>3.57</v>
      </c>
      <c r="M1282">
        <v>3.78</v>
      </c>
      <c r="N1282">
        <v>2.0499999999999998</v>
      </c>
      <c r="O1282">
        <v>3.68</v>
      </c>
      <c r="P1282">
        <v>3.8</v>
      </c>
      <c r="Q1282">
        <v>1.99</v>
      </c>
      <c r="R1282">
        <v>3.5</v>
      </c>
      <c r="S1282">
        <v>3.55</v>
      </c>
    </row>
    <row r="1283" spans="1:19" x14ac:dyDescent="0.15">
      <c r="A1283" t="s">
        <v>4</v>
      </c>
      <c r="B1283" t="s">
        <v>3</v>
      </c>
      <c r="C1283" t="s">
        <v>20</v>
      </c>
      <c r="D1283" s="2">
        <v>43688</v>
      </c>
      <c r="E1283" s="1">
        <v>0.625</v>
      </c>
      <c r="F1283" t="s">
        <v>8</v>
      </c>
      <c r="G1283" t="s">
        <v>21</v>
      </c>
      <c r="H1283">
        <v>2</v>
      </c>
      <c r="I1283">
        <v>2</v>
      </c>
      <c r="J1283" t="str">
        <f t="shared" si="20"/>
        <v>D</v>
      </c>
      <c r="K1283">
        <v>2.0299999999999998</v>
      </c>
      <c r="L1283">
        <v>3.72</v>
      </c>
      <c r="M1283">
        <v>3.66</v>
      </c>
      <c r="N1283">
        <v>2.0499999999999998</v>
      </c>
      <c r="O1283">
        <v>3.84</v>
      </c>
      <c r="P1283">
        <v>3.8</v>
      </c>
      <c r="Q1283">
        <v>1.97</v>
      </c>
      <c r="R1283">
        <v>3.63</v>
      </c>
      <c r="S1283">
        <v>3.5</v>
      </c>
    </row>
    <row r="1284" spans="1:19" x14ac:dyDescent="0.15">
      <c r="A1284" t="s">
        <v>4</v>
      </c>
      <c r="B1284" t="s">
        <v>3</v>
      </c>
      <c r="C1284" t="s">
        <v>20</v>
      </c>
      <c r="D1284" s="2">
        <v>43691</v>
      </c>
      <c r="E1284" s="1">
        <v>0.75</v>
      </c>
      <c r="F1284" t="s">
        <v>8</v>
      </c>
      <c r="G1284" t="s">
        <v>11</v>
      </c>
      <c r="H1284">
        <v>2</v>
      </c>
      <c r="I1284">
        <v>1</v>
      </c>
      <c r="J1284" t="str">
        <f t="shared" si="20"/>
        <v>H</v>
      </c>
      <c r="K1284">
        <v>2.16</v>
      </c>
      <c r="L1284">
        <v>3.83</v>
      </c>
      <c r="M1284">
        <v>3.22</v>
      </c>
      <c r="N1284">
        <v>2.21</v>
      </c>
      <c r="O1284">
        <v>3.9</v>
      </c>
      <c r="P1284">
        <v>3.35</v>
      </c>
      <c r="Q1284">
        <v>2.12</v>
      </c>
      <c r="R1284">
        <v>3.64</v>
      </c>
      <c r="S1284">
        <v>3.12</v>
      </c>
    </row>
    <row r="1285" spans="1:19" x14ac:dyDescent="0.15">
      <c r="A1285" t="s">
        <v>4</v>
      </c>
      <c r="B1285" t="s">
        <v>3</v>
      </c>
      <c r="C1285" t="s">
        <v>20</v>
      </c>
      <c r="D1285" s="2">
        <v>43701</v>
      </c>
      <c r="E1285" s="1">
        <v>0.75</v>
      </c>
      <c r="F1285" t="s">
        <v>21</v>
      </c>
      <c r="G1285" t="s">
        <v>9</v>
      </c>
      <c r="H1285">
        <v>0</v>
      </c>
      <c r="I1285">
        <v>3</v>
      </c>
      <c r="J1285" t="str">
        <f t="shared" si="20"/>
        <v>A</v>
      </c>
      <c r="K1285">
        <v>5.99</v>
      </c>
      <c r="L1285">
        <v>4.67</v>
      </c>
      <c r="M1285">
        <v>1.52</v>
      </c>
      <c r="N1285">
        <v>6.45</v>
      </c>
      <c r="O1285">
        <v>4.75</v>
      </c>
      <c r="P1285">
        <v>1.54</v>
      </c>
      <c r="Q1285">
        <v>5.81</v>
      </c>
      <c r="R1285">
        <v>4.51</v>
      </c>
      <c r="S1285">
        <v>1.49</v>
      </c>
    </row>
    <row r="1286" spans="1:19" x14ac:dyDescent="0.15">
      <c r="A1286" t="s">
        <v>4</v>
      </c>
      <c r="B1286" t="s">
        <v>3</v>
      </c>
      <c r="C1286" t="s">
        <v>20</v>
      </c>
      <c r="D1286" s="2">
        <v>43701</v>
      </c>
      <c r="E1286" s="1">
        <v>0.75</v>
      </c>
      <c r="F1286" t="s">
        <v>1</v>
      </c>
      <c r="G1286" t="s">
        <v>8</v>
      </c>
      <c r="H1286">
        <v>4</v>
      </c>
      <c r="I1286">
        <v>0</v>
      </c>
      <c r="J1286" t="str">
        <f t="shared" si="20"/>
        <v>H</v>
      </c>
      <c r="K1286">
        <v>1.42</v>
      </c>
      <c r="L1286">
        <v>5.12</v>
      </c>
      <c r="M1286">
        <v>7.01</v>
      </c>
      <c r="N1286">
        <v>1.62</v>
      </c>
      <c r="O1286">
        <v>5.4</v>
      </c>
      <c r="P1286">
        <v>8</v>
      </c>
      <c r="Q1286">
        <v>1.4</v>
      </c>
      <c r="R1286">
        <v>4.87</v>
      </c>
      <c r="S1286">
        <v>6.86</v>
      </c>
    </row>
    <row r="1287" spans="1:19" x14ac:dyDescent="0.15">
      <c r="A1287" t="s">
        <v>4</v>
      </c>
      <c r="B1287" t="s">
        <v>3</v>
      </c>
      <c r="C1287" t="s">
        <v>20</v>
      </c>
      <c r="D1287" s="2">
        <v>43702</v>
      </c>
      <c r="E1287" s="1">
        <v>0.625</v>
      </c>
      <c r="F1287" t="s">
        <v>12</v>
      </c>
      <c r="G1287" t="s">
        <v>0</v>
      </c>
      <c r="H1287">
        <v>2</v>
      </c>
      <c r="I1287">
        <v>1</v>
      </c>
      <c r="J1287" t="str">
        <f t="shared" si="20"/>
        <v>H</v>
      </c>
      <c r="K1287">
        <v>2.57</v>
      </c>
      <c r="L1287">
        <v>3.66</v>
      </c>
      <c r="M1287">
        <v>2.69</v>
      </c>
      <c r="N1287">
        <v>2.66</v>
      </c>
      <c r="O1287">
        <v>3.66</v>
      </c>
      <c r="P1287">
        <v>2.88</v>
      </c>
      <c r="Q1287">
        <v>2.44</v>
      </c>
      <c r="R1287">
        <v>3.45</v>
      </c>
      <c r="S1287">
        <v>2.72</v>
      </c>
    </row>
    <row r="1288" spans="1:19" x14ac:dyDescent="0.15">
      <c r="A1288" t="s">
        <v>4</v>
      </c>
      <c r="B1288" t="s">
        <v>3</v>
      </c>
      <c r="C1288" t="s">
        <v>20</v>
      </c>
      <c r="D1288" s="2">
        <v>43702</v>
      </c>
      <c r="E1288" s="1">
        <v>0.625</v>
      </c>
      <c r="F1288" t="s">
        <v>11</v>
      </c>
      <c r="G1288" t="s">
        <v>6</v>
      </c>
      <c r="H1288">
        <v>3</v>
      </c>
      <c r="I1288">
        <v>2</v>
      </c>
      <c r="J1288" t="str">
        <f t="shared" si="20"/>
        <v>H</v>
      </c>
      <c r="K1288">
        <v>3.09</v>
      </c>
      <c r="L1288">
        <v>3.5</v>
      </c>
      <c r="M1288">
        <v>2.35</v>
      </c>
      <c r="N1288">
        <v>3.25</v>
      </c>
      <c r="O1288">
        <v>3.5</v>
      </c>
      <c r="P1288">
        <v>2.58</v>
      </c>
      <c r="Q1288">
        <v>2.91</v>
      </c>
      <c r="R1288">
        <v>3.32</v>
      </c>
      <c r="S1288">
        <v>2.38</v>
      </c>
    </row>
    <row r="1289" spans="1:19" x14ac:dyDescent="0.15">
      <c r="A1289" t="s">
        <v>4</v>
      </c>
      <c r="B1289" t="s">
        <v>3</v>
      </c>
      <c r="C1289" t="s">
        <v>20</v>
      </c>
      <c r="D1289" s="2">
        <v>43702</v>
      </c>
      <c r="E1289" s="1">
        <v>0.625</v>
      </c>
      <c r="F1289" t="s">
        <v>16</v>
      </c>
      <c r="G1289" t="s">
        <v>7</v>
      </c>
      <c r="H1289">
        <v>0</v>
      </c>
      <c r="I1289">
        <v>4</v>
      </c>
      <c r="J1289" t="str">
        <f t="shared" si="20"/>
        <v>A</v>
      </c>
      <c r="K1289">
        <v>3.1</v>
      </c>
      <c r="L1289">
        <v>3.89</v>
      </c>
      <c r="M1289">
        <v>2.2000000000000002</v>
      </c>
      <c r="N1289">
        <v>3.15</v>
      </c>
      <c r="O1289">
        <v>3.89</v>
      </c>
      <c r="P1289">
        <v>2.31</v>
      </c>
      <c r="Q1289">
        <v>3.04</v>
      </c>
      <c r="R1289">
        <v>3.65</v>
      </c>
      <c r="S1289">
        <v>2.16</v>
      </c>
    </row>
    <row r="1290" spans="1:19" x14ac:dyDescent="0.15">
      <c r="A1290" t="s">
        <v>4</v>
      </c>
      <c r="B1290" t="s">
        <v>3</v>
      </c>
      <c r="C1290" t="s">
        <v>20</v>
      </c>
      <c r="D1290" s="2">
        <v>43708</v>
      </c>
      <c r="E1290" s="1">
        <v>0.75</v>
      </c>
      <c r="F1290" t="s">
        <v>7</v>
      </c>
      <c r="G1290" t="s">
        <v>21</v>
      </c>
      <c r="H1290">
        <v>2</v>
      </c>
      <c r="I1290">
        <v>2</v>
      </c>
      <c r="J1290" t="str">
        <f t="shared" si="20"/>
        <v>D</v>
      </c>
      <c r="K1290">
        <v>1.57</v>
      </c>
      <c r="L1290">
        <v>4.4800000000000004</v>
      </c>
      <c r="M1290">
        <v>5.51</v>
      </c>
      <c r="N1290">
        <v>1.67</v>
      </c>
      <c r="O1290">
        <v>4.4800000000000004</v>
      </c>
      <c r="P1290">
        <v>5.8</v>
      </c>
      <c r="Q1290">
        <v>1.56</v>
      </c>
      <c r="R1290">
        <v>4.2300000000000004</v>
      </c>
      <c r="S1290">
        <v>5.23</v>
      </c>
    </row>
    <row r="1291" spans="1:19" x14ac:dyDescent="0.15">
      <c r="A1291" t="s">
        <v>4</v>
      </c>
      <c r="B1291" t="s">
        <v>3</v>
      </c>
      <c r="C1291" t="s">
        <v>20</v>
      </c>
      <c r="D1291" s="2">
        <v>43709</v>
      </c>
      <c r="E1291" s="1">
        <v>0.625</v>
      </c>
      <c r="F1291" t="s">
        <v>9</v>
      </c>
      <c r="G1291" t="s">
        <v>6</v>
      </c>
      <c r="H1291">
        <v>2</v>
      </c>
      <c r="I1291">
        <v>1</v>
      </c>
      <c r="J1291" t="str">
        <f t="shared" si="20"/>
        <v>H</v>
      </c>
      <c r="K1291">
        <v>1.56</v>
      </c>
      <c r="L1291">
        <v>4.1900000000000004</v>
      </c>
      <c r="M1291">
        <v>6.24</v>
      </c>
      <c r="N1291">
        <v>1.56</v>
      </c>
      <c r="O1291">
        <v>4.5</v>
      </c>
      <c r="P1291">
        <v>7</v>
      </c>
      <c r="Q1291">
        <v>1.53</v>
      </c>
      <c r="R1291">
        <v>4.1900000000000004</v>
      </c>
      <c r="S1291">
        <v>5.76</v>
      </c>
    </row>
    <row r="1292" spans="1:19" x14ac:dyDescent="0.15">
      <c r="A1292" t="s">
        <v>4</v>
      </c>
      <c r="B1292" t="s">
        <v>3</v>
      </c>
      <c r="C1292" t="s">
        <v>20</v>
      </c>
      <c r="D1292" s="2">
        <v>43709</v>
      </c>
      <c r="E1292" s="1">
        <v>0.625</v>
      </c>
      <c r="F1292" t="s">
        <v>0</v>
      </c>
      <c r="G1292" t="s">
        <v>1</v>
      </c>
      <c r="H1292">
        <v>2</v>
      </c>
      <c r="I1292">
        <v>2</v>
      </c>
      <c r="J1292" t="str">
        <f t="shared" si="20"/>
        <v>D</v>
      </c>
      <c r="K1292">
        <v>5.6</v>
      </c>
      <c r="L1292">
        <v>4.59</v>
      </c>
      <c r="M1292">
        <v>1.56</v>
      </c>
      <c r="N1292">
        <v>5.8</v>
      </c>
      <c r="O1292">
        <v>4.59</v>
      </c>
      <c r="P1292">
        <v>1.63</v>
      </c>
      <c r="Q1292">
        <v>5.35</v>
      </c>
      <c r="R1292">
        <v>4.28</v>
      </c>
      <c r="S1292">
        <v>1.55</v>
      </c>
    </row>
    <row r="1293" spans="1:19" x14ac:dyDescent="0.15">
      <c r="A1293" t="s">
        <v>4</v>
      </c>
      <c r="B1293" t="s">
        <v>3</v>
      </c>
      <c r="C1293" t="s">
        <v>20</v>
      </c>
      <c r="D1293" s="2">
        <v>43709</v>
      </c>
      <c r="E1293" s="1">
        <v>0.625</v>
      </c>
      <c r="F1293" t="s">
        <v>16</v>
      </c>
      <c r="G1293" t="s">
        <v>12</v>
      </c>
      <c r="H1293">
        <v>0</v>
      </c>
      <c r="I1293">
        <v>1</v>
      </c>
      <c r="J1293" t="str">
        <f t="shared" si="20"/>
        <v>A</v>
      </c>
      <c r="K1293">
        <v>2.6</v>
      </c>
      <c r="L1293">
        <v>3.54</v>
      </c>
      <c r="M1293">
        <v>2.72</v>
      </c>
      <c r="N1293">
        <v>2.67</v>
      </c>
      <c r="O1293">
        <v>3.62</v>
      </c>
      <c r="P1293">
        <v>2.77</v>
      </c>
      <c r="Q1293">
        <v>2.5099999999999998</v>
      </c>
      <c r="R1293">
        <v>3.43</v>
      </c>
      <c r="S1293">
        <v>2.64</v>
      </c>
    </row>
    <row r="1294" spans="1:19" x14ac:dyDescent="0.15">
      <c r="A1294" t="s">
        <v>4</v>
      </c>
      <c r="B1294" t="s">
        <v>3</v>
      </c>
      <c r="C1294" t="s">
        <v>20</v>
      </c>
      <c r="D1294" s="2">
        <v>43729</v>
      </c>
      <c r="E1294" s="1">
        <v>0.75</v>
      </c>
      <c r="F1294" t="s">
        <v>11</v>
      </c>
      <c r="G1294" t="s">
        <v>7</v>
      </c>
      <c r="H1294">
        <v>3</v>
      </c>
      <c r="I1294">
        <v>1</v>
      </c>
      <c r="J1294" t="str">
        <f t="shared" si="20"/>
        <v>H</v>
      </c>
      <c r="K1294">
        <v>2.76</v>
      </c>
      <c r="L1294">
        <v>3.72</v>
      </c>
      <c r="M1294">
        <v>2.48</v>
      </c>
      <c r="N1294">
        <v>2.87</v>
      </c>
      <c r="O1294">
        <v>3.78</v>
      </c>
      <c r="P1294">
        <v>2.59</v>
      </c>
      <c r="Q1294">
        <v>2.69</v>
      </c>
      <c r="R1294">
        <v>3.57</v>
      </c>
      <c r="S1294">
        <v>2.4</v>
      </c>
    </row>
    <row r="1295" spans="1:19" x14ac:dyDescent="0.15">
      <c r="A1295" t="s">
        <v>4</v>
      </c>
      <c r="B1295" t="s">
        <v>3</v>
      </c>
      <c r="C1295" t="s">
        <v>20</v>
      </c>
      <c r="D1295" s="2">
        <v>43729</v>
      </c>
      <c r="E1295" s="1">
        <v>0.75</v>
      </c>
      <c r="F1295" t="s">
        <v>21</v>
      </c>
      <c r="G1295" t="s">
        <v>12</v>
      </c>
      <c r="H1295">
        <v>1</v>
      </c>
      <c r="I1295">
        <v>3</v>
      </c>
      <c r="J1295" t="str">
        <f t="shared" si="20"/>
        <v>A</v>
      </c>
      <c r="K1295">
        <v>2.88</v>
      </c>
      <c r="L1295">
        <v>3.55</v>
      </c>
      <c r="M1295">
        <v>2.4700000000000002</v>
      </c>
      <c r="N1295">
        <v>2.96</v>
      </c>
      <c r="O1295">
        <v>3.6</v>
      </c>
      <c r="P1295">
        <v>2.5</v>
      </c>
      <c r="Q1295">
        <v>2.79</v>
      </c>
      <c r="R1295">
        <v>3.42</v>
      </c>
      <c r="S1295">
        <v>2.4</v>
      </c>
    </row>
    <row r="1296" spans="1:19" x14ac:dyDescent="0.15">
      <c r="A1296" t="s">
        <v>4</v>
      </c>
      <c r="B1296" t="s">
        <v>3</v>
      </c>
      <c r="C1296" t="s">
        <v>20</v>
      </c>
      <c r="D1296" s="2">
        <v>43730</v>
      </c>
      <c r="E1296" s="1">
        <v>0.625</v>
      </c>
      <c r="F1296" t="s">
        <v>6</v>
      </c>
      <c r="G1296" t="s">
        <v>0</v>
      </c>
      <c r="H1296">
        <v>1</v>
      </c>
      <c r="I1296">
        <v>1</v>
      </c>
      <c r="J1296" t="str">
        <f t="shared" si="20"/>
        <v>D</v>
      </c>
      <c r="K1296">
        <v>2.35</v>
      </c>
      <c r="L1296">
        <v>3.5</v>
      </c>
      <c r="M1296">
        <v>3.09</v>
      </c>
      <c r="N1296">
        <v>2.37</v>
      </c>
      <c r="O1296">
        <v>3.6</v>
      </c>
      <c r="P1296">
        <v>3.25</v>
      </c>
      <c r="Q1296">
        <v>2.27</v>
      </c>
      <c r="R1296">
        <v>3.43</v>
      </c>
      <c r="S1296">
        <v>3</v>
      </c>
    </row>
    <row r="1297" spans="1:19" x14ac:dyDescent="0.15">
      <c r="A1297" t="s">
        <v>4</v>
      </c>
      <c r="B1297" t="s">
        <v>3</v>
      </c>
      <c r="C1297" t="s">
        <v>20</v>
      </c>
      <c r="D1297" s="2">
        <v>43730</v>
      </c>
      <c r="E1297" s="1">
        <v>0.625</v>
      </c>
      <c r="F1297" t="s">
        <v>1</v>
      </c>
      <c r="G1297" t="s">
        <v>9</v>
      </c>
      <c r="H1297">
        <v>1</v>
      </c>
      <c r="I1297">
        <v>1</v>
      </c>
      <c r="J1297" t="str">
        <f t="shared" si="20"/>
        <v>D</v>
      </c>
      <c r="K1297">
        <v>1.97</v>
      </c>
      <c r="L1297">
        <v>3.95</v>
      </c>
      <c r="M1297">
        <v>3.66</v>
      </c>
      <c r="N1297">
        <v>2.0499999999999998</v>
      </c>
      <c r="O1297">
        <v>4</v>
      </c>
      <c r="P1297">
        <v>3.66</v>
      </c>
      <c r="Q1297">
        <v>1.95</v>
      </c>
      <c r="R1297">
        <v>3.81</v>
      </c>
      <c r="S1297">
        <v>3.44</v>
      </c>
    </row>
    <row r="1298" spans="1:19" x14ac:dyDescent="0.15">
      <c r="A1298" t="s">
        <v>4</v>
      </c>
      <c r="B1298" t="s">
        <v>3</v>
      </c>
      <c r="C1298" t="s">
        <v>20</v>
      </c>
      <c r="D1298" s="2">
        <v>43730</v>
      </c>
      <c r="E1298" s="1">
        <v>0.625</v>
      </c>
      <c r="F1298" t="s">
        <v>8</v>
      </c>
      <c r="G1298" t="s">
        <v>16</v>
      </c>
      <c r="H1298">
        <v>2</v>
      </c>
      <c r="I1298">
        <v>0</v>
      </c>
      <c r="J1298" t="str">
        <f t="shared" si="20"/>
        <v>H</v>
      </c>
      <c r="K1298">
        <v>2.02</v>
      </c>
      <c r="L1298">
        <v>3.71</v>
      </c>
      <c r="M1298">
        <v>3.72</v>
      </c>
      <c r="N1298">
        <v>2.08</v>
      </c>
      <c r="O1298">
        <v>3.78</v>
      </c>
      <c r="P1298">
        <v>3.72</v>
      </c>
      <c r="Q1298">
        <v>2.02</v>
      </c>
      <c r="R1298">
        <v>3.55</v>
      </c>
      <c r="S1298">
        <v>3.46</v>
      </c>
    </row>
    <row r="1299" spans="1:19" x14ac:dyDescent="0.15">
      <c r="A1299" t="s">
        <v>4</v>
      </c>
      <c r="B1299" t="s">
        <v>3</v>
      </c>
      <c r="C1299" t="s">
        <v>20</v>
      </c>
      <c r="D1299" s="2">
        <v>43733</v>
      </c>
      <c r="E1299" s="1">
        <v>0.79166666666666663</v>
      </c>
      <c r="F1299" t="s">
        <v>9</v>
      </c>
      <c r="G1299" t="s">
        <v>8</v>
      </c>
      <c r="H1299">
        <v>4</v>
      </c>
      <c r="I1299">
        <v>0</v>
      </c>
      <c r="J1299" t="str">
        <f t="shared" si="20"/>
        <v>H</v>
      </c>
      <c r="K1299">
        <v>1.36</v>
      </c>
      <c r="L1299">
        <v>5.55</v>
      </c>
      <c r="M1299">
        <v>7.98</v>
      </c>
      <c r="N1299">
        <v>1.45</v>
      </c>
      <c r="O1299">
        <v>5.58</v>
      </c>
      <c r="P1299">
        <v>8.5</v>
      </c>
      <c r="Q1299">
        <v>1.35</v>
      </c>
      <c r="R1299">
        <v>5.18</v>
      </c>
      <c r="S1299">
        <v>7.46</v>
      </c>
    </row>
    <row r="1300" spans="1:19" x14ac:dyDescent="0.15">
      <c r="A1300" t="s">
        <v>4</v>
      </c>
      <c r="B1300" t="s">
        <v>3</v>
      </c>
      <c r="C1300" t="s">
        <v>20</v>
      </c>
      <c r="D1300" s="2">
        <v>43733</v>
      </c>
      <c r="E1300" s="1">
        <v>0.79166666666666663</v>
      </c>
      <c r="F1300" t="s">
        <v>12</v>
      </c>
      <c r="G1300" t="s">
        <v>11</v>
      </c>
      <c r="H1300">
        <v>1</v>
      </c>
      <c r="I1300">
        <v>2</v>
      </c>
      <c r="J1300" t="str">
        <f t="shared" si="20"/>
        <v>A</v>
      </c>
      <c r="K1300">
        <v>2.12</v>
      </c>
      <c r="L1300">
        <v>3.57</v>
      </c>
      <c r="M1300">
        <v>3.53</v>
      </c>
      <c r="N1300">
        <v>2.2200000000000002</v>
      </c>
      <c r="O1300">
        <v>3.72</v>
      </c>
      <c r="P1300">
        <v>3.6</v>
      </c>
      <c r="Q1300">
        <v>2.0699999999999998</v>
      </c>
      <c r="R1300">
        <v>3.5</v>
      </c>
      <c r="S1300">
        <v>3.36</v>
      </c>
    </row>
    <row r="1301" spans="1:19" x14ac:dyDescent="0.15">
      <c r="A1301" t="s">
        <v>4</v>
      </c>
      <c r="B1301" t="s">
        <v>3</v>
      </c>
      <c r="C1301" t="s">
        <v>20</v>
      </c>
      <c r="D1301" s="2">
        <v>43733</v>
      </c>
      <c r="E1301" s="1">
        <v>0.79166666666666663</v>
      </c>
      <c r="F1301" t="s">
        <v>16</v>
      </c>
      <c r="G1301" t="s">
        <v>1</v>
      </c>
      <c r="H1301">
        <v>1</v>
      </c>
      <c r="I1301">
        <v>1</v>
      </c>
      <c r="J1301" t="str">
        <f t="shared" si="20"/>
        <v>D</v>
      </c>
      <c r="K1301">
        <v>6.19</v>
      </c>
      <c r="L1301">
        <v>4.76</v>
      </c>
      <c r="M1301">
        <v>1.5</v>
      </c>
      <c r="N1301">
        <v>6.5</v>
      </c>
      <c r="O1301">
        <v>4.9000000000000004</v>
      </c>
      <c r="P1301">
        <v>1.51</v>
      </c>
      <c r="Q1301">
        <v>5.87</v>
      </c>
      <c r="R1301">
        <v>4.6399999999999997</v>
      </c>
      <c r="S1301">
        <v>1.46</v>
      </c>
    </row>
    <row r="1302" spans="1:19" x14ac:dyDescent="0.15">
      <c r="A1302" t="s">
        <v>4</v>
      </c>
      <c r="B1302" t="s">
        <v>3</v>
      </c>
      <c r="C1302" t="s">
        <v>20</v>
      </c>
      <c r="D1302" s="2">
        <v>43734</v>
      </c>
      <c r="E1302" s="1">
        <v>0.79166666666666663</v>
      </c>
      <c r="F1302" t="s">
        <v>0</v>
      </c>
      <c r="G1302" t="s">
        <v>21</v>
      </c>
      <c r="H1302">
        <v>1</v>
      </c>
      <c r="I1302">
        <v>0</v>
      </c>
      <c r="J1302" t="str">
        <f t="shared" si="20"/>
        <v>H</v>
      </c>
      <c r="K1302">
        <v>1.79</v>
      </c>
      <c r="L1302">
        <v>3.81</v>
      </c>
      <c r="M1302">
        <v>4.6500000000000004</v>
      </c>
      <c r="N1302">
        <v>1.82</v>
      </c>
      <c r="O1302">
        <v>4</v>
      </c>
      <c r="P1302">
        <v>4.75</v>
      </c>
      <c r="Q1302">
        <v>1.76</v>
      </c>
      <c r="R1302">
        <v>3.76</v>
      </c>
      <c r="S1302">
        <v>4.3</v>
      </c>
    </row>
    <row r="1303" spans="1:19" x14ac:dyDescent="0.15">
      <c r="A1303" t="s">
        <v>4</v>
      </c>
      <c r="B1303" t="s">
        <v>3</v>
      </c>
      <c r="C1303" t="s">
        <v>20</v>
      </c>
      <c r="D1303" s="2">
        <v>43734</v>
      </c>
      <c r="E1303" s="1">
        <v>0.79166666666666663</v>
      </c>
      <c r="F1303" t="s">
        <v>7</v>
      </c>
      <c r="G1303" t="s">
        <v>6</v>
      </c>
      <c r="H1303">
        <v>0</v>
      </c>
      <c r="I1303">
        <v>0</v>
      </c>
      <c r="J1303" t="str">
        <f t="shared" si="20"/>
        <v>D</v>
      </c>
      <c r="K1303">
        <v>2.2000000000000002</v>
      </c>
      <c r="L1303">
        <v>3.53</v>
      </c>
      <c r="M1303">
        <v>3.37</v>
      </c>
      <c r="N1303">
        <v>2.25</v>
      </c>
      <c r="O1303">
        <v>3.8</v>
      </c>
      <c r="P1303">
        <v>3.5</v>
      </c>
      <c r="Q1303">
        <v>2.15</v>
      </c>
      <c r="R1303">
        <v>3.41</v>
      </c>
      <c r="S1303">
        <v>3.21</v>
      </c>
    </row>
    <row r="1304" spans="1:19" x14ac:dyDescent="0.15">
      <c r="A1304" t="s">
        <v>4</v>
      </c>
      <c r="B1304" t="s">
        <v>3</v>
      </c>
      <c r="C1304" t="s">
        <v>20</v>
      </c>
      <c r="D1304" s="2">
        <v>43736</v>
      </c>
      <c r="E1304" s="1">
        <v>0.75</v>
      </c>
      <c r="F1304" t="s">
        <v>11</v>
      </c>
      <c r="G1304" t="s">
        <v>16</v>
      </c>
      <c r="H1304">
        <v>4</v>
      </c>
      <c r="I1304">
        <v>0</v>
      </c>
      <c r="J1304" t="str">
        <f t="shared" si="20"/>
        <v>H</v>
      </c>
      <c r="K1304">
        <v>2.19</v>
      </c>
      <c r="L1304">
        <v>3.8</v>
      </c>
      <c r="M1304">
        <v>3.17</v>
      </c>
      <c r="N1304">
        <v>2.2000000000000002</v>
      </c>
      <c r="O1304">
        <v>3.8</v>
      </c>
      <c r="P1304">
        <v>3.4</v>
      </c>
      <c r="Q1304">
        <v>2.11</v>
      </c>
      <c r="R1304">
        <v>3.63</v>
      </c>
      <c r="S1304">
        <v>3.16</v>
      </c>
    </row>
    <row r="1305" spans="1:19" x14ac:dyDescent="0.15">
      <c r="A1305" t="s">
        <v>4</v>
      </c>
      <c r="B1305" t="s">
        <v>3</v>
      </c>
      <c r="C1305" t="s">
        <v>20</v>
      </c>
      <c r="D1305" s="2">
        <v>43736</v>
      </c>
      <c r="E1305" s="1">
        <v>0.75</v>
      </c>
      <c r="F1305" t="s">
        <v>1</v>
      </c>
      <c r="G1305" t="s">
        <v>12</v>
      </c>
      <c r="H1305">
        <v>3</v>
      </c>
      <c r="I1305">
        <v>2</v>
      </c>
      <c r="J1305" t="str">
        <f t="shared" si="20"/>
        <v>H</v>
      </c>
      <c r="K1305">
        <v>1.32</v>
      </c>
      <c r="L1305">
        <v>5.63</v>
      </c>
      <c r="M1305">
        <v>9.2899999999999991</v>
      </c>
      <c r="N1305">
        <v>1.45</v>
      </c>
      <c r="O1305">
        <v>5.75</v>
      </c>
      <c r="P1305">
        <v>10.5</v>
      </c>
      <c r="Q1305">
        <v>1.3</v>
      </c>
      <c r="R1305">
        <v>5.36</v>
      </c>
      <c r="S1305">
        <v>9.16</v>
      </c>
    </row>
    <row r="1306" spans="1:19" x14ac:dyDescent="0.15">
      <c r="A1306" t="s">
        <v>4</v>
      </c>
      <c r="B1306" t="s">
        <v>3</v>
      </c>
      <c r="C1306" t="s">
        <v>20</v>
      </c>
      <c r="D1306" s="2">
        <v>43737</v>
      </c>
      <c r="E1306" s="1">
        <v>0.625</v>
      </c>
      <c r="F1306" t="s">
        <v>9</v>
      </c>
      <c r="G1306" t="s">
        <v>0</v>
      </c>
      <c r="H1306">
        <v>3</v>
      </c>
      <c r="I1306">
        <v>0</v>
      </c>
      <c r="J1306" t="str">
        <f t="shared" si="20"/>
        <v>H</v>
      </c>
      <c r="K1306">
        <v>1.44</v>
      </c>
      <c r="L1306">
        <v>4.72</v>
      </c>
      <c r="M1306">
        <v>7.3</v>
      </c>
      <c r="N1306">
        <v>1.47</v>
      </c>
      <c r="O1306">
        <v>4.95</v>
      </c>
      <c r="P1306">
        <v>8</v>
      </c>
      <c r="Q1306">
        <v>1.42</v>
      </c>
      <c r="R1306">
        <v>4.63</v>
      </c>
      <c r="S1306">
        <v>6.75</v>
      </c>
    </row>
    <row r="1307" spans="1:19" x14ac:dyDescent="0.15">
      <c r="A1307" t="s">
        <v>4</v>
      </c>
      <c r="B1307" t="s">
        <v>3</v>
      </c>
      <c r="C1307" t="s">
        <v>20</v>
      </c>
      <c r="D1307" s="2">
        <v>43737</v>
      </c>
      <c r="E1307" s="1">
        <v>0.625</v>
      </c>
      <c r="F1307" t="s">
        <v>6</v>
      </c>
      <c r="G1307" t="s">
        <v>21</v>
      </c>
      <c r="H1307">
        <v>0</v>
      </c>
      <c r="I1307">
        <v>1</v>
      </c>
      <c r="J1307" t="str">
        <f t="shared" si="20"/>
        <v>A</v>
      </c>
      <c r="K1307">
        <v>1.85</v>
      </c>
      <c r="L1307">
        <v>3.55</v>
      </c>
      <c r="M1307">
        <v>4.68</v>
      </c>
      <c r="N1307">
        <v>1.88</v>
      </c>
      <c r="O1307">
        <v>3.76</v>
      </c>
      <c r="P1307">
        <v>4.75</v>
      </c>
      <c r="Q1307">
        <v>1.81</v>
      </c>
      <c r="R1307">
        <v>3.49</v>
      </c>
      <c r="S1307">
        <v>4.38</v>
      </c>
    </row>
    <row r="1308" spans="1:19" x14ac:dyDescent="0.15">
      <c r="A1308" t="s">
        <v>4</v>
      </c>
      <c r="B1308" t="s">
        <v>3</v>
      </c>
      <c r="C1308" t="s">
        <v>20</v>
      </c>
      <c r="D1308" s="2">
        <v>43737</v>
      </c>
      <c r="E1308" s="1">
        <v>0.625</v>
      </c>
      <c r="F1308" t="s">
        <v>7</v>
      </c>
      <c r="G1308" t="s">
        <v>8</v>
      </c>
      <c r="H1308">
        <v>0</v>
      </c>
      <c r="I1308">
        <v>1</v>
      </c>
      <c r="J1308" t="str">
        <f t="shared" si="20"/>
        <v>A</v>
      </c>
      <c r="K1308">
        <v>1.98</v>
      </c>
      <c r="L1308">
        <v>3.76</v>
      </c>
      <c r="M1308">
        <v>3.84</v>
      </c>
      <c r="N1308">
        <v>2.02</v>
      </c>
      <c r="O1308">
        <v>3.86</v>
      </c>
      <c r="P1308">
        <v>3.84</v>
      </c>
      <c r="Q1308">
        <v>1.94</v>
      </c>
      <c r="R1308">
        <v>3.64</v>
      </c>
      <c r="S1308">
        <v>3.6</v>
      </c>
    </row>
    <row r="1309" spans="1:19" x14ac:dyDescent="0.15">
      <c r="A1309" t="s">
        <v>4</v>
      </c>
      <c r="B1309" t="s">
        <v>3</v>
      </c>
      <c r="C1309" t="s">
        <v>20</v>
      </c>
      <c r="D1309" s="2">
        <v>43743</v>
      </c>
      <c r="E1309" s="1">
        <v>0.75</v>
      </c>
      <c r="F1309" t="s">
        <v>16</v>
      </c>
      <c r="G1309" t="s">
        <v>0</v>
      </c>
      <c r="H1309">
        <v>0</v>
      </c>
      <c r="I1309">
        <v>2</v>
      </c>
      <c r="J1309" t="str">
        <f t="shared" si="20"/>
        <v>A</v>
      </c>
      <c r="K1309">
        <v>2.92</v>
      </c>
      <c r="L1309">
        <v>3.43</v>
      </c>
      <c r="M1309">
        <v>2.5</v>
      </c>
      <c r="N1309">
        <v>2.92</v>
      </c>
      <c r="O1309">
        <v>3.5</v>
      </c>
      <c r="P1309">
        <v>2.54</v>
      </c>
      <c r="Q1309">
        <v>2.75</v>
      </c>
      <c r="R1309">
        <v>3.35</v>
      </c>
      <c r="S1309">
        <v>2.4700000000000002</v>
      </c>
    </row>
    <row r="1310" spans="1:19" x14ac:dyDescent="0.15">
      <c r="A1310" t="s">
        <v>4</v>
      </c>
      <c r="B1310" t="s">
        <v>3</v>
      </c>
      <c r="C1310" t="s">
        <v>20</v>
      </c>
      <c r="D1310" s="2">
        <v>43743</v>
      </c>
      <c r="E1310" s="1">
        <v>0.75</v>
      </c>
      <c r="F1310" t="s">
        <v>21</v>
      </c>
      <c r="G1310" t="s">
        <v>7</v>
      </c>
      <c r="H1310">
        <v>2</v>
      </c>
      <c r="I1310">
        <v>2</v>
      </c>
      <c r="J1310" t="str">
        <f t="shared" si="20"/>
        <v>D</v>
      </c>
      <c r="K1310">
        <v>2.86</v>
      </c>
      <c r="L1310">
        <v>3.48</v>
      </c>
      <c r="M1310">
        <v>2.5099999999999998</v>
      </c>
      <c r="N1310">
        <v>2.98</v>
      </c>
      <c r="O1310">
        <v>3.68</v>
      </c>
      <c r="P1310">
        <v>2.5099999999999998</v>
      </c>
      <c r="Q1310">
        <v>2.76</v>
      </c>
      <c r="R1310">
        <v>3.42</v>
      </c>
      <c r="S1310">
        <v>2.4300000000000002</v>
      </c>
    </row>
    <row r="1311" spans="1:19" x14ac:dyDescent="0.15">
      <c r="A1311" t="s">
        <v>4</v>
      </c>
      <c r="B1311" t="s">
        <v>3</v>
      </c>
      <c r="C1311" t="s">
        <v>20</v>
      </c>
      <c r="D1311" s="2">
        <v>43744</v>
      </c>
      <c r="E1311" s="1">
        <v>0.625</v>
      </c>
      <c r="F1311" t="s">
        <v>12</v>
      </c>
      <c r="G1311" t="s">
        <v>6</v>
      </c>
      <c r="H1311">
        <v>1</v>
      </c>
      <c r="I1311">
        <v>2</v>
      </c>
      <c r="J1311" t="str">
        <f t="shared" si="20"/>
        <v>A</v>
      </c>
      <c r="K1311">
        <v>2.74</v>
      </c>
      <c r="L1311">
        <v>3.37</v>
      </c>
      <c r="M1311">
        <v>2.68</v>
      </c>
      <c r="N1311">
        <v>2.88</v>
      </c>
      <c r="O1311">
        <v>3.55</v>
      </c>
      <c r="P1311">
        <v>3.1</v>
      </c>
      <c r="Q1311">
        <v>2.67</v>
      </c>
      <c r="R1311">
        <v>3.28</v>
      </c>
      <c r="S1311">
        <v>2.59</v>
      </c>
    </row>
    <row r="1312" spans="1:19" x14ac:dyDescent="0.15">
      <c r="A1312" t="s">
        <v>4</v>
      </c>
      <c r="B1312" t="s">
        <v>3</v>
      </c>
      <c r="C1312" t="s">
        <v>20</v>
      </c>
      <c r="D1312" s="2">
        <v>43744</v>
      </c>
      <c r="E1312" s="1">
        <v>0.625</v>
      </c>
      <c r="F1312" t="s">
        <v>11</v>
      </c>
      <c r="G1312" t="s">
        <v>9</v>
      </c>
      <c r="H1312">
        <v>0</v>
      </c>
      <c r="I1312">
        <v>0</v>
      </c>
      <c r="J1312" t="str">
        <f t="shared" si="20"/>
        <v>D</v>
      </c>
      <c r="K1312">
        <v>4.1500000000000004</v>
      </c>
      <c r="L1312">
        <v>4.07</v>
      </c>
      <c r="M1312">
        <v>1.82</v>
      </c>
      <c r="N1312">
        <v>4.5999999999999996</v>
      </c>
      <c r="O1312">
        <v>4.25</v>
      </c>
      <c r="P1312">
        <v>1.84</v>
      </c>
      <c r="Q1312">
        <v>4.01</v>
      </c>
      <c r="R1312">
        <v>3.99</v>
      </c>
      <c r="S1312">
        <v>1.77</v>
      </c>
    </row>
    <row r="1313" spans="1:19" x14ac:dyDescent="0.15">
      <c r="A1313" t="s">
        <v>4</v>
      </c>
      <c r="B1313" t="s">
        <v>3</v>
      </c>
      <c r="C1313" t="s">
        <v>20</v>
      </c>
      <c r="D1313" s="2">
        <v>43744</v>
      </c>
      <c r="E1313" s="1">
        <v>0.625</v>
      </c>
      <c r="F1313" t="s">
        <v>8</v>
      </c>
      <c r="G1313" t="s">
        <v>1</v>
      </c>
      <c r="H1313">
        <v>0</v>
      </c>
      <c r="I1313">
        <v>4</v>
      </c>
      <c r="J1313" t="str">
        <f t="shared" si="20"/>
        <v>A</v>
      </c>
      <c r="K1313">
        <v>5.0199999999999996</v>
      </c>
      <c r="L1313">
        <v>4.46</v>
      </c>
      <c r="M1313">
        <v>1.63</v>
      </c>
      <c r="N1313">
        <v>5.0199999999999996</v>
      </c>
      <c r="O1313">
        <v>4.5</v>
      </c>
      <c r="P1313">
        <v>1.65</v>
      </c>
      <c r="Q1313">
        <v>4.76</v>
      </c>
      <c r="R1313">
        <v>4.33</v>
      </c>
      <c r="S1313">
        <v>1.6</v>
      </c>
    </row>
    <row r="1314" spans="1:19" x14ac:dyDescent="0.15">
      <c r="A1314" t="s">
        <v>4</v>
      </c>
      <c r="B1314" t="s">
        <v>3</v>
      </c>
      <c r="C1314" t="s">
        <v>20</v>
      </c>
      <c r="D1314" s="2">
        <v>43757</v>
      </c>
      <c r="E1314" s="1">
        <v>0.75</v>
      </c>
      <c r="F1314" t="s">
        <v>9</v>
      </c>
      <c r="G1314" t="s">
        <v>16</v>
      </c>
      <c r="H1314">
        <v>3</v>
      </c>
      <c r="I1314">
        <v>1</v>
      </c>
      <c r="J1314" t="str">
        <f t="shared" si="20"/>
        <v>H</v>
      </c>
      <c r="K1314">
        <v>1.36</v>
      </c>
      <c r="L1314">
        <v>5.08</v>
      </c>
      <c r="M1314">
        <v>8.9</v>
      </c>
      <c r="N1314">
        <v>1.39</v>
      </c>
      <c r="O1314">
        <v>5.5</v>
      </c>
      <c r="P1314">
        <v>9</v>
      </c>
      <c r="Q1314">
        <v>1.35</v>
      </c>
      <c r="R1314">
        <v>5.0599999999999996</v>
      </c>
      <c r="S1314">
        <v>7.7</v>
      </c>
    </row>
    <row r="1315" spans="1:19" x14ac:dyDescent="0.15">
      <c r="A1315" t="s">
        <v>4</v>
      </c>
      <c r="B1315" t="s">
        <v>3</v>
      </c>
      <c r="C1315" t="s">
        <v>20</v>
      </c>
      <c r="D1315" s="2">
        <v>43757</v>
      </c>
      <c r="E1315" s="1">
        <v>0.75</v>
      </c>
      <c r="F1315" t="s">
        <v>1</v>
      </c>
      <c r="G1315" t="s">
        <v>21</v>
      </c>
      <c r="H1315">
        <v>4</v>
      </c>
      <c r="I1315">
        <v>1</v>
      </c>
      <c r="J1315" t="str">
        <f t="shared" si="20"/>
        <v>H</v>
      </c>
      <c r="K1315">
        <v>1.23</v>
      </c>
      <c r="L1315">
        <v>6.56</v>
      </c>
      <c r="M1315">
        <v>12.71</v>
      </c>
      <c r="N1315">
        <v>1.27</v>
      </c>
      <c r="O1315">
        <v>6.6</v>
      </c>
      <c r="P1315">
        <v>13</v>
      </c>
      <c r="Q1315">
        <v>1.23</v>
      </c>
      <c r="R1315">
        <v>6.08</v>
      </c>
      <c r="S1315">
        <v>10.97</v>
      </c>
    </row>
    <row r="1316" spans="1:19" x14ac:dyDescent="0.15">
      <c r="A1316" t="s">
        <v>4</v>
      </c>
      <c r="B1316" t="s">
        <v>3</v>
      </c>
      <c r="C1316" t="s">
        <v>20</v>
      </c>
      <c r="D1316" s="2">
        <v>43758</v>
      </c>
      <c r="E1316" s="1">
        <v>0.625</v>
      </c>
      <c r="F1316" t="s">
        <v>6</v>
      </c>
      <c r="G1316" t="s">
        <v>8</v>
      </c>
      <c r="H1316">
        <v>0</v>
      </c>
      <c r="I1316">
        <v>0</v>
      </c>
      <c r="J1316" t="str">
        <f t="shared" si="20"/>
        <v>D</v>
      </c>
      <c r="K1316">
        <v>1.97</v>
      </c>
      <c r="L1316">
        <v>3.66</v>
      </c>
      <c r="M1316">
        <v>3.96</v>
      </c>
      <c r="N1316">
        <v>2.0499999999999998</v>
      </c>
      <c r="O1316">
        <v>3.7</v>
      </c>
      <c r="P1316">
        <v>4.2</v>
      </c>
      <c r="Q1316">
        <v>1.95</v>
      </c>
      <c r="R1316">
        <v>3.5</v>
      </c>
      <c r="S1316">
        <v>3.74</v>
      </c>
    </row>
    <row r="1317" spans="1:19" x14ac:dyDescent="0.15">
      <c r="A1317" t="s">
        <v>4</v>
      </c>
      <c r="B1317" t="s">
        <v>3</v>
      </c>
      <c r="C1317" t="s">
        <v>20</v>
      </c>
      <c r="D1317" s="2">
        <v>43758</v>
      </c>
      <c r="E1317" s="1">
        <v>0.625</v>
      </c>
      <c r="F1317" t="s">
        <v>0</v>
      </c>
      <c r="G1317" t="s">
        <v>12</v>
      </c>
      <c r="H1317">
        <v>3</v>
      </c>
      <c r="I1317">
        <v>1</v>
      </c>
      <c r="J1317" t="str">
        <f t="shared" si="20"/>
        <v>H</v>
      </c>
      <c r="K1317">
        <v>1.88</v>
      </c>
      <c r="L1317">
        <v>3.8</v>
      </c>
      <c r="M1317">
        <v>4.1399999999999997</v>
      </c>
      <c r="N1317">
        <v>2.0499999999999998</v>
      </c>
      <c r="O1317">
        <v>3.84</v>
      </c>
      <c r="P1317">
        <v>4.33</v>
      </c>
      <c r="Q1317">
        <v>1.89</v>
      </c>
      <c r="R1317">
        <v>3.6</v>
      </c>
      <c r="S1317">
        <v>3.86</v>
      </c>
    </row>
    <row r="1318" spans="1:19" x14ac:dyDescent="0.15">
      <c r="A1318" t="s">
        <v>4</v>
      </c>
      <c r="B1318" t="s">
        <v>3</v>
      </c>
      <c r="C1318" t="s">
        <v>20</v>
      </c>
      <c r="D1318" s="2">
        <v>43758</v>
      </c>
      <c r="E1318" s="1">
        <v>0.625</v>
      </c>
      <c r="F1318" t="s">
        <v>7</v>
      </c>
      <c r="G1318" t="s">
        <v>11</v>
      </c>
      <c r="H1318">
        <v>1</v>
      </c>
      <c r="I1318">
        <v>2</v>
      </c>
      <c r="J1318" t="str">
        <f t="shared" si="20"/>
        <v>A</v>
      </c>
      <c r="K1318">
        <v>2.44</v>
      </c>
      <c r="L1318">
        <v>3.61</v>
      </c>
      <c r="M1318">
        <v>2.88</v>
      </c>
      <c r="N1318">
        <v>2.46</v>
      </c>
      <c r="O1318">
        <v>3.62</v>
      </c>
      <c r="P1318">
        <v>3</v>
      </c>
      <c r="Q1318">
        <v>2.35</v>
      </c>
      <c r="R1318">
        <v>3.48</v>
      </c>
      <c r="S1318">
        <v>2.83</v>
      </c>
    </row>
    <row r="1319" spans="1:19" x14ac:dyDescent="0.15">
      <c r="A1319" t="s">
        <v>4</v>
      </c>
      <c r="B1319" t="s">
        <v>3</v>
      </c>
      <c r="C1319" t="s">
        <v>20</v>
      </c>
      <c r="D1319" s="2">
        <v>43764</v>
      </c>
      <c r="E1319" s="1">
        <v>0.75</v>
      </c>
      <c r="F1319" t="s">
        <v>12</v>
      </c>
      <c r="G1319" t="s">
        <v>7</v>
      </c>
      <c r="H1319">
        <v>1</v>
      </c>
      <c r="I1319">
        <v>1</v>
      </c>
      <c r="J1319" t="str">
        <f t="shared" si="20"/>
        <v>D</v>
      </c>
      <c r="K1319">
        <v>3.06</v>
      </c>
      <c r="L1319">
        <v>3.58</v>
      </c>
      <c r="M1319">
        <v>2.33</v>
      </c>
      <c r="N1319">
        <v>3.1</v>
      </c>
      <c r="O1319">
        <v>3.66</v>
      </c>
      <c r="P1319">
        <v>2.4</v>
      </c>
      <c r="Q1319">
        <v>3</v>
      </c>
      <c r="R1319">
        <v>3.42</v>
      </c>
      <c r="S1319">
        <v>2.25</v>
      </c>
    </row>
    <row r="1320" spans="1:19" x14ac:dyDescent="0.15">
      <c r="A1320" t="s">
        <v>4</v>
      </c>
      <c r="B1320" t="s">
        <v>3</v>
      </c>
      <c r="C1320" t="s">
        <v>20</v>
      </c>
      <c r="D1320" s="2">
        <v>43764</v>
      </c>
      <c r="E1320" s="1">
        <v>0.75</v>
      </c>
      <c r="F1320" t="s">
        <v>21</v>
      </c>
      <c r="G1320" t="s">
        <v>0</v>
      </c>
      <c r="H1320">
        <v>2</v>
      </c>
      <c r="I1320">
        <v>0</v>
      </c>
      <c r="J1320" t="str">
        <f t="shared" si="20"/>
        <v>H</v>
      </c>
      <c r="K1320">
        <v>3.11</v>
      </c>
      <c r="L1320">
        <v>3.64</v>
      </c>
      <c r="M1320">
        <v>2.2799999999999998</v>
      </c>
      <c r="N1320">
        <v>3.15</v>
      </c>
      <c r="O1320">
        <v>3.7</v>
      </c>
      <c r="P1320">
        <v>2.4500000000000002</v>
      </c>
      <c r="Q1320">
        <v>2.98</v>
      </c>
      <c r="R1320">
        <v>3.47</v>
      </c>
      <c r="S1320">
        <v>2.25</v>
      </c>
    </row>
    <row r="1321" spans="1:19" x14ac:dyDescent="0.15">
      <c r="A1321" t="s">
        <v>4</v>
      </c>
      <c r="B1321" t="s">
        <v>3</v>
      </c>
      <c r="C1321" t="s">
        <v>20</v>
      </c>
      <c r="D1321" s="2">
        <v>43765</v>
      </c>
      <c r="E1321" s="1">
        <v>0.625</v>
      </c>
      <c r="F1321" t="s">
        <v>6</v>
      </c>
      <c r="G1321" t="s">
        <v>11</v>
      </c>
      <c r="H1321">
        <v>1</v>
      </c>
      <c r="I1321">
        <v>3</v>
      </c>
      <c r="J1321" t="str">
        <f t="shared" si="20"/>
        <v>A</v>
      </c>
      <c r="K1321">
        <v>2.39</v>
      </c>
      <c r="L1321">
        <v>3.68</v>
      </c>
      <c r="M1321">
        <v>2.9</v>
      </c>
      <c r="N1321">
        <v>2.5499999999999998</v>
      </c>
      <c r="O1321">
        <v>3.68</v>
      </c>
      <c r="P1321">
        <v>3.1</v>
      </c>
      <c r="Q1321">
        <v>2.31</v>
      </c>
      <c r="R1321">
        <v>3.45</v>
      </c>
      <c r="S1321">
        <v>2.9</v>
      </c>
    </row>
    <row r="1322" spans="1:19" x14ac:dyDescent="0.15">
      <c r="A1322" t="s">
        <v>4</v>
      </c>
      <c r="B1322" t="s">
        <v>3</v>
      </c>
      <c r="C1322" t="s">
        <v>20</v>
      </c>
      <c r="D1322" s="2">
        <v>43765</v>
      </c>
      <c r="E1322" s="1">
        <v>0.625</v>
      </c>
      <c r="F1322" t="s">
        <v>1</v>
      </c>
      <c r="G1322" t="s">
        <v>16</v>
      </c>
      <c r="H1322">
        <v>4</v>
      </c>
      <c r="I1322">
        <v>2</v>
      </c>
      <c r="J1322" t="str">
        <f t="shared" si="20"/>
        <v>H</v>
      </c>
      <c r="K1322">
        <v>1.32</v>
      </c>
      <c r="L1322">
        <v>5.69</v>
      </c>
      <c r="M1322">
        <v>9.3699999999999992</v>
      </c>
      <c r="N1322">
        <v>1.34</v>
      </c>
      <c r="O1322">
        <v>5.8</v>
      </c>
      <c r="P1322">
        <v>9.3699999999999992</v>
      </c>
      <c r="Q1322">
        <v>1.3</v>
      </c>
      <c r="R1322">
        <v>5.52</v>
      </c>
      <c r="S1322">
        <v>8.42</v>
      </c>
    </row>
    <row r="1323" spans="1:19" x14ac:dyDescent="0.15">
      <c r="A1323" t="s">
        <v>4</v>
      </c>
      <c r="B1323" t="s">
        <v>3</v>
      </c>
      <c r="C1323" t="s">
        <v>20</v>
      </c>
      <c r="D1323" s="2">
        <v>43765</v>
      </c>
      <c r="E1323" s="1">
        <v>0.625</v>
      </c>
      <c r="F1323" t="s">
        <v>8</v>
      </c>
      <c r="G1323" t="s">
        <v>9</v>
      </c>
      <c r="H1323">
        <v>3</v>
      </c>
      <c r="I1323">
        <v>2</v>
      </c>
      <c r="J1323" t="str">
        <f t="shared" si="20"/>
        <v>H</v>
      </c>
      <c r="K1323">
        <v>3.94</v>
      </c>
      <c r="L1323">
        <v>3.91</v>
      </c>
      <c r="M1323">
        <v>1.91</v>
      </c>
      <c r="N1323">
        <v>4.2</v>
      </c>
      <c r="O1323">
        <v>4.05</v>
      </c>
      <c r="P1323">
        <v>1.91</v>
      </c>
      <c r="Q1323">
        <v>3.79</v>
      </c>
      <c r="R1323">
        <v>3.82</v>
      </c>
      <c r="S1323">
        <v>1.85</v>
      </c>
    </row>
    <row r="1324" spans="1:19" x14ac:dyDescent="0.15">
      <c r="A1324" t="s">
        <v>4</v>
      </c>
      <c r="B1324" t="s">
        <v>3</v>
      </c>
      <c r="C1324" t="s">
        <v>20</v>
      </c>
      <c r="D1324" s="2">
        <v>43771</v>
      </c>
      <c r="E1324" s="1">
        <v>0.75</v>
      </c>
      <c r="F1324" t="s">
        <v>11</v>
      </c>
      <c r="G1324" t="s">
        <v>12</v>
      </c>
      <c r="H1324">
        <v>3</v>
      </c>
      <c r="I1324">
        <v>0</v>
      </c>
      <c r="J1324" t="str">
        <f t="shared" si="20"/>
        <v>H</v>
      </c>
      <c r="K1324">
        <v>1.74</v>
      </c>
      <c r="L1324">
        <v>4.0599999999999996</v>
      </c>
      <c r="M1324">
        <v>4.6399999999999997</v>
      </c>
      <c r="N1324">
        <v>1.79</v>
      </c>
      <c r="O1324">
        <v>4.0999999999999996</v>
      </c>
      <c r="P1324">
        <v>4.9800000000000004</v>
      </c>
      <c r="Q1324">
        <v>1.71</v>
      </c>
      <c r="R1324">
        <v>3.87</v>
      </c>
      <c r="S1324">
        <v>4.41</v>
      </c>
    </row>
    <row r="1325" spans="1:19" x14ac:dyDescent="0.15">
      <c r="A1325" t="s">
        <v>4</v>
      </c>
      <c r="B1325" t="s">
        <v>3</v>
      </c>
      <c r="C1325" t="s">
        <v>20</v>
      </c>
      <c r="D1325" s="2">
        <v>43771</v>
      </c>
      <c r="E1325" s="1">
        <v>0.75</v>
      </c>
      <c r="F1325" t="s">
        <v>16</v>
      </c>
      <c r="G1325" t="s">
        <v>8</v>
      </c>
      <c r="H1325">
        <v>0</v>
      </c>
      <c r="I1325">
        <v>1</v>
      </c>
      <c r="J1325" t="str">
        <f t="shared" si="20"/>
        <v>A</v>
      </c>
      <c r="K1325">
        <v>2.77</v>
      </c>
      <c r="L1325">
        <v>3.64</v>
      </c>
      <c r="M1325">
        <v>2.5</v>
      </c>
      <c r="N1325">
        <v>2.83</v>
      </c>
      <c r="O1325">
        <v>3.65</v>
      </c>
      <c r="P1325">
        <v>2.63</v>
      </c>
      <c r="Q1325">
        <v>2.65</v>
      </c>
      <c r="R1325">
        <v>3.49</v>
      </c>
      <c r="S1325">
        <v>2.48</v>
      </c>
    </row>
    <row r="1326" spans="1:19" x14ac:dyDescent="0.15">
      <c r="A1326" t="s">
        <v>4</v>
      </c>
      <c r="B1326" t="s">
        <v>3</v>
      </c>
      <c r="C1326" t="s">
        <v>20</v>
      </c>
      <c r="D1326" s="2">
        <v>43772</v>
      </c>
      <c r="E1326" s="1">
        <v>0.625</v>
      </c>
      <c r="F1326" t="s">
        <v>9</v>
      </c>
      <c r="G1326" t="s">
        <v>21</v>
      </c>
      <c r="H1326">
        <v>1</v>
      </c>
      <c r="I1326">
        <v>1</v>
      </c>
      <c r="J1326" t="str">
        <f t="shared" si="20"/>
        <v>D</v>
      </c>
      <c r="K1326">
        <v>1.33</v>
      </c>
      <c r="L1326">
        <v>5.46</v>
      </c>
      <c r="M1326">
        <v>9.5</v>
      </c>
      <c r="N1326">
        <v>1.34</v>
      </c>
      <c r="O1326">
        <v>5.6</v>
      </c>
      <c r="P1326">
        <v>9.5</v>
      </c>
      <c r="Q1326">
        <v>1.31</v>
      </c>
      <c r="R1326">
        <v>5.28</v>
      </c>
      <c r="S1326">
        <v>8.5399999999999991</v>
      </c>
    </row>
    <row r="1327" spans="1:19" x14ac:dyDescent="0.15">
      <c r="A1327" t="s">
        <v>4</v>
      </c>
      <c r="B1327" t="s">
        <v>3</v>
      </c>
      <c r="C1327" t="s">
        <v>20</v>
      </c>
      <c r="D1327" s="2">
        <v>43772</v>
      </c>
      <c r="E1327" s="1">
        <v>0.625</v>
      </c>
      <c r="F1327" t="s">
        <v>0</v>
      </c>
      <c r="G1327" t="s">
        <v>6</v>
      </c>
      <c r="H1327">
        <v>1</v>
      </c>
      <c r="I1327">
        <v>2</v>
      </c>
      <c r="J1327" t="str">
        <f t="shared" si="20"/>
        <v>A</v>
      </c>
      <c r="K1327">
        <v>2.39</v>
      </c>
      <c r="L1327">
        <v>3.41</v>
      </c>
      <c r="M1327">
        <v>3.1</v>
      </c>
      <c r="N1327">
        <v>2.4500000000000002</v>
      </c>
      <c r="O1327">
        <v>3.54</v>
      </c>
      <c r="P1327">
        <v>3.2</v>
      </c>
      <c r="Q1327">
        <v>2.31</v>
      </c>
      <c r="R1327">
        <v>3.31</v>
      </c>
      <c r="S1327">
        <v>3</v>
      </c>
    </row>
    <row r="1328" spans="1:19" x14ac:dyDescent="0.15">
      <c r="A1328" t="s">
        <v>4</v>
      </c>
      <c r="B1328" t="s">
        <v>3</v>
      </c>
      <c r="C1328" t="s">
        <v>20</v>
      </c>
      <c r="D1328" s="2">
        <v>43772</v>
      </c>
      <c r="E1328" s="1">
        <v>0.625</v>
      </c>
      <c r="F1328" t="s">
        <v>7</v>
      </c>
      <c r="G1328" t="s">
        <v>1</v>
      </c>
      <c r="H1328">
        <v>3</v>
      </c>
      <c r="I1328">
        <v>0</v>
      </c>
      <c r="J1328" t="str">
        <f t="shared" si="20"/>
        <v>H</v>
      </c>
      <c r="K1328">
        <v>4.8600000000000003</v>
      </c>
      <c r="L1328">
        <v>4.1100000000000003</v>
      </c>
      <c r="M1328">
        <v>1.7</v>
      </c>
      <c r="N1328">
        <v>5</v>
      </c>
      <c r="O1328">
        <v>4.3</v>
      </c>
      <c r="P1328">
        <v>1.73</v>
      </c>
      <c r="Q1328">
        <v>4.53</v>
      </c>
      <c r="R1328">
        <v>4.09</v>
      </c>
      <c r="S1328">
        <v>1.66</v>
      </c>
    </row>
    <row r="1329" spans="1:19" x14ac:dyDescent="0.15">
      <c r="A1329" t="s">
        <v>4</v>
      </c>
      <c r="B1329" t="s">
        <v>3</v>
      </c>
      <c r="C1329" t="s">
        <v>20</v>
      </c>
      <c r="D1329" s="2">
        <v>43778</v>
      </c>
      <c r="E1329" s="1">
        <v>0.75</v>
      </c>
      <c r="F1329" t="s">
        <v>0</v>
      </c>
      <c r="G1329" t="s">
        <v>7</v>
      </c>
      <c r="H1329">
        <v>1</v>
      </c>
      <c r="I1329">
        <v>2</v>
      </c>
      <c r="J1329" t="str">
        <f t="shared" si="20"/>
        <v>A</v>
      </c>
      <c r="K1329">
        <v>2.4700000000000002</v>
      </c>
      <c r="L1329">
        <v>3.54</v>
      </c>
      <c r="M1329">
        <v>2.88</v>
      </c>
      <c r="N1329">
        <v>2.61</v>
      </c>
      <c r="O1329">
        <v>3.54</v>
      </c>
      <c r="P1329">
        <v>2.9</v>
      </c>
      <c r="Q1329">
        <v>2.4300000000000002</v>
      </c>
      <c r="R1329">
        <v>3.4</v>
      </c>
      <c r="S1329">
        <v>2.76</v>
      </c>
    </row>
    <row r="1330" spans="1:19" x14ac:dyDescent="0.15">
      <c r="A1330" t="s">
        <v>4</v>
      </c>
      <c r="B1330" t="s">
        <v>3</v>
      </c>
      <c r="C1330" t="s">
        <v>20</v>
      </c>
      <c r="D1330" s="2">
        <v>43778</v>
      </c>
      <c r="E1330" s="1">
        <v>0.75</v>
      </c>
      <c r="F1330" t="s">
        <v>21</v>
      </c>
      <c r="G1330" t="s">
        <v>16</v>
      </c>
      <c r="H1330">
        <v>2</v>
      </c>
      <c r="I1330">
        <v>3</v>
      </c>
      <c r="J1330" t="str">
        <f t="shared" si="20"/>
        <v>A</v>
      </c>
      <c r="K1330">
        <v>2.36</v>
      </c>
      <c r="L1330">
        <v>3.65</v>
      </c>
      <c r="M1330">
        <v>2.97</v>
      </c>
      <c r="N1330">
        <v>2.38</v>
      </c>
      <c r="O1330">
        <v>3.68</v>
      </c>
      <c r="P1330">
        <v>3.1</v>
      </c>
      <c r="Q1330">
        <v>2.2799999999999998</v>
      </c>
      <c r="R1330">
        <v>3.46</v>
      </c>
      <c r="S1330">
        <v>2.94</v>
      </c>
    </row>
    <row r="1331" spans="1:19" x14ac:dyDescent="0.15">
      <c r="A1331" t="s">
        <v>4</v>
      </c>
      <c r="B1331" t="s">
        <v>3</v>
      </c>
      <c r="C1331" t="s">
        <v>20</v>
      </c>
      <c r="D1331" s="2">
        <v>43779</v>
      </c>
      <c r="E1331" s="1">
        <v>0.625</v>
      </c>
      <c r="F1331" t="s">
        <v>6</v>
      </c>
      <c r="G1331" t="s">
        <v>9</v>
      </c>
      <c r="H1331">
        <v>0</v>
      </c>
      <c r="I1331">
        <v>3</v>
      </c>
      <c r="J1331" t="str">
        <f t="shared" si="20"/>
        <v>A</v>
      </c>
      <c r="K1331">
        <v>3.48</v>
      </c>
      <c r="L1331">
        <v>3.73</v>
      </c>
      <c r="M1331">
        <v>2.08</v>
      </c>
      <c r="N1331">
        <v>4.03</v>
      </c>
      <c r="O1331">
        <v>3.78</v>
      </c>
      <c r="P1331">
        <v>2.16</v>
      </c>
      <c r="Q1331">
        <v>3.38</v>
      </c>
      <c r="R1331">
        <v>3.6</v>
      </c>
      <c r="S1331">
        <v>2.0299999999999998</v>
      </c>
    </row>
    <row r="1332" spans="1:19" x14ac:dyDescent="0.15">
      <c r="A1332" t="s">
        <v>4</v>
      </c>
      <c r="B1332" t="s">
        <v>3</v>
      </c>
      <c r="C1332" t="s">
        <v>20</v>
      </c>
      <c r="D1332" s="2">
        <v>43779</v>
      </c>
      <c r="E1332" s="1">
        <v>0.625</v>
      </c>
      <c r="F1332" t="s">
        <v>1</v>
      </c>
      <c r="G1332" t="s">
        <v>11</v>
      </c>
      <c r="H1332">
        <v>4</v>
      </c>
      <c r="I1332">
        <v>3</v>
      </c>
      <c r="J1332" t="str">
        <f t="shared" si="20"/>
        <v>H</v>
      </c>
      <c r="K1332">
        <v>1.5</v>
      </c>
      <c r="L1332">
        <v>4.59</v>
      </c>
      <c r="M1332">
        <v>6.46</v>
      </c>
      <c r="N1332">
        <v>1.58</v>
      </c>
      <c r="O1332">
        <v>4.9000000000000004</v>
      </c>
      <c r="P1332">
        <v>6.5</v>
      </c>
      <c r="Q1332">
        <v>1.48</v>
      </c>
      <c r="R1332">
        <v>4.46</v>
      </c>
      <c r="S1332">
        <v>5.91</v>
      </c>
    </row>
    <row r="1333" spans="1:19" x14ac:dyDescent="0.15">
      <c r="A1333" t="s">
        <v>4</v>
      </c>
      <c r="B1333" t="s">
        <v>3</v>
      </c>
      <c r="C1333" t="s">
        <v>20</v>
      </c>
      <c r="D1333" s="2">
        <v>43779</v>
      </c>
      <c r="E1333" s="1">
        <v>0.625</v>
      </c>
      <c r="F1333" t="s">
        <v>8</v>
      </c>
      <c r="G1333" t="s">
        <v>12</v>
      </c>
      <c r="H1333">
        <v>4</v>
      </c>
      <c r="I1333">
        <v>2</v>
      </c>
      <c r="J1333" t="str">
        <f t="shared" si="20"/>
        <v>H</v>
      </c>
      <c r="K1333">
        <v>1.92</v>
      </c>
      <c r="L1333">
        <v>3.94</v>
      </c>
      <c r="M1333">
        <v>3.86</v>
      </c>
      <c r="N1333">
        <v>2.0099999999999998</v>
      </c>
      <c r="O1333">
        <v>3.94</v>
      </c>
      <c r="P1333">
        <v>3.95</v>
      </c>
      <c r="Q1333">
        <v>1.9</v>
      </c>
      <c r="R1333">
        <v>3.7</v>
      </c>
      <c r="S1333">
        <v>3.7</v>
      </c>
    </row>
    <row r="1334" spans="1:19" x14ac:dyDescent="0.15">
      <c r="A1334" t="s">
        <v>4</v>
      </c>
      <c r="B1334" t="s">
        <v>3</v>
      </c>
      <c r="C1334" t="s">
        <v>20</v>
      </c>
      <c r="D1334" s="2">
        <v>43792</v>
      </c>
      <c r="E1334" s="1">
        <v>0.75</v>
      </c>
      <c r="F1334" t="s">
        <v>7</v>
      </c>
      <c r="G1334" t="s">
        <v>9</v>
      </c>
      <c r="H1334">
        <v>2</v>
      </c>
      <c r="I1334">
        <v>0</v>
      </c>
      <c r="J1334" t="str">
        <f t="shared" si="20"/>
        <v>H</v>
      </c>
      <c r="K1334">
        <v>3.58</v>
      </c>
      <c r="L1334">
        <v>3.92</v>
      </c>
      <c r="M1334">
        <v>2</v>
      </c>
      <c r="N1334">
        <v>4</v>
      </c>
      <c r="O1334">
        <v>3.94</v>
      </c>
      <c r="P1334">
        <v>2.0499999999999998</v>
      </c>
      <c r="Q1334">
        <v>3.52</v>
      </c>
      <c r="R1334">
        <v>3.74</v>
      </c>
      <c r="S1334">
        <v>1.93</v>
      </c>
    </row>
    <row r="1335" spans="1:19" x14ac:dyDescent="0.15">
      <c r="A1335" t="s">
        <v>4</v>
      </c>
      <c r="B1335" t="s">
        <v>3</v>
      </c>
      <c r="C1335" t="s">
        <v>20</v>
      </c>
      <c r="D1335" s="2">
        <v>43792</v>
      </c>
      <c r="E1335" s="1">
        <v>0.75</v>
      </c>
      <c r="F1335" t="s">
        <v>8</v>
      </c>
      <c r="G1335" t="s">
        <v>0</v>
      </c>
      <c r="H1335">
        <v>3</v>
      </c>
      <c r="I1335">
        <v>0</v>
      </c>
      <c r="J1335" t="str">
        <f t="shared" si="20"/>
        <v>H</v>
      </c>
      <c r="K1335">
        <v>2.31</v>
      </c>
      <c r="L1335">
        <v>3.73</v>
      </c>
      <c r="M1335">
        <v>2.99</v>
      </c>
      <c r="N1335">
        <v>2.36</v>
      </c>
      <c r="O1335">
        <v>3.73</v>
      </c>
      <c r="P1335">
        <v>3.12</v>
      </c>
      <c r="Q1335">
        <v>2.23</v>
      </c>
      <c r="R1335">
        <v>3.54</v>
      </c>
      <c r="S1335">
        <v>2.97</v>
      </c>
    </row>
    <row r="1336" spans="1:19" x14ac:dyDescent="0.15">
      <c r="A1336" t="s">
        <v>4</v>
      </c>
      <c r="B1336" t="s">
        <v>3</v>
      </c>
      <c r="C1336" t="s">
        <v>20</v>
      </c>
      <c r="D1336" s="2">
        <v>43793</v>
      </c>
      <c r="E1336" s="1">
        <v>0.625</v>
      </c>
      <c r="F1336" t="s">
        <v>12</v>
      </c>
      <c r="G1336" t="s">
        <v>1</v>
      </c>
      <c r="H1336">
        <v>3</v>
      </c>
      <c r="I1336">
        <v>4</v>
      </c>
      <c r="J1336" t="str">
        <f t="shared" si="20"/>
        <v>A</v>
      </c>
      <c r="K1336">
        <v>8.0399999999999991</v>
      </c>
      <c r="L1336">
        <v>5.49</v>
      </c>
      <c r="M1336">
        <v>1.36</v>
      </c>
      <c r="N1336">
        <v>8.5</v>
      </c>
      <c r="O1336">
        <v>5.8</v>
      </c>
      <c r="P1336">
        <v>1.5</v>
      </c>
      <c r="Q1336">
        <v>7.37</v>
      </c>
      <c r="R1336">
        <v>5.17</v>
      </c>
      <c r="S1336">
        <v>1.35</v>
      </c>
    </row>
    <row r="1337" spans="1:19" x14ac:dyDescent="0.15">
      <c r="A1337" t="s">
        <v>4</v>
      </c>
      <c r="B1337" t="s">
        <v>3</v>
      </c>
      <c r="C1337" t="s">
        <v>20</v>
      </c>
      <c r="D1337" s="2">
        <v>43793</v>
      </c>
      <c r="E1337" s="1">
        <v>0.625</v>
      </c>
      <c r="F1337" t="s">
        <v>11</v>
      </c>
      <c r="G1337" t="s">
        <v>21</v>
      </c>
      <c r="H1337">
        <v>4</v>
      </c>
      <c r="I1337">
        <v>1</v>
      </c>
      <c r="J1337" t="str">
        <f t="shared" si="20"/>
        <v>H</v>
      </c>
      <c r="K1337">
        <v>1.66</v>
      </c>
      <c r="L1337">
        <v>4.07</v>
      </c>
      <c r="M1337">
        <v>5.24</v>
      </c>
      <c r="N1337">
        <v>1.66</v>
      </c>
      <c r="O1337">
        <v>4.4000000000000004</v>
      </c>
      <c r="P1337">
        <v>5.4</v>
      </c>
      <c r="Q1337">
        <v>1.62</v>
      </c>
      <c r="R1337">
        <v>4.13</v>
      </c>
      <c r="S1337">
        <v>4.8600000000000003</v>
      </c>
    </row>
    <row r="1338" spans="1:19" x14ac:dyDescent="0.15">
      <c r="A1338" t="s">
        <v>4</v>
      </c>
      <c r="B1338" t="s">
        <v>3</v>
      </c>
      <c r="C1338" t="s">
        <v>20</v>
      </c>
      <c r="D1338" s="2">
        <v>43793</v>
      </c>
      <c r="E1338" s="1">
        <v>0.625</v>
      </c>
      <c r="F1338" t="s">
        <v>16</v>
      </c>
      <c r="G1338" t="s">
        <v>6</v>
      </c>
      <c r="H1338">
        <v>0</v>
      </c>
      <c r="I1338">
        <v>3</v>
      </c>
      <c r="J1338" t="str">
        <f t="shared" si="20"/>
        <v>A</v>
      </c>
      <c r="K1338">
        <v>2.81</v>
      </c>
      <c r="L1338">
        <v>3.59</v>
      </c>
      <c r="M1338">
        <v>2.5</v>
      </c>
      <c r="N1338">
        <v>2.9</v>
      </c>
      <c r="O1338">
        <v>3.59</v>
      </c>
      <c r="P1338">
        <v>2.56</v>
      </c>
      <c r="Q1338">
        <v>2.73</v>
      </c>
      <c r="R1338">
        <v>3.44</v>
      </c>
      <c r="S1338">
        <v>2.4300000000000002</v>
      </c>
    </row>
    <row r="1339" spans="1:19" x14ac:dyDescent="0.15">
      <c r="A1339" t="s">
        <v>4</v>
      </c>
      <c r="B1339" t="s">
        <v>3</v>
      </c>
      <c r="C1339" t="s">
        <v>20</v>
      </c>
      <c r="D1339" s="2">
        <v>43799</v>
      </c>
      <c r="E1339" s="1">
        <v>0.75</v>
      </c>
      <c r="F1339" t="s">
        <v>12</v>
      </c>
      <c r="G1339" t="s">
        <v>16</v>
      </c>
      <c r="H1339">
        <v>2</v>
      </c>
      <c r="I1339">
        <v>1</v>
      </c>
      <c r="J1339" t="str">
        <f t="shared" si="20"/>
        <v>H</v>
      </c>
      <c r="K1339">
        <v>2.21</v>
      </c>
      <c r="L1339">
        <v>3.79</v>
      </c>
      <c r="M1339">
        <v>3.13</v>
      </c>
      <c r="N1339">
        <v>2.2400000000000002</v>
      </c>
      <c r="O1339">
        <v>3.79</v>
      </c>
      <c r="P1339">
        <v>3.2</v>
      </c>
      <c r="Q1339">
        <v>2.17</v>
      </c>
      <c r="R1339">
        <v>3.61</v>
      </c>
      <c r="S1339">
        <v>3.04</v>
      </c>
    </row>
    <row r="1340" spans="1:19" x14ac:dyDescent="0.15">
      <c r="A1340" t="s">
        <v>4</v>
      </c>
      <c r="B1340" t="s">
        <v>3</v>
      </c>
      <c r="C1340" t="s">
        <v>20</v>
      </c>
      <c r="D1340" s="2">
        <v>43799</v>
      </c>
      <c r="E1340" s="1">
        <v>0.75</v>
      </c>
      <c r="F1340" t="s">
        <v>21</v>
      </c>
      <c r="G1340" t="s">
        <v>8</v>
      </c>
      <c r="H1340">
        <v>0</v>
      </c>
      <c r="I1340">
        <v>1</v>
      </c>
      <c r="J1340" t="str">
        <f t="shared" si="20"/>
        <v>A</v>
      </c>
      <c r="K1340">
        <v>2.94</v>
      </c>
      <c r="L1340">
        <v>3.8</v>
      </c>
      <c r="M1340">
        <v>2.3199999999999998</v>
      </c>
      <c r="N1340">
        <v>3</v>
      </c>
      <c r="O1340">
        <v>3.8</v>
      </c>
      <c r="P1340">
        <v>2.37</v>
      </c>
      <c r="Q1340">
        <v>2.86</v>
      </c>
      <c r="R1340">
        <v>3.59</v>
      </c>
      <c r="S1340">
        <v>2.2799999999999998</v>
      </c>
    </row>
    <row r="1341" spans="1:19" x14ac:dyDescent="0.15">
      <c r="A1341" t="s">
        <v>4</v>
      </c>
      <c r="B1341" t="s">
        <v>3</v>
      </c>
      <c r="C1341" t="s">
        <v>20</v>
      </c>
      <c r="D1341" s="2">
        <v>43800</v>
      </c>
      <c r="E1341" s="1">
        <v>0.625</v>
      </c>
      <c r="F1341" t="s">
        <v>9</v>
      </c>
      <c r="G1341" t="s">
        <v>1</v>
      </c>
      <c r="H1341">
        <v>3</v>
      </c>
      <c r="I1341">
        <v>0</v>
      </c>
      <c r="J1341" t="str">
        <f t="shared" si="20"/>
        <v>H</v>
      </c>
      <c r="K1341">
        <v>2.48</v>
      </c>
      <c r="L1341">
        <v>3.84</v>
      </c>
      <c r="M1341">
        <v>2.69</v>
      </c>
      <c r="N1341">
        <v>2.57</v>
      </c>
      <c r="O1341">
        <v>3.85</v>
      </c>
      <c r="P1341">
        <v>2.75</v>
      </c>
      <c r="Q1341">
        <v>2.4300000000000002</v>
      </c>
      <c r="R1341">
        <v>3.69</v>
      </c>
      <c r="S1341">
        <v>2.61</v>
      </c>
    </row>
    <row r="1342" spans="1:19" x14ac:dyDescent="0.15">
      <c r="A1342" t="s">
        <v>4</v>
      </c>
      <c r="B1342" t="s">
        <v>3</v>
      </c>
      <c r="C1342" t="s">
        <v>20</v>
      </c>
      <c r="D1342" s="2">
        <v>43800</v>
      </c>
      <c r="E1342" s="1">
        <v>0.625</v>
      </c>
      <c r="F1342" t="s">
        <v>6</v>
      </c>
      <c r="G1342" t="s">
        <v>7</v>
      </c>
      <c r="H1342">
        <v>1</v>
      </c>
      <c r="I1342">
        <v>0</v>
      </c>
      <c r="J1342" t="str">
        <f t="shared" si="20"/>
        <v>H</v>
      </c>
      <c r="K1342">
        <v>2.5499999999999998</v>
      </c>
      <c r="L1342">
        <v>3.5</v>
      </c>
      <c r="M1342">
        <v>2.81</v>
      </c>
      <c r="N1342">
        <v>2.64</v>
      </c>
      <c r="O1342">
        <v>3.54</v>
      </c>
      <c r="P1342">
        <v>2.84</v>
      </c>
      <c r="Q1342">
        <v>2.48</v>
      </c>
      <c r="R1342">
        <v>3.38</v>
      </c>
      <c r="S1342">
        <v>2.72</v>
      </c>
    </row>
    <row r="1343" spans="1:19" x14ac:dyDescent="0.15">
      <c r="A1343" t="s">
        <v>4</v>
      </c>
      <c r="B1343" t="s">
        <v>3</v>
      </c>
      <c r="C1343" t="s">
        <v>20</v>
      </c>
      <c r="D1343" s="2">
        <v>43800</v>
      </c>
      <c r="E1343" s="1">
        <v>0.625</v>
      </c>
      <c r="F1343" t="s">
        <v>0</v>
      </c>
      <c r="G1343" t="s">
        <v>11</v>
      </c>
      <c r="H1343">
        <v>1</v>
      </c>
      <c r="I1343">
        <v>4</v>
      </c>
      <c r="J1343" t="str">
        <f t="shared" si="20"/>
        <v>A</v>
      </c>
      <c r="K1343">
        <v>2.88</v>
      </c>
      <c r="L1343">
        <v>3.84</v>
      </c>
      <c r="M1343">
        <v>2.34</v>
      </c>
      <c r="N1343">
        <v>2.99</v>
      </c>
      <c r="O1343">
        <v>3.84</v>
      </c>
      <c r="P1343">
        <v>2.38</v>
      </c>
      <c r="Q1343">
        <v>2.82</v>
      </c>
      <c r="R1343">
        <v>3.62</v>
      </c>
      <c r="S1343">
        <v>2.29</v>
      </c>
    </row>
    <row r="1344" spans="1:19" x14ac:dyDescent="0.15">
      <c r="A1344" t="s">
        <v>4</v>
      </c>
      <c r="B1344" t="s">
        <v>3</v>
      </c>
      <c r="C1344" t="s">
        <v>20</v>
      </c>
      <c r="D1344" s="2">
        <v>43806</v>
      </c>
      <c r="E1344" s="1">
        <v>0.75</v>
      </c>
      <c r="F1344" t="s">
        <v>21</v>
      </c>
      <c r="G1344" t="s">
        <v>6</v>
      </c>
      <c r="H1344">
        <v>1</v>
      </c>
      <c r="I1344">
        <v>1</v>
      </c>
      <c r="J1344" t="str">
        <f t="shared" si="20"/>
        <v>D</v>
      </c>
      <c r="K1344">
        <v>2.87</v>
      </c>
      <c r="L1344">
        <v>3.34</v>
      </c>
      <c r="M1344">
        <v>2.59</v>
      </c>
      <c r="N1344">
        <v>2.9</v>
      </c>
      <c r="O1344">
        <v>3.4</v>
      </c>
      <c r="P1344">
        <v>2.6</v>
      </c>
      <c r="Q1344">
        <v>2.78</v>
      </c>
      <c r="R1344">
        <v>3.24</v>
      </c>
      <c r="S1344">
        <v>2.5</v>
      </c>
    </row>
    <row r="1345" spans="1:19" x14ac:dyDescent="0.15">
      <c r="A1345" t="s">
        <v>4</v>
      </c>
      <c r="B1345" t="s">
        <v>3</v>
      </c>
      <c r="C1345" t="s">
        <v>20</v>
      </c>
      <c r="D1345" s="2">
        <v>43806</v>
      </c>
      <c r="E1345" s="1">
        <v>0.75</v>
      </c>
      <c r="F1345" t="s">
        <v>1</v>
      </c>
      <c r="G1345" t="s">
        <v>0</v>
      </c>
      <c r="H1345">
        <v>1</v>
      </c>
      <c r="I1345">
        <v>0</v>
      </c>
      <c r="J1345" t="str">
        <f t="shared" si="20"/>
        <v>H</v>
      </c>
      <c r="K1345">
        <v>1.27</v>
      </c>
      <c r="L1345">
        <v>6.31</v>
      </c>
      <c r="M1345">
        <v>10.61</v>
      </c>
      <c r="N1345">
        <v>1.3</v>
      </c>
      <c r="O1345">
        <v>6.6</v>
      </c>
      <c r="P1345">
        <v>12</v>
      </c>
      <c r="Q1345">
        <v>1.25</v>
      </c>
      <c r="R1345">
        <v>6</v>
      </c>
      <c r="S1345">
        <v>9.81</v>
      </c>
    </row>
    <row r="1346" spans="1:19" x14ac:dyDescent="0.15">
      <c r="A1346" t="s">
        <v>4</v>
      </c>
      <c r="B1346" t="s">
        <v>3</v>
      </c>
      <c r="C1346" t="s">
        <v>20</v>
      </c>
      <c r="D1346" s="2">
        <v>43807</v>
      </c>
      <c r="E1346" s="1">
        <v>0.625</v>
      </c>
      <c r="F1346" t="s">
        <v>9</v>
      </c>
      <c r="G1346" t="s">
        <v>12</v>
      </c>
      <c r="H1346">
        <v>4</v>
      </c>
      <c r="I1346">
        <v>0</v>
      </c>
      <c r="J1346" t="str">
        <f t="shared" ref="J1346:J1409" si="21">IF(H1346&gt;I1346,"H",IF(H1346=I1346,"D","A"))</f>
        <v>H</v>
      </c>
      <c r="K1346">
        <v>1.38</v>
      </c>
      <c r="L1346">
        <v>5.03</v>
      </c>
      <c r="M1346">
        <v>8.44</v>
      </c>
      <c r="N1346">
        <v>1.41</v>
      </c>
      <c r="O1346">
        <v>5.33</v>
      </c>
      <c r="P1346">
        <v>8.44</v>
      </c>
      <c r="Q1346">
        <v>1.37</v>
      </c>
      <c r="R1346">
        <v>4.92</v>
      </c>
      <c r="S1346">
        <v>7.28</v>
      </c>
    </row>
    <row r="1347" spans="1:19" x14ac:dyDescent="0.15">
      <c r="A1347" t="s">
        <v>4</v>
      </c>
      <c r="B1347" t="s">
        <v>3</v>
      </c>
      <c r="C1347" t="s">
        <v>20</v>
      </c>
      <c r="D1347" s="2">
        <v>43807</v>
      </c>
      <c r="E1347" s="1">
        <v>0.625</v>
      </c>
      <c r="F1347" t="s">
        <v>16</v>
      </c>
      <c r="G1347" t="s">
        <v>11</v>
      </c>
      <c r="H1347">
        <v>1</v>
      </c>
      <c r="I1347">
        <v>4</v>
      </c>
      <c r="J1347" t="str">
        <f t="shared" si="21"/>
        <v>A</v>
      </c>
      <c r="K1347">
        <v>3.89</v>
      </c>
      <c r="L1347">
        <v>4.3099999999999996</v>
      </c>
      <c r="M1347">
        <v>1.83</v>
      </c>
      <c r="N1347">
        <v>4.17</v>
      </c>
      <c r="O1347">
        <v>4.3099999999999996</v>
      </c>
      <c r="P1347">
        <v>1.83</v>
      </c>
      <c r="Q1347">
        <v>3.83</v>
      </c>
      <c r="R1347">
        <v>4.04</v>
      </c>
      <c r="S1347">
        <v>1.78</v>
      </c>
    </row>
    <row r="1348" spans="1:19" x14ac:dyDescent="0.15">
      <c r="A1348" t="s">
        <v>4</v>
      </c>
      <c r="B1348" t="s">
        <v>3</v>
      </c>
      <c r="C1348" t="s">
        <v>20</v>
      </c>
      <c r="D1348" s="2">
        <v>43807</v>
      </c>
      <c r="E1348" s="1">
        <v>0.625</v>
      </c>
      <c r="F1348" t="s">
        <v>8</v>
      </c>
      <c r="G1348" t="s">
        <v>7</v>
      </c>
      <c r="H1348">
        <v>0</v>
      </c>
      <c r="I1348">
        <v>5</v>
      </c>
      <c r="J1348" t="str">
        <f t="shared" si="21"/>
        <v>A</v>
      </c>
      <c r="K1348">
        <v>2.12</v>
      </c>
      <c r="L1348">
        <v>3.84</v>
      </c>
      <c r="M1348">
        <v>3.29</v>
      </c>
      <c r="N1348">
        <v>2.27</v>
      </c>
      <c r="O1348">
        <v>3.84</v>
      </c>
      <c r="P1348">
        <v>3.5</v>
      </c>
      <c r="Q1348">
        <v>2.12</v>
      </c>
      <c r="R1348">
        <v>3.6</v>
      </c>
      <c r="S1348">
        <v>3.15</v>
      </c>
    </row>
    <row r="1349" spans="1:19" x14ac:dyDescent="0.15">
      <c r="A1349" t="s">
        <v>4</v>
      </c>
      <c r="B1349" t="s">
        <v>3</v>
      </c>
      <c r="C1349" t="s">
        <v>20</v>
      </c>
      <c r="D1349" s="2">
        <v>43813</v>
      </c>
      <c r="E1349" s="1">
        <v>0.75</v>
      </c>
      <c r="F1349" t="s">
        <v>7</v>
      </c>
      <c r="G1349" t="s">
        <v>16</v>
      </c>
      <c r="H1349">
        <v>2</v>
      </c>
      <c r="I1349">
        <v>1</v>
      </c>
      <c r="J1349" t="str">
        <f t="shared" si="21"/>
        <v>H</v>
      </c>
      <c r="K1349">
        <v>1.53</v>
      </c>
      <c r="L1349">
        <v>4.57</v>
      </c>
      <c r="M1349">
        <v>5.94</v>
      </c>
      <c r="N1349">
        <v>1.56</v>
      </c>
      <c r="O1349">
        <v>4.6500000000000004</v>
      </c>
      <c r="P1349">
        <v>6.2</v>
      </c>
      <c r="Q1349">
        <v>1.49</v>
      </c>
      <c r="R1349">
        <v>4.42</v>
      </c>
      <c r="S1349">
        <v>5.74</v>
      </c>
    </row>
    <row r="1350" spans="1:19" x14ac:dyDescent="0.15">
      <c r="A1350" t="s">
        <v>4</v>
      </c>
      <c r="B1350" t="s">
        <v>3</v>
      </c>
      <c r="C1350" t="s">
        <v>20</v>
      </c>
      <c r="D1350" s="2">
        <v>43813</v>
      </c>
      <c r="E1350" s="1">
        <v>0.75</v>
      </c>
      <c r="F1350" t="s">
        <v>11</v>
      </c>
      <c r="G1350" t="s">
        <v>8</v>
      </c>
      <c r="H1350">
        <v>1</v>
      </c>
      <c r="I1350">
        <v>3</v>
      </c>
      <c r="J1350" t="str">
        <f t="shared" si="21"/>
        <v>A</v>
      </c>
      <c r="K1350">
        <v>1.64</v>
      </c>
      <c r="L1350">
        <v>4.4000000000000004</v>
      </c>
      <c r="M1350">
        <v>4.87</v>
      </c>
      <c r="N1350">
        <v>1.68</v>
      </c>
      <c r="O1350">
        <v>4.5</v>
      </c>
      <c r="P1350">
        <v>5.2</v>
      </c>
      <c r="Q1350">
        <v>1.59</v>
      </c>
      <c r="R1350">
        <v>4.26</v>
      </c>
      <c r="S1350">
        <v>4.82</v>
      </c>
    </row>
    <row r="1351" spans="1:19" x14ac:dyDescent="0.15">
      <c r="A1351" t="s">
        <v>4</v>
      </c>
      <c r="B1351" t="s">
        <v>3</v>
      </c>
      <c r="C1351" t="s">
        <v>20</v>
      </c>
      <c r="D1351" s="2">
        <v>43814</v>
      </c>
      <c r="E1351" s="1">
        <v>0.625</v>
      </c>
      <c r="F1351" t="s">
        <v>6</v>
      </c>
      <c r="G1351" t="s">
        <v>1</v>
      </c>
      <c r="H1351">
        <v>0</v>
      </c>
      <c r="I1351">
        <v>0</v>
      </c>
      <c r="J1351" t="str">
        <f t="shared" si="21"/>
        <v>D</v>
      </c>
      <c r="K1351">
        <v>3.2</v>
      </c>
      <c r="L1351">
        <v>3.34</v>
      </c>
      <c r="M1351">
        <v>2.34</v>
      </c>
      <c r="N1351">
        <v>3.25</v>
      </c>
      <c r="O1351">
        <v>3.74</v>
      </c>
      <c r="P1351">
        <v>2.34</v>
      </c>
      <c r="Q1351">
        <v>3.04</v>
      </c>
      <c r="R1351">
        <v>3.41</v>
      </c>
      <c r="S1351">
        <v>2.2400000000000002</v>
      </c>
    </row>
    <row r="1352" spans="1:19" x14ac:dyDescent="0.15">
      <c r="A1352" t="s">
        <v>4</v>
      </c>
      <c r="B1352" t="s">
        <v>3</v>
      </c>
      <c r="C1352" t="s">
        <v>20</v>
      </c>
      <c r="D1352" s="2">
        <v>43814</v>
      </c>
      <c r="E1352" s="1">
        <v>0.625</v>
      </c>
      <c r="F1352" t="s">
        <v>0</v>
      </c>
      <c r="G1352" t="s">
        <v>9</v>
      </c>
      <c r="H1352">
        <v>2</v>
      </c>
      <c r="I1352">
        <v>1</v>
      </c>
      <c r="J1352" t="str">
        <f t="shared" si="21"/>
        <v>H</v>
      </c>
      <c r="K1352">
        <v>4.8600000000000003</v>
      </c>
      <c r="L1352">
        <v>4.1900000000000004</v>
      </c>
      <c r="M1352">
        <v>1.68</v>
      </c>
      <c r="N1352">
        <v>5.0999999999999996</v>
      </c>
      <c r="O1352">
        <v>4.2</v>
      </c>
      <c r="P1352">
        <v>1.71</v>
      </c>
      <c r="Q1352">
        <v>4.68</v>
      </c>
      <c r="R1352">
        <v>3.98</v>
      </c>
      <c r="S1352">
        <v>1.65</v>
      </c>
    </row>
    <row r="1353" spans="1:19" x14ac:dyDescent="0.15">
      <c r="A1353" t="s">
        <v>4</v>
      </c>
      <c r="B1353" t="s">
        <v>3</v>
      </c>
      <c r="C1353" t="s">
        <v>20</v>
      </c>
      <c r="D1353" s="2">
        <v>43814</v>
      </c>
      <c r="E1353" s="1">
        <v>0.625</v>
      </c>
      <c r="F1353" t="s">
        <v>12</v>
      </c>
      <c r="G1353" t="s">
        <v>21</v>
      </c>
      <c r="H1353">
        <v>1</v>
      </c>
      <c r="I1353">
        <v>1</v>
      </c>
      <c r="J1353" t="str">
        <f t="shared" si="21"/>
        <v>D</v>
      </c>
      <c r="K1353">
        <v>2.06</v>
      </c>
      <c r="L1353">
        <v>3.69</v>
      </c>
      <c r="M1353">
        <v>3.55</v>
      </c>
      <c r="N1353">
        <v>2.1</v>
      </c>
      <c r="O1353">
        <v>3.8</v>
      </c>
      <c r="P1353">
        <v>3.6</v>
      </c>
      <c r="Q1353">
        <v>2.02</v>
      </c>
      <c r="R1353">
        <v>3.58</v>
      </c>
      <c r="S1353">
        <v>3.41</v>
      </c>
    </row>
    <row r="1354" spans="1:19" x14ac:dyDescent="0.15">
      <c r="A1354" t="s">
        <v>4</v>
      </c>
      <c r="B1354" t="s">
        <v>3</v>
      </c>
      <c r="C1354" t="s">
        <v>20</v>
      </c>
      <c r="D1354" s="2">
        <v>43855</v>
      </c>
      <c r="E1354" s="1">
        <v>0.75</v>
      </c>
      <c r="F1354" t="s">
        <v>21</v>
      </c>
      <c r="G1354" t="s">
        <v>7</v>
      </c>
      <c r="H1354">
        <v>1</v>
      </c>
      <c r="I1354">
        <v>2</v>
      </c>
      <c r="J1354" t="str">
        <f t="shared" si="21"/>
        <v>A</v>
      </c>
      <c r="K1354">
        <v>4.22</v>
      </c>
      <c r="L1354">
        <v>4</v>
      </c>
      <c r="M1354">
        <v>1.81</v>
      </c>
      <c r="N1354">
        <v>4.3</v>
      </c>
      <c r="O1354">
        <v>4</v>
      </c>
      <c r="P1354">
        <v>1.9</v>
      </c>
      <c r="Q1354">
        <v>4</v>
      </c>
      <c r="R1354">
        <v>3.8</v>
      </c>
      <c r="S1354">
        <v>1.8</v>
      </c>
    </row>
    <row r="1355" spans="1:19" x14ac:dyDescent="0.15">
      <c r="A1355" t="s">
        <v>4</v>
      </c>
      <c r="B1355" t="s">
        <v>3</v>
      </c>
      <c r="C1355" t="s">
        <v>20</v>
      </c>
      <c r="D1355" s="2">
        <v>43855</v>
      </c>
      <c r="E1355" s="1">
        <v>0.75</v>
      </c>
      <c r="F1355" t="s">
        <v>8</v>
      </c>
      <c r="G1355" t="s">
        <v>0</v>
      </c>
      <c r="H1355">
        <v>2</v>
      </c>
      <c r="I1355">
        <v>3</v>
      </c>
      <c r="J1355" t="str">
        <f t="shared" si="21"/>
        <v>A</v>
      </c>
      <c r="K1355">
        <v>2.2799999999999998</v>
      </c>
      <c r="L1355">
        <v>3.41</v>
      </c>
      <c r="M1355">
        <v>3.24</v>
      </c>
      <c r="N1355">
        <v>2.2799999999999998</v>
      </c>
      <c r="O1355">
        <v>3.61</v>
      </c>
      <c r="P1355">
        <v>3.44</v>
      </c>
      <c r="Q1355">
        <v>2.1800000000000002</v>
      </c>
      <c r="R1355">
        <v>3.4</v>
      </c>
      <c r="S1355">
        <v>3.15</v>
      </c>
    </row>
    <row r="1356" spans="1:19" x14ac:dyDescent="0.15">
      <c r="A1356" t="s">
        <v>4</v>
      </c>
      <c r="B1356" t="s">
        <v>3</v>
      </c>
      <c r="C1356" t="s">
        <v>20</v>
      </c>
      <c r="D1356" s="2">
        <v>43856</v>
      </c>
      <c r="E1356" s="1">
        <v>0.625</v>
      </c>
      <c r="F1356" t="s">
        <v>11</v>
      </c>
      <c r="G1356" t="s">
        <v>6</v>
      </c>
      <c r="H1356">
        <v>3</v>
      </c>
      <c r="I1356">
        <v>1</v>
      </c>
      <c r="J1356" t="str">
        <f t="shared" si="21"/>
        <v>H</v>
      </c>
      <c r="K1356">
        <v>1.83</v>
      </c>
      <c r="L1356">
        <v>3.92</v>
      </c>
      <c r="M1356">
        <v>4.18</v>
      </c>
      <c r="N1356">
        <v>1.83</v>
      </c>
      <c r="O1356">
        <v>4.0999999999999996</v>
      </c>
      <c r="P1356">
        <v>4.7</v>
      </c>
      <c r="Q1356">
        <v>1.76</v>
      </c>
      <c r="R1356">
        <v>3.8</v>
      </c>
      <c r="S1356">
        <v>4.2</v>
      </c>
    </row>
    <row r="1357" spans="1:19" x14ac:dyDescent="0.15">
      <c r="A1357" t="s">
        <v>4</v>
      </c>
      <c r="B1357" t="s">
        <v>3</v>
      </c>
      <c r="C1357" t="s">
        <v>20</v>
      </c>
      <c r="D1357" s="2">
        <v>43856</v>
      </c>
      <c r="E1357" s="1">
        <v>0.625</v>
      </c>
      <c r="F1357" t="s">
        <v>16</v>
      </c>
      <c r="G1357" t="s">
        <v>12</v>
      </c>
      <c r="H1357">
        <v>2</v>
      </c>
      <c r="I1357">
        <v>1</v>
      </c>
      <c r="J1357" t="str">
        <f t="shared" si="21"/>
        <v>H</v>
      </c>
      <c r="K1357">
        <v>2.48</v>
      </c>
      <c r="L1357">
        <v>3.33</v>
      </c>
      <c r="M1357">
        <v>2.97</v>
      </c>
      <c r="N1357">
        <v>2.5299999999999998</v>
      </c>
      <c r="O1357">
        <v>3.5</v>
      </c>
      <c r="P1357">
        <v>3</v>
      </c>
      <c r="Q1357">
        <v>2.42</v>
      </c>
      <c r="R1357">
        <v>3.32</v>
      </c>
      <c r="S1357">
        <v>2.82</v>
      </c>
    </row>
    <row r="1358" spans="1:19" x14ac:dyDescent="0.15">
      <c r="A1358" t="s">
        <v>4</v>
      </c>
      <c r="B1358" t="s">
        <v>3</v>
      </c>
      <c r="C1358" t="s">
        <v>20</v>
      </c>
      <c r="D1358" s="2">
        <v>43856</v>
      </c>
      <c r="E1358" s="1">
        <v>0.625</v>
      </c>
      <c r="F1358" t="s">
        <v>1</v>
      </c>
      <c r="G1358" t="s">
        <v>9</v>
      </c>
      <c r="H1358">
        <v>2</v>
      </c>
      <c r="I1358">
        <v>0</v>
      </c>
      <c r="J1358" t="str">
        <f t="shared" si="21"/>
        <v>H</v>
      </c>
      <c r="K1358">
        <v>2</v>
      </c>
      <c r="L1358">
        <v>3.91</v>
      </c>
      <c r="M1358">
        <v>3.54</v>
      </c>
      <c r="N1358">
        <v>2.0499999999999998</v>
      </c>
      <c r="O1358">
        <v>3.95</v>
      </c>
      <c r="P1358">
        <v>3.9</v>
      </c>
      <c r="Q1358">
        <v>1.94</v>
      </c>
      <c r="R1358">
        <v>3.75</v>
      </c>
      <c r="S1358">
        <v>3.48</v>
      </c>
    </row>
    <row r="1359" spans="1:19" x14ac:dyDescent="0.15">
      <c r="A1359" t="s">
        <v>4</v>
      </c>
      <c r="B1359" t="s">
        <v>3</v>
      </c>
      <c r="C1359" t="s">
        <v>20</v>
      </c>
      <c r="D1359" s="2">
        <v>43862</v>
      </c>
      <c r="E1359" s="1">
        <v>0.75</v>
      </c>
      <c r="F1359" t="s">
        <v>6</v>
      </c>
      <c r="G1359" t="s">
        <v>21</v>
      </c>
      <c r="H1359">
        <v>1</v>
      </c>
      <c r="I1359">
        <v>1</v>
      </c>
      <c r="J1359" t="str">
        <f t="shared" si="21"/>
        <v>D</v>
      </c>
      <c r="K1359">
        <v>1.78</v>
      </c>
      <c r="L1359">
        <v>3.83</v>
      </c>
      <c r="M1359">
        <v>4.63</v>
      </c>
      <c r="N1359">
        <v>1.79</v>
      </c>
      <c r="O1359">
        <v>3.92</v>
      </c>
      <c r="P1359">
        <v>4.8</v>
      </c>
      <c r="Q1359">
        <v>1.73</v>
      </c>
      <c r="R1359">
        <v>3.67</v>
      </c>
      <c r="S1359">
        <v>4.5199999999999996</v>
      </c>
    </row>
    <row r="1360" spans="1:19" x14ac:dyDescent="0.15">
      <c r="A1360" t="s">
        <v>4</v>
      </c>
      <c r="B1360" t="s">
        <v>3</v>
      </c>
      <c r="C1360" t="s">
        <v>20</v>
      </c>
      <c r="D1360" s="2">
        <v>43862</v>
      </c>
      <c r="E1360" s="1">
        <v>0.75</v>
      </c>
      <c r="F1360" t="s">
        <v>0</v>
      </c>
      <c r="G1360" t="s">
        <v>1</v>
      </c>
      <c r="H1360">
        <v>2</v>
      </c>
      <c r="I1360">
        <v>0</v>
      </c>
      <c r="J1360" t="str">
        <f t="shared" si="21"/>
        <v>H</v>
      </c>
      <c r="K1360">
        <v>4.78</v>
      </c>
      <c r="L1360">
        <v>4.01</v>
      </c>
      <c r="M1360">
        <v>1.72</v>
      </c>
      <c r="N1360">
        <v>5.25</v>
      </c>
      <c r="O1360">
        <v>4.2</v>
      </c>
      <c r="P1360">
        <v>1.76</v>
      </c>
      <c r="Q1360">
        <v>4.59</v>
      </c>
      <c r="R1360">
        <v>3.89</v>
      </c>
      <c r="S1360">
        <v>1.68</v>
      </c>
    </row>
    <row r="1361" spans="1:19" x14ac:dyDescent="0.15">
      <c r="A1361" t="s">
        <v>4</v>
      </c>
      <c r="B1361" t="s">
        <v>3</v>
      </c>
      <c r="C1361" t="s">
        <v>20</v>
      </c>
      <c r="D1361" s="2">
        <v>43863</v>
      </c>
      <c r="E1361" s="1">
        <v>0.625</v>
      </c>
      <c r="F1361" t="s">
        <v>9</v>
      </c>
      <c r="G1361" t="s">
        <v>11</v>
      </c>
      <c r="H1361">
        <v>1</v>
      </c>
      <c r="I1361">
        <v>2</v>
      </c>
      <c r="J1361" t="str">
        <f t="shared" si="21"/>
        <v>A</v>
      </c>
      <c r="K1361">
        <v>1.74</v>
      </c>
      <c r="L1361">
        <v>4.16</v>
      </c>
      <c r="M1361">
        <v>4.4400000000000004</v>
      </c>
      <c r="N1361">
        <v>1.81</v>
      </c>
      <c r="O1361">
        <v>4.16</v>
      </c>
      <c r="P1361">
        <v>4.5</v>
      </c>
      <c r="Q1361">
        <v>1.73</v>
      </c>
      <c r="R1361">
        <v>3.95</v>
      </c>
      <c r="S1361">
        <v>4.17</v>
      </c>
    </row>
    <row r="1362" spans="1:19" x14ac:dyDescent="0.15">
      <c r="A1362" t="s">
        <v>4</v>
      </c>
      <c r="B1362" t="s">
        <v>3</v>
      </c>
      <c r="C1362" t="s">
        <v>20</v>
      </c>
      <c r="D1362" s="2">
        <v>43863</v>
      </c>
      <c r="E1362" s="1">
        <v>0.625</v>
      </c>
      <c r="F1362" t="s">
        <v>7</v>
      </c>
      <c r="G1362" t="s">
        <v>16</v>
      </c>
      <c r="H1362">
        <v>2</v>
      </c>
      <c r="I1362">
        <v>0</v>
      </c>
      <c r="J1362" t="str">
        <f t="shared" si="21"/>
        <v>H</v>
      </c>
      <c r="K1362">
        <v>1.51</v>
      </c>
      <c r="L1362">
        <v>4.4400000000000004</v>
      </c>
      <c r="M1362">
        <v>6.44</v>
      </c>
      <c r="N1362">
        <v>1.56</v>
      </c>
      <c r="O1362">
        <v>4.4800000000000004</v>
      </c>
      <c r="P1362">
        <v>6.44</v>
      </c>
      <c r="Q1362">
        <v>1.5</v>
      </c>
      <c r="R1362">
        <v>4.2699999999999996</v>
      </c>
      <c r="S1362">
        <v>5.79</v>
      </c>
    </row>
    <row r="1363" spans="1:19" x14ac:dyDescent="0.15">
      <c r="A1363" t="s">
        <v>4</v>
      </c>
      <c r="B1363" t="s">
        <v>3</v>
      </c>
      <c r="C1363" t="s">
        <v>20</v>
      </c>
      <c r="D1363" s="2">
        <v>43863</v>
      </c>
      <c r="E1363" s="1">
        <v>0.625</v>
      </c>
      <c r="F1363" t="s">
        <v>12</v>
      </c>
      <c r="G1363" t="s">
        <v>8</v>
      </c>
      <c r="H1363">
        <v>1</v>
      </c>
      <c r="I1363">
        <v>1</v>
      </c>
      <c r="J1363" t="str">
        <f t="shared" si="21"/>
        <v>D</v>
      </c>
      <c r="K1363">
        <v>2.38</v>
      </c>
      <c r="L1363">
        <v>3.62</v>
      </c>
      <c r="M1363">
        <v>2.91</v>
      </c>
      <c r="N1363">
        <v>2.46</v>
      </c>
      <c r="O1363">
        <v>3.7</v>
      </c>
      <c r="P1363">
        <v>2.92</v>
      </c>
      <c r="Q1363">
        <v>2.34</v>
      </c>
      <c r="R1363">
        <v>3.55</v>
      </c>
      <c r="S1363">
        <v>2.77</v>
      </c>
    </row>
    <row r="1364" spans="1:19" x14ac:dyDescent="0.15">
      <c r="A1364" t="s">
        <v>4</v>
      </c>
      <c r="B1364" t="s">
        <v>3</v>
      </c>
      <c r="C1364" t="s">
        <v>20</v>
      </c>
      <c r="D1364" s="2">
        <v>43869</v>
      </c>
      <c r="E1364" s="1">
        <v>0.75</v>
      </c>
      <c r="F1364" t="s">
        <v>1</v>
      </c>
      <c r="G1364" t="s">
        <v>12</v>
      </c>
      <c r="H1364">
        <v>1</v>
      </c>
      <c r="I1364">
        <v>0</v>
      </c>
      <c r="J1364" t="str">
        <f t="shared" si="21"/>
        <v>H</v>
      </c>
      <c r="K1364">
        <v>1.3</v>
      </c>
      <c r="L1364">
        <v>5.64</v>
      </c>
      <c r="M1364">
        <v>10.199999999999999</v>
      </c>
      <c r="N1364">
        <v>1.32</v>
      </c>
      <c r="O1364">
        <v>5.97</v>
      </c>
      <c r="P1364">
        <v>11</v>
      </c>
      <c r="Q1364">
        <v>1.28</v>
      </c>
      <c r="R1364">
        <v>5.59</v>
      </c>
      <c r="S1364">
        <v>9.06</v>
      </c>
    </row>
    <row r="1365" spans="1:19" x14ac:dyDescent="0.15">
      <c r="A1365" t="s">
        <v>4</v>
      </c>
      <c r="B1365" t="s">
        <v>3</v>
      </c>
      <c r="C1365" t="s">
        <v>20</v>
      </c>
      <c r="D1365" s="2">
        <v>43869</v>
      </c>
      <c r="E1365" s="1">
        <v>0.75</v>
      </c>
      <c r="F1365" t="s">
        <v>8</v>
      </c>
      <c r="G1365" t="s">
        <v>9</v>
      </c>
      <c r="H1365">
        <v>0</v>
      </c>
      <c r="I1365">
        <v>4</v>
      </c>
      <c r="J1365" t="str">
        <f t="shared" si="21"/>
        <v>A</v>
      </c>
      <c r="K1365">
        <v>3.31</v>
      </c>
      <c r="L1365">
        <v>3.62</v>
      </c>
      <c r="M1365">
        <v>2.17</v>
      </c>
      <c r="N1365">
        <v>3.75</v>
      </c>
      <c r="O1365">
        <v>3.75</v>
      </c>
      <c r="P1365">
        <v>2.19</v>
      </c>
      <c r="Q1365">
        <v>3.27</v>
      </c>
      <c r="R1365">
        <v>3.56</v>
      </c>
      <c r="S1365">
        <v>2.0699999999999998</v>
      </c>
    </row>
    <row r="1366" spans="1:19" x14ac:dyDescent="0.15">
      <c r="A1366" t="s">
        <v>4</v>
      </c>
      <c r="B1366" t="s">
        <v>3</v>
      </c>
      <c r="C1366" t="s">
        <v>20</v>
      </c>
      <c r="D1366" s="2">
        <v>43870</v>
      </c>
      <c r="E1366" s="1">
        <v>0.625</v>
      </c>
      <c r="F1366" t="s">
        <v>11</v>
      </c>
      <c r="G1366" t="s">
        <v>7</v>
      </c>
      <c r="H1366">
        <v>1</v>
      </c>
      <c r="I1366">
        <v>0</v>
      </c>
      <c r="J1366" t="str">
        <f t="shared" si="21"/>
        <v>H</v>
      </c>
      <c r="K1366">
        <v>2.0299999999999998</v>
      </c>
      <c r="L1366">
        <v>4.04</v>
      </c>
      <c r="M1366">
        <v>3.36</v>
      </c>
      <c r="N1366">
        <v>2.06</v>
      </c>
      <c r="O1366">
        <v>4.04</v>
      </c>
      <c r="P1366">
        <v>3.44</v>
      </c>
      <c r="Q1366">
        <v>1.99</v>
      </c>
      <c r="R1366">
        <v>3.82</v>
      </c>
      <c r="S1366">
        <v>3.27</v>
      </c>
    </row>
    <row r="1367" spans="1:19" x14ac:dyDescent="0.15">
      <c r="A1367" t="s">
        <v>4</v>
      </c>
      <c r="B1367" t="s">
        <v>3</v>
      </c>
      <c r="C1367" t="s">
        <v>20</v>
      </c>
      <c r="D1367" s="2">
        <v>43870</v>
      </c>
      <c r="E1367" s="1">
        <v>0.625</v>
      </c>
      <c r="F1367" t="s">
        <v>16</v>
      </c>
      <c r="G1367" t="s">
        <v>6</v>
      </c>
      <c r="H1367">
        <v>3</v>
      </c>
      <c r="I1367">
        <v>2</v>
      </c>
      <c r="J1367" t="str">
        <f t="shared" si="21"/>
        <v>H</v>
      </c>
      <c r="K1367">
        <v>3.03</v>
      </c>
      <c r="L1367">
        <v>3.25</v>
      </c>
      <c r="M1367">
        <v>2.4900000000000002</v>
      </c>
      <c r="N1367">
        <v>3.1</v>
      </c>
      <c r="O1367">
        <v>3.4</v>
      </c>
      <c r="P1367">
        <v>2.62</v>
      </c>
      <c r="Q1367">
        <v>2.9</v>
      </c>
      <c r="R1367">
        <v>3.24</v>
      </c>
      <c r="S1367">
        <v>2.4</v>
      </c>
    </row>
    <row r="1368" spans="1:19" x14ac:dyDescent="0.15">
      <c r="A1368" t="s">
        <v>4</v>
      </c>
      <c r="B1368" t="s">
        <v>3</v>
      </c>
      <c r="C1368" t="s">
        <v>20</v>
      </c>
      <c r="D1368" s="2">
        <v>43870</v>
      </c>
      <c r="E1368" s="1">
        <v>0.625</v>
      </c>
      <c r="F1368" t="s">
        <v>21</v>
      </c>
      <c r="G1368" t="s">
        <v>0</v>
      </c>
      <c r="H1368">
        <v>0</v>
      </c>
      <c r="I1368">
        <v>1</v>
      </c>
      <c r="J1368" t="str">
        <f t="shared" si="21"/>
        <v>A</v>
      </c>
      <c r="K1368">
        <v>2.81</v>
      </c>
      <c r="L1368">
        <v>3.29</v>
      </c>
      <c r="M1368">
        <v>2.63</v>
      </c>
      <c r="N1368">
        <v>3.06</v>
      </c>
      <c r="O1368">
        <v>3.45</v>
      </c>
      <c r="P1368">
        <v>2.68</v>
      </c>
      <c r="Q1368">
        <v>2.77</v>
      </c>
      <c r="R1368">
        <v>3.26</v>
      </c>
      <c r="S1368">
        <v>2.48</v>
      </c>
    </row>
    <row r="1369" spans="1:19" x14ac:dyDescent="0.15">
      <c r="A1369" t="s">
        <v>4</v>
      </c>
      <c r="B1369" t="s">
        <v>3</v>
      </c>
      <c r="C1369" t="s">
        <v>20</v>
      </c>
      <c r="D1369" s="2">
        <v>43876</v>
      </c>
      <c r="E1369" s="1">
        <v>0.75</v>
      </c>
      <c r="F1369" t="s">
        <v>9</v>
      </c>
      <c r="G1369" t="s">
        <v>16</v>
      </c>
      <c r="H1369">
        <v>0</v>
      </c>
      <c r="I1369">
        <v>1</v>
      </c>
      <c r="J1369" t="str">
        <f t="shared" si="21"/>
        <v>A</v>
      </c>
      <c r="K1369">
        <v>1.36</v>
      </c>
      <c r="L1369">
        <v>5.17</v>
      </c>
      <c r="M1369">
        <v>8.74</v>
      </c>
      <c r="N1369">
        <v>1.4</v>
      </c>
      <c r="O1369">
        <v>5.65</v>
      </c>
      <c r="P1369">
        <v>9.2200000000000006</v>
      </c>
      <c r="Q1369">
        <v>1.35</v>
      </c>
      <c r="R1369">
        <v>5.04</v>
      </c>
      <c r="S1369">
        <v>7.65</v>
      </c>
    </row>
    <row r="1370" spans="1:19" x14ac:dyDescent="0.15">
      <c r="A1370" t="s">
        <v>4</v>
      </c>
      <c r="B1370" t="s">
        <v>3</v>
      </c>
      <c r="C1370" t="s">
        <v>20</v>
      </c>
      <c r="D1370" s="2">
        <v>43876</v>
      </c>
      <c r="E1370" s="1">
        <v>0.75</v>
      </c>
      <c r="F1370" t="s">
        <v>12</v>
      </c>
      <c r="G1370" t="s">
        <v>21</v>
      </c>
      <c r="H1370">
        <v>1</v>
      </c>
      <c r="I1370">
        <v>2</v>
      </c>
      <c r="J1370" t="str">
        <f t="shared" si="21"/>
        <v>A</v>
      </c>
      <c r="K1370">
        <v>2.46</v>
      </c>
      <c r="L1370">
        <v>3.39</v>
      </c>
      <c r="M1370">
        <v>2.96</v>
      </c>
      <c r="N1370">
        <v>2.5</v>
      </c>
      <c r="O1370">
        <v>3.61</v>
      </c>
      <c r="P1370">
        <v>3.45</v>
      </c>
      <c r="Q1370">
        <v>2.3199999999999998</v>
      </c>
      <c r="R1370">
        <v>3.36</v>
      </c>
      <c r="S1370">
        <v>2.94</v>
      </c>
    </row>
    <row r="1371" spans="1:19" x14ac:dyDescent="0.15">
      <c r="A1371" t="s">
        <v>4</v>
      </c>
      <c r="B1371" t="s">
        <v>3</v>
      </c>
      <c r="C1371" t="s">
        <v>20</v>
      </c>
      <c r="D1371" s="2">
        <v>43877</v>
      </c>
      <c r="E1371" s="1">
        <v>0.625</v>
      </c>
      <c r="F1371" t="s">
        <v>6</v>
      </c>
      <c r="G1371" t="s">
        <v>1</v>
      </c>
      <c r="H1371">
        <v>2</v>
      </c>
      <c r="I1371">
        <v>1</v>
      </c>
      <c r="J1371" t="str">
        <f t="shared" si="21"/>
        <v>H</v>
      </c>
      <c r="K1371">
        <v>4.3899999999999997</v>
      </c>
      <c r="L1371">
        <v>3.71</v>
      </c>
      <c r="M1371">
        <v>1.85</v>
      </c>
      <c r="N1371">
        <v>4.5</v>
      </c>
      <c r="O1371">
        <v>3.86</v>
      </c>
      <c r="P1371">
        <v>1.86</v>
      </c>
      <c r="Q1371">
        <v>4.1900000000000004</v>
      </c>
      <c r="R1371">
        <v>3.65</v>
      </c>
      <c r="S1371">
        <v>1.79</v>
      </c>
    </row>
    <row r="1372" spans="1:19" x14ac:dyDescent="0.15">
      <c r="A1372" t="s">
        <v>4</v>
      </c>
      <c r="B1372" t="s">
        <v>3</v>
      </c>
      <c r="C1372" t="s">
        <v>20</v>
      </c>
      <c r="D1372" s="2">
        <v>43877</v>
      </c>
      <c r="E1372" s="1">
        <v>0.625</v>
      </c>
      <c r="F1372" t="s">
        <v>0</v>
      </c>
      <c r="G1372" t="s">
        <v>11</v>
      </c>
      <c r="H1372">
        <v>1</v>
      </c>
      <c r="I1372">
        <v>0</v>
      </c>
      <c r="J1372" t="str">
        <f t="shared" si="21"/>
        <v>H</v>
      </c>
      <c r="K1372">
        <v>3.22</v>
      </c>
      <c r="L1372">
        <v>3.73</v>
      </c>
      <c r="M1372">
        <v>2.17</v>
      </c>
      <c r="N1372">
        <v>3.46</v>
      </c>
      <c r="O1372">
        <v>3.8</v>
      </c>
      <c r="P1372">
        <v>2.21</v>
      </c>
      <c r="Q1372">
        <v>3.13</v>
      </c>
      <c r="R1372">
        <v>3.57</v>
      </c>
      <c r="S1372">
        <v>2.12</v>
      </c>
    </row>
    <row r="1373" spans="1:19" x14ac:dyDescent="0.15">
      <c r="A1373" t="s">
        <v>4</v>
      </c>
      <c r="B1373" t="s">
        <v>3</v>
      </c>
      <c r="C1373" t="s">
        <v>20</v>
      </c>
      <c r="D1373" s="2">
        <v>43877</v>
      </c>
      <c r="E1373" s="1">
        <v>0.625</v>
      </c>
      <c r="F1373" t="s">
        <v>7</v>
      </c>
      <c r="G1373" t="s">
        <v>8</v>
      </c>
      <c r="H1373">
        <v>4</v>
      </c>
      <c r="I1373">
        <v>1</v>
      </c>
      <c r="J1373" t="str">
        <f t="shared" si="21"/>
        <v>H</v>
      </c>
      <c r="K1373">
        <v>1.63</v>
      </c>
      <c r="L1373">
        <v>4.13</v>
      </c>
      <c r="M1373">
        <v>5.36</v>
      </c>
      <c r="N1373">
        <v>1.67</v>
      </c>
      <c r="O1373">
        <v>4.24</v>
      </c>
      <c r="P1373">
        <v>5.5</v>
      </c>
      <c r="Q1373">
        <v>1.62</v>
      </c>
      <c r="R1373">
        <v>3.99</v>
      </c>
      <c r="S1373">
        <v>4.96</v>
      </c>
    </row>
    <row r="1374" spans="1:19" x14ac:dyDescent="0.15">
      <c r="A1374" t="s">
        <v>4</v>
      </c>
      <c r="B1374" t="s">
        <v>3</v>
      </c>
      <c r="C1374" t="s">
        <v>20</v>
      </c>
      <c r="D1374" s="2">
        <v>43883</v>
      </c>
      <c r="E1374" s="1">
        <v>0.75</v>
      </c>
      <c r="F1374" t="s">
        <v>16</v>
      </c>
      <c r="G1374" t="s">
        <v>0</v>
      </c>
      <c r="H1374">
        <v>1</v>
      </c>
      <c r="I1374">
        <v>1</v>
      </c>
      <c r="J1374" t="str">
        <f t="shared" si="21"/>
        <v>D</v>
      </c>
      <c r="K1374">
        <v>2.89</v>
      </c>
      <c r="L1374">
        <v>3.47</v>
      </c>
      <c r="M1374">
        <v>2.46</v>
      </c>
      <c r="N1374">
        <v>2.89</v>
      </c>
      <c r="O1374">
        <v>3.56</v>
      </c>
      <c r="P1374">
        <v>2.58</v>
      </c>
      <c r="Q1374">
        <v>2.76</v>
      </c>
      <c r="R1374">
        <v>3.35</v>
      </c>
      <c r="S1374">
        <v>2.44</v>
      </c>
    </row>
    <row r="1375" spans="1:19" x14ac:dyDescent="0.15">
      <c r="A1375" t="s">
        <v>4</v>
      </c>
      <c r="B1375" t="s">
        <v>3</v>
      </c>
      <c r="C1375" t="s">
        <v>20</v>
      </c>
      <c r="D1375" s="2">
        <v>43883</v>
      </c>
      <c r="E1375" s="1">
        <v>0.75</v>
      </c>
      <c r="F1375" t="s">
        <v>8</v>
      </c>
      <c r="G1375" t="s">
        <v>21</v>
      </c>
      <c r="H1375">
        <v>1</v>
      </c>
      <c r="I1375">
        <v>1</v>
      </c>
      <c r="J1375" t="str">
        <f t="shared" si="21"/>
        <v>D</v>
      </c>
      <c r="K1375">
        <v>2.08</v>
      </c>
      <c r="L1375">
        <v>3.7</v>
      </c>
      <c r="M1375">
        <v>3.48</v>
      </c>
      <c r="N1375">
        <v>2.11</v>
      </c>
      <c r="O1375">
        <v>3.84</v>
      </c>
      <c r="P1375">
        <v>3.61</v>
      </c>
      <c r="Q1375">
        <v>2.0299999999999998</v>
      </c>
      <c r="R1375">
        <v>3.55</v>
      </c>
      <c r="S1375">
        <v>3.39</v>
      </c>
    </row>
    <row r="1376" spans="1:19" x14ac:dyDescent="0.15">
      <c r="A1376" t="s">
        <v>4</v>
      </c>
      <c r="B1376" t="s">
        <v>3</v>
      </c>
      <c r="C1376" t="s">
        <v>20</v>
      </c>
      <c r="D1376" s="2">
        <v>43884</v>
      </c>
      <c r="E1376" s="1">
        <v>0.625</v>
      </c>
      <c r="F1376" t="s">
        <v>9</v>
      </c>
      <c r="G1376" t="s">
        <v>7</v>
      </c>
      <c r="H1376">
        <v>2</v>
      </c>
      <c r="I1376">
        <v>2</v>
      </c>
      <c r="J1376" t="str">
        <f t="shared" si="21"/>
        <v>D</v>
      </c>
      <c r="K1376">
        <v>1.95</v>
      </c>
      <c r="L1376">
        <v>3.89</v>
      </c>
      <c r="M1376">
        <v>3.75</v>
      </c>
      <c r="N1376">
        <v>1.99</v>
      </c>
      <c r="O1376">
        <v>3.9</v>
      </c>
      <c r="P1376">
        <v>4.0999999999999996</v>
      </c>
      <c r="Q1376">
        <v>1.9</v>
      </c>
      <c r="R1376">
        <v>3.71</v>
      </c>
      <c r="S1376">
        <v>3.66</v>
      </c>
    </row>
    <row r="1377" spans="1:19" x14ac:dyDescent="0.15">
      <c r="A1377" t="s">
        <v>4</v>
      </c>
      <c r="B1377" t="s">
        <v>3</v>
      </c>
      <c r="C1377" t="s">
        <v>20</v>
      </c>
      <c r="D1377" s="2">
        <v>43884</v>
      </c>
      <c r="E1377" s="1">
        <v>0.625</v>
      </c>
      <c r="F1377" t="s">
        <v>6</v>
      </c>
      <c r="G1377" t="s">
        <v>12</v>
      </c>
      <c r="H1377">
        <v>0</v>
      </c>
      <c r="I1377">
        <v>0</v>
      </c>
      <c r="J1377" t="str">
        <f t="shared" si="21"/>
        <v>D</v>
      </c>
      <c r="K1377">
        <v>2.1</v>
      </c>
      <c r="L1377">
        <v>3.27</v>
      </c>
      <c r="M1377">
        <v>3.89</v>
      </c>
      <c r="N1377">
        <v>2.13</v>
      </c>
      <c r="O1377">
        <v>3.4</v>
      </c>
      <c r="P1377">
        <v>4</v>
      </c>
      <c r="Q1377">
        <v>2.02</v>
      </c>
      <c r="R1377">
        <v>3.26</v>
      </c>
      <c r="S1377">
        <v>3.73</v>
      </c>
    </row>
    <row r="1378" spans="1:19" x14ac:dyDescent="0.15">
      <c r="A1378" t="s">
        <v>4</v>
      </c>
      <c r="B1378" t="s">
        <v>3</v>
      </c>
      <c r="C1378" t="s">
        <v>20</v>
      </c>
      <c r="D1378" s="2">
        <v>43884</v>
      </c>
      <c r="E1378" s="1">
        <v>0.625</v>
      </c>
      <c r="F1378" t="s">
        <v>11</v>
      </c>
      <c r="G1378" t="s">
        <v>1</v>
      </c>
      <c r="H1378">
        <v>3</v>
      </c>
      <c r="I1378">
        <v>3</v>
      </c>
      <c r="J1378" t="str">
        <f t="shared" si="21"/>
        <v>D</v>
      </c>
      <c r="K1378">
        <v>2.81</v>
      </c>
      <c r="L1378">
        <v>3.78</v>
      </c>
      <c r="M1378">
        <v>2.38</v>
      </c>
      <c r="N1378">
        <v>2.95</v>
      </c>
      <c r="O1378">
        <v>3.8</v>
      </c>
      <c r="P1378">
        <v>2.46</v>
      </c>
      <c r="Q1378">
        <v>2.75</v>
      </c>
      <c r="R1378">
        <v>3.6</v>
      </c>
      <c r="S1378">
        <v>2.33</v>
      </c>
    </row>
    <row r="1379" spans="1:19" x14ac:dyDescent="0.15">
      <c r="A1379" t="s">
        <v>4</v>
      </c>
      <c r="B1379" t="s">
        <v>3</v>
      </c>
      <c r="C1379" t="s">
        <v>20</v>
      </c>
      <c r="D1379" s="2">
        <v>44001</v>
      </c>
      <c r="E1379" s="1">
        <v>0.8125</v>
      </c>
      <c r="F1379" t="s">
        <v>1</v>
      </c>
      <c r="G1379" t="s">
        <v>8</v>
      </c>
      <c r="H1379">
        <v>3</v>
      </c>
      <c r="I1379">
        <v>2</v>
      </c>
      <c r="J1379" t="str">
        <f t="shared" si="21"/>
        <v>H</v>
      </c>
      <c r="K1379">
        <v>1.38</v>
      </c>
      <c r="L1379">
        <v>5.33</v>
      </c>
      <c r="M1379">
        <v>8</v>
      </c>
      <c r="N1379">
        <v>1.45</v>
      </c>
      <c r="O1379">
        <v>5.4</v>
      </c>
      <c r="P1379">
        <v>8.5</v>
      </c>
      <c r="Q1379">
        <v>1.36</v>
      </c>
      <c r="R1379">
        <v>5.0199999999999996</v>
      </c>
      <c r="S1379">
        <v>7.33</v>
      </c>
    </row>
    <row r="1380" spans="1:19" x14ac:dyDescent="0.15">
      <c r="A1380" t="s">
        <v>4</v>
      </c>
      <c r="B1380" t="s">
        <v>3</v>
      </c>
      <c r="C1380" t="s">
        <v>20</v>
      </c>
      <c r="D1380" s="2">
        <v>44002</v>
      </c>
      <c r="E1380" s="1">
        <v>0.71875</v>
      </c>
      <c r="F1380" t="s">
        <v>21</v>
      </c>
      <c r="G1380" t="s">
        <v>16</v>
      </c>
      <c r="H1380">
        <v>2</v>
      </c>
      <c r="I1380">
        <v>1</v>
      </c>
      <c r="J1380" t="str">
        <f t="shared" si="21"/>
        <v>H</v>
      </c>
      <c r="K1380">
        <v>2.61</v>
      </c>
      <c r="L1380">
        <v>3.46</v>
      </c>
      <c r="M1380">
        <v>2.8</v>
      </c>
      <c r="N1380">
        <v>2.61</v>
      </c>
      <c r="O1380">
        <v>3.6</v>
      </c>
      <c r="P1380">
        <v>3.05</v>
      </c>
      <c r="Q1380">
        <v>2.46</v>
      </c>
      <c r="R1380">
        <v>3.35</v>
      </c>
      <c r="S1380">
        <v>2.76</v>
      </c>
    </row>
    <row r="1381" spans="1:19" x14ac:dyDescent="0.15">
      <c r="A1381" t="s">
        <v>4</v>
      </c>
      <c r="B1381" t="s">
        <v>3</v>
      </c>
      <c r="C1381" t="s">
        <v>20</v>
      </c>
      <c r="D1381" s="2">
        <v>44002</v>
      </c>
      <c r="E1381" s="1">
        <v>0.8125</v>
      </c>
      <c r="F1381" t="s">
        <v>12</v>
      </c>
      <c r="G1381" t="s">
        <v>11</v>
      </c>
      <c r="H1381">
        <v>1</v>
      </c>
      <c r="I1381">
        <v>2</v>
      </c>
      <c r="J1381" t="str">
        <f t="shared" si="21"/>
        <v>A</v>
      </c>
      <c r="K1381">
        <v>4.2300000000000004</v>
      </c>
      <c r="L1381">
        <v>3.96</v>
      </c>
      <c r="M1381">
        <v>1.84</v>
      </c>
      <c r="N1381">
        <v>4.5</v>
      </c>
      <c r="O1381">
        <v>4.1500000000000004</v>
      </c>
      <c r="P1381">
        <v>1.87</v>
      </c>
      <c r="Q1381">
        <v>4</v>
      </c>
      <c r="R1381">
        <v>3.88</v>
      </c>
      <c r="S1381">
        <v>1.78</v>
      </c>
    </row>
    <row r="1382" spans="1:19" x14ac:dyDescent="0.15">
      <c r="A1382" t="s">
        <v>4</v>
      </c>
      <c r="B1382" t="s">
        <v>3</v>
      </c>
      <c r="C1382" t="s">
        <v>20</v>
      </c>
      <c r="D1382" s="2">
        <v>44003</v>
      </c>
      <c r="E1382" s="1">
        <v>0.625</v>
      </c>
      <c r="F1382" t="s">
        <v>0</v>
      </c>
      <c r="G1382" t="s">
        <v>9</v>
      </c>
      <c r="H1382">
        <v>2</v>
      </c>
      <c r="I1382">
        <v>1</v>
      </c>
      <c r="J1382" t="str">
        <f t="shared" si="21"/>
        <v>H</v>
      </c>
      <c r="K1382">
        <v>3.78</v>
      </c>
      <c r="L1382">
        <v>3.72</v>
      </c>
      <c r="M1382">
        <v>2.0099999999999998</v>
      </c>
      <c r="N1382">
        <v>4</v>
      </c>
      <c r="O1382">
        <v>3.81</v>
      </c>
      <c r="P1382">
        <v>2.0499999999999998</v>
      </c>
      <c r="Q1382">
        <v>3.66</v>
      </c>
      <c r="R1382">
        <v>3.65</v>
      </c>
      <c r="S1382">
        <v>1.92</v>
      </c>
    </row>
    <row r="1383" spans="1:19" x14ac:dyDescent="0.15">
      <c r="A1383" t="s">
        <v>4</v>
      </c>
      <c r="B1383" t="s">
        <v>3</v>
      </c>
      <c r="C1383" t="s">
        <v>20</v>
      </c>
      <c r="D1383" s="2">
        <v>44003</v>
      </c>
      <c r="E1383" s="1">
        <v>0.625</v>
      </c>
      <c r="F1383" t="s">
        <v>7</v>
      </c>
      <c r="G1383" t="s">
        <v>6</v>
      </c>
      <c r="H1383">
        <v>1</v>
      </c>
      <c r="I1383">
        <v>1</v>
      </c>
      <c r="J1383" t="str">
        <f t="shared" si="21"/>
        <v>D</v>
      </c>
      <c r="K1383">
        <v>2.09</v>
      </c>
      <c r="L1383">
        <v>3.49</v>
      </c>
      <c r="M1383">
        <v>3.74</v>
      </c>
      <c r="N1383">
        <v>2.14</v>
      </c>
      <c r="O1383">
        <v>3.8</v>
      </c>
      <c r="P1383">
        <v>4.08</v>
      </c>
      <c r="Q1383">
        <v>1.99</v>
      </c>
      <c r="R1383">
        <v>3.43</v>
      </c>
      <c r="S1383">
        <v>3.67</v>
      </c>
    </row>
    <row r="1384" spans="1:19" x14ac:dyDescent="0.15">
      <c r="A1384" t="s">
        <v>4</v>
      </c>
      <c r="B1384" t="s">
        <v>3</v>
      </c>
      <c r="C1384" t="s">
        <v>20</v>
      </c>
      <c r="D1384" s="2">
        <v>44005</v>
      </c>
      <c r="E1384" s="1">
        <v>0.8125</v>
      </c>
      <c r="F1384" t="s">
        <v>16</v>
      </c>
      <c r="G1384" t="s">
        <v>1</v>
      </c>
      <c r="H1384">
        <v>1</v>
      </c>
      <c r="I1384">
        <v>0</v>
      </c>
      <c r="J1384" t="str">
        <f t="shared" si="21"/>
        <v>H</v>
      </c>
      <c r="K1384">
        <v>6.35</v>
      </c>
      <c r="L1384">
        <v>4.6900000000000004</v>
      </c>
      <c r="M1384">
        <v>1.51</v>
      </c>
      <c r="N1384">
        <v>6.5</v>
      </c>
      <c r="O1384">
        <v>5</v>
      </c>
      <c r="P1384">
        <v>1.53</v>
      </c>
      <c r="Q1384">
        <v>5.9</v>
      </c>
      <c r="R1384">
        <v>4.57</v>
      </c>
      <c r="S1384">
        <v>1.47</v>
      </c>
    </row>
    <row r="1385" spans="1:19" x14ac:dyDescent="0.15">
      <c r="A1385" t="s">
        <v>4</v>
      </c>
      <c r="B1385" t="s">
        <v>3</v>
      </c>
      <c r="C1385" t="s">
        <v>20</v>
      </c>
      <c r="D1385" s="2">
        <v>44006</v>
      </c>
      <c r="E1385" s="1">
        <v>0.71875</v>
      </c>
      <c r="F1385" t="s">
        <v>21</v>
      </c>
      <c r="G1385" t="s">
        <v>9</v>
      </c>
      <c r="H1385">
        <v>1</v>
      </c>
      <c r="I1385">
        <v>2</v>
      </c>
      <c r="J1385" t="str">
        <f t="shared" si="21"/>
        <v>A</v>
      </c>
      <c r="K1385">
        <v>4.3099999999999996</v>
      </c>
      <c r="L1385">
        <v>3.79</v>
      </c>
      <c r="M1385">
        <v>1.86</v>
      </c>
      <c r="N1385">
        <v>4.45</v>
      </c>
      <c r="O1385">
        <v>4.08</v>
      </c>
      <c r="P1385">
        <v>1.87</v>
      </c>
      <c r="Q1385">
        <v>4.07</v>
      </c>
      <c r="R1385">
        <v>3.75</v>
      </c>
      <c r="S1385">
        <v>1.8</v>
      </c>
    </row>
    <row r="1386" spans="1:19" x14ac:dyDescent="0.15">
      <c r="A1386" t="s">
        <v>4</v>
      </c>
      <c r="B1386" t="s">
        <v>3</v>
      </c>
      <c r="C1386" t="s">
        <v>20</v>
      </c>
      <c r="D1386" s="2">
        <v>44006</v>
      </c>
      <c r="E1386" s="1">
        <v>0.8125</v>
      </c>
      <c r="F1386" t="s">
        <v>6</v>
      </c>
      <c r="G1386" t="s">
        <v>0</v>
      </c>
      <c r="H1386">
        <v>2</v>
      </c>
      <c r="I1386">
        <v>0</v>
      </c>
      <c r="J1386" t="str">
        <f t="shared" si="21"/>
        <v>H</v>
      </c>
      <c r="K1386">
        <v>2.84</v>
      </c>
      <c r="L1386">
        <v>3.18</v>
      </c>
      <c r="M1386">
        <v>2.75</v>
      </c>
      <c r="N1386">
        <v>2.84</v>
      </c>
      <c r="O1386">
        <v>3.2</v>
      </c>
      <c r="P1386">
        <v>2.8</v>
      </c>
      <c r="Q1386">
        <v>2.72</v>
      </c>
      <c r="R1386">
        <v>3.05</v>
      </c>
      <c r="S1386">
        <v>2.68</v>
      </c>
    </row>
    <row r="1387" spans="1:19" x14ac:dyDescent="0.15">
      <c r="A1387" t="s">
        <v>4</v>
      </c>
      <c r="B1387" t="s">
        <v>3</v>
      </c>
      <c r="C1387" t="s">
        <v>20</v>
      </c>
      <c r="D1387" s="2">
        <v>44006</v>
      </c>
      <c r="E1387" s="1">
        <v>0.8125</v>
      </c>
      <c r="F1387" t="s">
        <v>12</v>
      </c>
      <c r="G1387" t="s">
        <v>7</v>
      </c>
      <c r="H1387">
        <v>1</v>
      </c>
      <c r="I1387">
        <v>1</v>
      </c>
      <c r="J1387" t="str">
        <f t="shared" si="21"/>
        <v>D</v>
      </c>
      <c r="K1387">
        <v>4.0199999999999996</v>
      </c>
      <c r="L1387">
        <v>3.76</v>
      </c>
      <c r="M1387">
        <v>1.93</v>
      </c>
      <c r="N1387">
        <v>4.0199999999999996</v>
      </c>
      <c r="O1387">
        <v>3.76</v>
      </c>
      <c r="P1387">
        <v>2</v>
      </c>
      <c r="Q1387">
        <v>3.75</v>
      </c>
      <c r="R1387">
        <v>3.56</v>
      </c>
      <c r="S1387">
        <v>1.92</v>
      </c>
    </row>
    <row r="1388" spans="1:19" x14ac:dyDescent="0.15">
      <c r="A1388" t="s">
        <v>4</v>
      </c>
      <c r="B1388" t="s">
        <v>3</v>
      </c>
      <c r="C1388" t="s">
        <v>20</v>
      </c>
      <c r="D1388" s="2">
        <v>44007</v>
      </c>
      <c r="E1388" s="1">
        <v>0.8125</v>
      </c>
      <c r="F1388" t="s">
        <v>11</v>
      </c>
      <c r="G1388" t="s">
        <v>8</v>
      </c>
      <c r="H1388">
        <v>0</v>
      </c>
      <c r="I1388">
        <v>4</v>
      </c>
      <c r="J1388" t="str">
        <f t="shared" si="21"/>
        <v>A</v>
      </c>
      <c r="K1388">
        <v>1.68</v>
      </c>
      <c r="L1388">
        <v>4.28</v>
      </c>
      <c r="M1388">
        <v>4.93</v>
      </c>
      <c r="N1388">
        <v>1.72</v>
      </c>
      <c r="O1388">
        <v>4.4000000000000004</v>
      </c>
      <c r="P1388">
        <v>5</v>
      </c>
      <c r="Q1388">
        <v>1.64</v>
      </c>
      <c r="R1388">
        <v>4.1500000000000004</v>
      </c>
      <c r="S1388">
        <v>4.58</v>
      </c>
    </row>
    <row r="1389" spans="1:19" x14ac:dyDescent="0.15">
      <c r="A1389" t="s">
        <v>4</v>
      </c>
      <c r="B1389" t="s">
        <v>3</v>
      </c>
      <c r="C1389" t="s">
        <v>20</v>
      </c>
      <c r="D1389" s="2">
        <v>44009</v>
      </c>
      <c r="E1389" s="1">
        <v>0.71875</v>
      </c>
      <c r="F1389" t="s">
        <v>0</v>
      </c>
      <c r="G1389" t="s">
        <v>7</v>
      </c>
      <c r="H1389">
        <v>2</v>
      </c>
      <c r="I1389">
        <v>2</v>
      </c>
      <c r="J1389" t="str">
        <f t="shared" si="21"/>
        <v>D</v>
      </c>
      <c r="K1389">
        <v>2.71</v>
      </c>
      <c r="L1389">
        <v>3.49</v>
      </c>
      <c r="M1389">
        <v>2.67</v>
      </c>
      <c r="N1389">
        <v>2.78</v>
      </c>
      <c r="O1389">
        <v>3.5</v>
      </c>
      <c r="P1389">
        <v>2.67</v>
      </c>
      <c r="Q1389">
        <v>2.66</v>
      </c>
      <c r="R1389">
        <v>3.35</v>
      </c>
      <c r="S1389">
        <v>2.5299999999999998</v>
      </c>
    </row>
    <row r="1390" spans="1:19" x14ac:dyDescent="0.15">
      <c r="A1390" t="s">
        <v>4</v>
      </c>
      <c r="B1390" t="s">
        <v>3</v>
      </c>
      <c r="C1390" t="s">
        <v>20</v>
      </c>
      <c r="D1390" s="2">
        <v>44009</v>
      </c>
      <c r="E1390" s="1">
        <v>0.8125</v>
      </c>
      <c r="F1390" t="s">
        <v>1</v>
      </c>
      <c r="G1390" t="s">
        <v>21</v>
      </c>
      <c r="H1390">
        <v>6</v>
      </c>
      <c r="I1390">
        <v>0</v>
      </c>
      <c r="J1390" t="str">
        <f t="shared" si="21"/>
        <v>H</v>
      </c>
      <c r="K1390">
        <v>1.39</v>
      </c>
      <c r="L1390">
        <v>5.19</v>
      </c>
      <c r="M1390">
        <v>8.07</v>
      </c>
      <c r="N1390">
        <v>1.4</v>
      </c>
      <c r="O1390">
        <v>5.75</v>
      </c>
      <c r="P1390">
        <v>8.5299999999999994</v>
      </c>
      <c r="Q1390">
        <v>1.37</v>
      </c>
      <c r="R1390">
        <v>4.99</v>
      </c>
      <c r="S1390">
        <v>7.36</v>
      </c>
    </row>
    <row r="1391" spans="1:19" x14ac:dyDescent="0.15">
      <c r="A1391" t="s">
        <v>4</v>
      </c>
      <c r="B1391" t="s">
        <v>3</v>
      </c>
      <c r="C1391" t="s">
        <v>20</v>
      </c>
      <c r="D1391" s="2">
        <v>44010</v>
      </c>
      <c r="E1391" s="1">
        <v>0.625</v>
      </c>
      <c r="F1391" t="s">
        <v>9</v>
      </c>
      <c r="G1391" t="s">
        <v>12</v>
      </c>
      <c r="H1391">
        <v>2</v>
      </c>
      <c r="I1391">
        <v>0</v>
      </c>
      <c r="J1391" t="str">
        <f t="shared" si="21"/>
        <v>H</v>
      </c>
      <c r="K1391">
        <v>1.56</v>
      </c>
      <c r="L1391">
        <v>4.5</v>
      </c>
      <c r="M1391">
        <v>5.83</v>
      </c>
      <c r="N1391">
        <v>1.6</v>
      </c>
      <c r="O1391">
        <v>4.5</v>
      </c>
      <c r="P1391">
        <v>5.83</v>
      </c>
      <c r="Q1391">
        <v>1.55</v>
      </c>
      <c r="R1391">
        <v>4.22</v>
      </c>
      <c r="S1391">
        <v>5.35</v>
      </c>
    </row>
    <row r="1392" spans="1:19" x14ac:dyDescent="0.15">
      <c r="A1392" t="s">
        <v>4</v>
      </c>
      <c r="B1392" t="s">
        <v>3</v>
      </c>
      <c r="C1392" t="s">
        <v>20</v>
      </c>
      <c r="D1392" s="2">
        <v>44010</v>
      </c>
      <c r="E1392" s="1">
        <v>0.625</v>
      </c>
      <c r="F1392" t="s">
        <v>11</v>
      </c>
      <c r="G1392" t="s">
        <v>16</v>
      </c>
      <c r="H1392">
        <v>3</v>
      </c>
      <c r="I1392">
        <v>2</v>
      </c>
      <c r="J1392" t="str">
        <f t="shared" si="21"/>
        <v>H</v>
      </c>
      <c r="K1392">
        <v>1.76</v>
      </c>
      <c r="L1392">
        <v>4.33</v>
      </c>
      <c r="M1392">
        <v>4.25</v>
      </c>
      <c r="N1392">
        <v>1.8</v>
      </c>
      <c r="O1392">
        <v>4.34</v>
      </c>
      <c r="P1392">
        <v>4.4000000000000004</v>
      </c>
      <c r="Q1392">
        <v>1.75</v>
      </c>
      <c r="R1392">
        <v>4.0199999999999996</v>
      </c>
      <c r="S1392">
        <v>4.03</v>
      </c>
    </row>
    <row r="1393" spans="1:19" x14ac:dyDescent="0.15">
      <c r="A1393" t="s">
        <v>4</v>
      </c>
      <c r="B1393" t="s">
        <v>3</v>
      </c>
      <c r="C1393" t="s">
        <v>20</v>
      </c>
      <c r="D1393" s="2">
        <v>44010</v>
      </c>
      <c r="E1393" s="1">
        <v>0.625</v>
      </c>
      <c r="F1393" t="s">
        <v>8</v>
      </c>
      <c r="G1393" t="s">
        <v>6</v>
      </c>
      <c r="H1393">
        <v>1</v>
      </c>
      <c r="I1393">
        <v>0</v>
      </c>
      <c r="J1393" t="str">
        <f t="shared" si="21"/>
        <v>H</v>
      </c>
      <c r="K1393">
        <v>2.61</v>
      </c>
      <c r="L1393">
        <v>3.58</v>
      </c>
      <c r="M1393">
        <v>2.72</v>
      </c>
      <c r="N1393">
        <v>2.68</v>
      </c>
      <c r="O1393">
        <v>3.58</v>
      </c>
      <c r="P1393">
        <v>2.87</v>
      </c>
      <c r="Q1393">
        <v>2.5099999999999998</v>
      </c>
      <c r="R1393">
        <v>3.41</v>
      </c>
      <c r="S1393">
        <v>2.67</v>
      </c>
    </row>
    <row r="1394" spans="1:19" x14ac:dyDescent="0.15">
      <c r="A1394" t="s">
        <v>4</v>
      </c>
      <c r="B1394" t="s">
        <v>3</v>
      </c>
      <c r="C1394" t="s">
        <v>20</v>
      </c>
      <c r="D1394" s="2">
        <v>44012</v>
      </c>
      <c r="E1394" s="1">
        <v>0.8125</v>
      </c>
      <c r="F1394" t="s">
        <v>7</v>
      </c>
      <c r="G1394" t="s">
        <v>1</v>
      </c>
      <c r="H1394">
        <v>1</v>
      </c>
      <c r="I1394">
        <v>1</v>
      </c>
      <c r="J1394" t="str">
        <f t="shared" si="21"/>
        <v>D</v>
      </c>
      <c r="K1394">
        <v>3.92</v>
      </c>
      <c r="L1394">
        <v>3.98</v>
      </c>
      <c r="M1394">
        <v>1.9</v>
      </c>
      <c r="N1394">
        <v>4.2</v>
      </c>
      <c r="O1394">
        <v>4.07</v>
      </c>
      <c r="P1394">
        <v>1.9</v>
      </c>
      <c r="Q1394">
        <v>3.82</v>
      </c>
      <c r="R1394">
        <v>3.79</v>
      </c>
      <c r="S1394">
        <v>1.84</v>
      </c>
    </row>
    <row r="1395" spans="1:19" x14ac:dyDescent="0.15">
      <c r="A1395" t="s">
        <v>4</v>
      </c>
      <c r="B1395" t="s">
        <v>3</v>
      </c>
      <c r="C1395" t="s">
        <v>20</v>
      </c>
      <c r="D1395" s="2">
        <v>44013</v>
      </c>
      <c r="E1395" s="1">
        <v>0.71875</v>
      </c>
      <c r="F1395" t="s">
        <v>6</v>
      </c>
      <c r="G1395" t="s">
        <v>9</v>
      </c>
      <c r="H1395">
        <v>2</v>
      </c>
      <c r="I1395">
        <v>1</v>
      </c>
      <c r="J1395" t="str">
        <f t="shared" si="21"/>
        <v>H</v>
      </c>
      <c r="K1395">
        <v>3.43</v>
      </c>
      <c r="L1395">
        <v>3.52</v>
      </c>
      <c r="M1395">
        <v>2.2000000000000002</v>
      </c>
      <c r="N1395">
        <v>3.77</v>
      </c>
      <c r="O1395">
        <v>3.58</v>
      </c>
      <c r="P1395">
        <v>2.2599999999999998</v>
      </c>
      <c r="Q1395">
        <v>3.37</v>
      </c>
      <c r="R1395">
        <v>3.41</v>
      </c>
      <c r="S1395">
        <v>2.1</v>
      </c>
    </row>
    <row r="1396" spans="1:19" x14ac:dyDescent="0.15">
      <c r="A1396" t="s">
        <v>4</v>
      </c>
      <c r="B1396" t="s">
        <v>3</v>
      </c>
      <c r="C1396" t="s">
        <v>20</v>
      </c>
      <c r="D1396" s="2">
        <v>44013</v>
      </c>
      <c r="E1396" s="1">
        <v>0.8125</v>
      </c>
      <c r="F1396" t="s">
        <v>16</v>
      </c>
      <c r="G1396" t="s">
        <v>8</v>
      </c>
      <c r="H1396">
        <v>3</v>
      </c>
      <c r="I1396">
        <v>2</v>
      </c>
      <c r="J1396" t="str">
        <f t="shared" si="21"/>
        <v>H</v>
      </c>
      <c r="K1396">
        <v>2.64</v>
      </c>
      <c r="L1396">
        <v>3.81</v>
      </c>
      <c r="M1396">
        <v>2.57</v>
      </c>
      <c r="N1396">
        <v>2.78</v>
      </c>
      <c r="O1396">
        <v>3.81</v>
      </c>
      <c r="P1396">
        <v>2.63</v>
      </c>
      <c r="Q1396">
        <v>2.62</v>
      </c>
      <c r="R1396">
        <v>3.54</v>
      </c>
      <c r="S1396">
        <v>2.4700000000000002</v>
      </c>
    </row>
    <row r="1397" spans="1:19" x14ac:dyDescent="0.15">
      <c r="A1397" t="s">
        <v>4</v>
      </c>
      <c r="B1397" t="s">
        <v>3</v>
      </c>
      <c r="C1397" t="s">
        <v>20</v>
      </c>
      <c r="D1397" s="2">
        <v>44013</v>
      </c>
      <c r="E1397" s="1">
        <v>0.8125</v>
      </c>
      <c r="F1397" t="s">
        <v>21</v>
      </c>
      <c r="G1397" t="s">
        <v>11</v>
      </c>
      <c r="H1397">
        <v>1</v>
      </c>
      <c r="I1397">
        <v>2</v>
      </c>
      <c r="J1397" t="str">
        <f t="shared" si="21"/>
        <v>A</v>
      </c>
      <c r="K1397">
        <v>3.89</v>
      </c>
      <c r="L1397">
        <v>4.0999999999999996</v>
      </c>
      <c r="M1397">
        <v>1.88</v>
      </c>
      <c r="N1397">
        <v>3.95</v>
      </c>
      <c r="O1397">
        <v>4.0999999999999996</v>
      </c>
      <c r="P1397">
        <v>1.93</v>
      </c>
      <c r="Q1397">
        <v>3.71</v>
      </c>
      <c r="R1397">
        <v>3.9</v>
      </c>
      <c r="S1397">
        <v>1.84</v>
      </c>
    </row>
    <row r="1398" spans="1:19" x14ac:dyDescent="0.15">
      <c r="A1398" t="s">
        <v>4</v>
      </c>
      <c r="B1398" t="s">
        <v>3</v>
      </c>
      <c r="C1398" t="s">
        <v>20</v>
      </c>
      <c r="D1398" s="2">
        <v>44014</v>
      </c>
      <c r="E1398" s="1">
        <v>0.8125</v>
      </c>
      <c r="F1398" t="s">
        <v>12</v>
      </c>
      <c r="G1398" t="s">
        <v>0</v>
      </c>
      <c r="H1398">
        <v>0</v>
      </c>
      <c r="I1398">
        <v>2</v>
      </c>
      <c r="J1398" t="str">
        <f t="shared" si="21"/>
        <v>A</v>
      </c>
      <c r="K1398">
        <v>2.66</v>
      </c>
      <c r="L1398">
        <v>3.61</v>
      </c>
      <c r="M1398">
        <v>2.65</v>
      </c>
      <c r="N1398">
        <v>2.84</v>
      </c>
      <c r="O1398">
        <v>3.61</v>
      </c>
      <c r="P1398">
        <v>2.65</v>
      </c>
      <c r="Q1398">
        <v>2.62</v>
      </c>
      <c r="R1398">
        <v>3.41</v>
      </c>
      <c r="S1398">
        <v>2.54</v>
      </c>
    </row>
    <row r="1399" spans="1:19" x14ac:dyDescent="0.15">
      <c r="A1399" t="s">
        <v>4</v>
      </c>
      <c r="B1399" t="s">
        <v>3</v>
      </c>
      <c r="C1399" t="s">
        <v>20</v>
      </c>
      <c r="D1399" s="2">
        <v>44016</v>
      </c>
      <c r="E1399" s="1">
        <v>0.71875</v>
      </c>
      <c r="F1399" t="s">
        <v>9</v>
      </c>
      <c r="G1399" t="s">
        <v>21</v>
      </c>
      <c r="H1399">
        <v>2</v>
      </c>
      <c r="I1399">
        <v>0</v>
      </c>
      <c r="J1399" t="str">
        <f t="shared" si="21"/>
        <v>H</v>
      </c>
      <c r="K1399">
        <v>1.53</v>
      </c>
      <c r="L1399">
        <v>4.4800000000000004</v>
      </c>
      <c r="M1399">
        <v>6.01</v>
      </c>
      <c r="N1399">
        <v>1.55</v>
      </c>
      <c r="O1399">
        <v>4.58</v>
      </c>
      <c r="P1399">
        <v>6.2</v>
      </c>
      <c r="Q1399">
        <v>1.51</v>
      </c>
      <c r="R1399">
        <v>4.3499999999999996</v>
      </c>
      <c r="S1399">
        <v>5.68</v>
      </c>
    </row>
    <row r="1400" spans="1:19" x14ac:dyDescent="0.15">
      <c r="A1400" t="s">
        <v>4</v>
      </c>
      <c r="B1400" t="s">
        <v>3</v>
      </c>
      <c r="C1400" t="s">
        <v>20</v>
      </c>
      <c r="D1400" s="2">
        <v>44016</v>
      </c>
      <c r="E1400" s="1">
        <v>0.8125</v>
      </c>
      <c r="F1400" t="s">
        <v>8</v>
      </c>
      <c r="G1400" t="s">
        <v>7</v>
      </c>
      <c r="H1400">
        <v>2</v>
      </c>
      <c r="I1400">
        <v>0</v>
      </c>
      <c r="J1400" t="str">
        <f t="shared" si="21"/>
        <v>H</v>
      </c>
      <c r="K1400">
        <v>2.62</v>
      </c>
      <c r="L1400">
        <v>3.73</v>
      </c>
      <c r="M1400">
        <v>2.56</v>
      </c>
      <c r="N1400">
        <v>2.73</v>
      </c>
      <c r="O1400">
        <v>3.84</v>
      </c>
      <c r="P1400">
        <v>2.67</v>
      </c>
      <c r="Q1400">
        <v>2.58</v>
      </c>
      <c r="R1400">
        <v>3.6</v>
      </c>
      <c r="S1400">
        <v>2.48</v>
      </c>
    </row>
    <row r="1401" spans="1:19" x14ac:dyDescent="0.15">
      <c r="A1401" t="s">
        <v>4</v>
      </c>
      <c r="B1401" t="s">
        <v>3</v>
      </c>
      <c r="C1401" t="s">
        <v>20</v>
      </c>
      <c r="D1401" s="2">
        <v>44017</v>
      </c>
      <c r="E1401" s="1">
        <v>0.625</v>
      </c>
      <c r="F1401" t="s">
        <v>0</v>
      </c>
      <c r="G1401" t="s">
        <v>16</v>
      </c>
      <c r="H1401">
        <v>3</v>
      </c>
      <c r="I1401">
        <v>0</v>
      </c>
      <c r="J1401" t="str">
        <f t="shared" si="21"/>
        <v>H</v>
      </c>
      <c r="K1401">
        <v>2.21</v>
      </c>
      <c r="L1401">
        <v>3.58</v>
      </c>
      <c r="M1401">
        <v>3.26</v>
      </c>
      <c r="N1401">
        <v>2.25</v>
      </c>
      <c r="O1401">
        <v>3.7</v>
      </c>
      <c r="P1401">
        <v>3.4</v>
      </c>
      <c r="Q1401">
        <v>2.14</v>
      </c>
      <c r="R1401">
        <v>3.49</v>
      </c>
      <c r="S1401">
        <v>3.18</v>
      </c>
    </row>
    <row r="1402" spans="1:19" x14ac:dyDescent="0.15">
      <c r="A1402" t="s">
        <v>4</v>
      </c>
      <c r="B1402" t="s">
        <v>3</v>
      </c>
      <c r="C1402" t="s">
        <v>20</v>
      </c>
      <c r="D1402" s="2">
        <v>44017</v>
      </c>
      <c r="E1402" s="1">
        <v>0.625</v>
      </c>
      <c r="F1402" t="s">
        <v>11</v>
      </c>
      <c r="G1402" t="s">
        <v>12</v>
      </c>
      <c r="H1402">
        <v>2</v>
      </c>
      <c r="I1402">
        <v>1</v>
      </c>
      <c r="J1402" t="str">
        <f t="shared" si="21"/>
        <v>H</v>
      </c>
      <c r="K1402">
        <v>1.46</v>
      </c>
      <c r="L1402">
        <v>4.8</v>
      </c>
      <c r="M1402">
        <v>6.64</v>
      </c>
      <c r="N1402">
        <v>1.48</v>
      </c>
      <c r="O1402">
        <v>5</v>
      </c>
      <c r="P1402">
        <v>7.3</v>
      </c>
      <c r="Q1402">
        <v>1.43</v>
      </c>
      <c r="R1402">
        <v>4.6900000000000004</v>
      </c>
      <c r="S1402">
        <v>6.42</v>
      </c>
    </row>
    <row r="1403" spans="1:19" x14ac:dyDescent="0.15">
      <c r="A1403" t="s">
        <v>4</v>
      </c>
      <c r="B1403" t="s">
        <v>3</v>
      </c>
      <c r="C1403" t="s">
        <v>20</v>
      </c>
      <c r="D1403" s="2">
        <v>44017</v>
      </c>
      <c r="E1403" s="1">
        <v>0.625</v>
      </c>
      <c r="F1403" t="s">
        <v>1</v>
      </c>
      <c r="G1403" t="s">
        <v>6</v>
      </c>
      <c r="H1403">
        <v>3</v>
      </c>
      <c r="I1403">
        <v>0</v>
      </c>
      <c r="J1403" t="str">
        <f t="shared" si="21"/>
        <v>H</v>
      </c>
      <c r="K1403">
        <v>1.51</v>
      </c>
      <c r="L1403">
        <v>4.49</v>
      </c>
      <c r="M1403">
        <v>6.42</v>
      </c>
      <c r="N1403">
        <v>1.6</v>
      </c>
      <c r="O1403">
        <v>4.5</v>
      </c>
      <c r="P1403">
        <v>7.2</v>
      </c>
      <c r="Q1403">
        <v>1.49</v>
      </c>
      <c r="R1403">
        <v>4.25</v>
      </c>
      <c r="S1403">
        <v>6.11</v>
      </c>
    </row>
    <row r="1404" spans="1:19" x14ac:dyDescent="0.15">
      <c r="A1404" t="s">
        <v>4</v>
      </c>
      <c r="B1404" t="s">
        <v>3</v>
      </c>
      <c r="C1404" t="s">
        <v>20</v>
      </c>
      <c r="D1404" s="2">
        <v>44019</v>
      </c>
      <c r="E1404" s="1">
        <v>0.8125</v>
      </c>
      <c r="F1404" t="s">
        <v>21</v>
      </c>
      <c r="G1404" t="s">
        <v>8</v>
      </c>
      <c r="H1404">
        <v>1</v>
      </c>
      <c r="I1404">
        <v>1</v>
      </c>
      <c r="J1404" t="str">
        <f t="shared" si="21"/>
        <v>D</v>
      </c>
      <c r="K1404">
        <v>2.2999999999999998</v>
      </c>
      <c r="L1404">
        <v>3.87</v>
      </c>
      <c r="M1404">
        <v>2.89</v>
      </c>
      <c r="N1404">
        <v>2.5</v>
      </c>
      <c r="O1404">
        <v>3.87</v>
      </c>
      <c r="P1404">
        <v>2.9</v>
      </c>
      <c r="Q1404">
        <v>2.31</v>
      </c>
      <c r="R1404">
        <v>3.7</v>
      </c>
      <c r="S1404">
        <v>2.73</v>
      </c>
    </row>
    <row r="1405" spans="1:19" x14ac:dyDescent="0.15">
      <c r="A1405" t="s">
        <v>4</v>
      </c>
      <c r="B1405" t="s">
        <v>3</v>
      </c>
      <c r="C1405" t="s">
        <v>20</v>
      </c>
      <c r="D1405" s="2">
        <v>44020</v>
      </c>
      <c r="E1405" s="1">
        <v>0.71875</v>
      </c>
      <c r="F1405" t="s">
        <v>1</v>
      </c>
      <c r="G1405" t="s">
        <v>16</v>
      </c>
      <c r="H1405">
        <v>4</v>
      </c>
      <c r="I1405">
        <v>0</v>
      </c>
      <c r="J1405" t="str">
        <f t="shared" si="21"/>
        <v>H</v>
      </c>
      <c r="K1405">
        <v>1.37</v>
      </c>
      <c r="L1405">
        <v>5.52</v>
      </c>
      <c r="M1405">
        <v>7.52</v>
      </c>
      <c r="N1405">
        <v>1.42</v>
      </c>
      <c r="O1405">
        <v>5.75</v>
      </c>
      <c r="P1405">
        <v>9.4</v>
      </c>
      <c r="Q1405">
        <v>1.35</v>
      </c>
      <c r="R1405">
        <v>5.34</v>
      </c>
      <c r="S1405">
        <v>7.24</v>
      </c>
    </row>
    <row r="1406" spans="1:19" x14ac:dyDescent="0.15">
      <c r="A1406" t="s">
        <v>4</v>
      </c>
      <c r="B1406" t="s">
        <v>3</v>
      </c>
      <c r="C1406" t="s">
        <v>20</v>
      </c>
      <c r="D1406" s="2">
        <v>44020</v>
      </c>
      <c r="E1406" s="1">
        <v>0.8125</v>
      </c>
      <c r="F1406" t="s">
        <v>7</v>
      </c>
      <c r="G1406" t="s">
        <v>0</v>
      </c>
      <c r="H1406">
        <v>2</v>
      </c>
      <c r="I1406">
        <v>0</v>
      </c>
      <c r="J1406" t="str">
        <f t="shared" si="21"/>
        <v>H</v>
      </c>
      <c r="K1406">
        <v>1.89</v>
      </c>
      <c r="L1406">
        <v>3.76</v>
      </c>
      <c r="M1406">
        <v>4.12</v>
      </c>
      <c r="N1406">
        <v>1.95</v>
      </c>
      <c r="O1406">
        <v>3.86</v>
      </c>
      <c r="P1406">
        <v>4.2</v>
      </c>
      <c r="Q1406">
        <v>1.85</v>
      </c>
      <c r="R1406">
        <v>3.64</v>
      </c>
      <c r="S1406">
        <v>3.92</v>
      </c>
    </row>
    <row r="1407" spans="1:19" x14ac:dyDescent="0.15">
      <c r="A1407" t="s">
        <v>4</v>
      </c>
      <c r="B1407" t="s">
        <v>3</v>
      </c>
      <c r="C1407" t="s">
        <v>20</v>
      </c>
      <c r="D1407" s="2">
        <v>44020</v>
      </c>
      <c r="E1407" s="1">
        <v>0.8125</v>
      </c>
      <c r="F1407" t="s">
        <v>12</v>
      </c>
      <c r="G1407" t="s">
        <v>9</v>
      </c>
      <c r="H1407">
        <v>1</v>
      </c>
      <c r="I1407">
        <v>0</v>
      </c>
      <c r="J1407" t="str">
        <f t="shared" si="21"/>
        <v>H</v>
      </c>
      <c r="K1407">
        <v>5.14</v>
      </c>
      <c r="L1407">
        <v>4.13</v>
      </c>
      <c r="M1407">
        <v>1.65</v>
      </c>
      <c r="N1407">
        <v>5.2</v>
      </c>
      <c r="O1407">
        <v>4.2</v>
      </c>
      <c r="P1407">
        <v>1.67</v>
      </c>
      <c r="Q1407">
        <v>4.88</v>
      </c>
      <c r="R1407">
        <v>3.98</v>
      </c>
      <c r="S1407">
        <v>1.63</v>
      </c>
    </row>
    <row r="1408" spans="1:19" x14ac:dyDescent="0.15">
      <c r="A1408" t="s">
        <v>4</v>
      </c>
      <c r="B1408" t="s">
        <v>3</v>
      </c>
      <c r="C1408" t="s">
        <v>20</v>
      </c>
      <c r="D1408" s="2">
        <v>44021</v>
      </c>
      <c r="E1408" s="1">
        <v>0.8125</v>
      </c>
      <c r="F1408" t="s">
        <v>6</v>
      </c>
      <c r="G1408" t="s">
        <v>11</v>
      </c>
      <c r="H1408">
        <v>3</v>
      </c>
      <c r="I1408">
        <v>3</v>
      </c>
      <c r="J1408" t="str">
        <f t="shared" si="21"/>
        <v>D</v>
      </c>
      <c r="K1408">
        <v>3.06</v>
      </c>
      <c r="L1408">
        <v>3.88</v>
      </c>
      <c r="M1408">
        <v>2.2000000000000002</v>
      </c>
      <c r="N1408">
        <v>3.2</v>
      </c>
      <c r="O1408">
        <v>3.88</v>
      </c>
      <c r="P1408">
        <v>2.27</v>
      </c>
      <c r="Q1408">
        <v>3.02</v>
      </c>
      <c r="R1408">
        <v>3.62</v>
      </c>
      <c r="S1408">
        <v>2.17</v>
      </c>
    </row>
    <row r="1409" spans="1:19" x14ac:dyDescent="0.15">
      <c r="A1409" t="s">
        <v>4</v>
      </c>
      <c r="B1409" t="s">
        <v>3</v>
      </c>
      <c r="C1409" t="s">
        <v>20</v>
      </c>
      <c r="D1409" s="2">
        <v>44023</v>
      </c>
      <c r="E1409" s="1">
        <v>0.8125</v>
      </c>
      <c r="F1409" t="s">
        <v>9</v>
      </c>
      <c r="G1409" t="s">
        <v>1</v>
      </c>
      <c r="H1409">
        <v>3</v>
      </c>
      <c r="I1409">
        <v>2</v>
      </c>
      <c r="J1409" t="str">
        <f t="shared" si="21"/>
        <v>H</v>
      </c>
      <c r="K1409">
        <v>2.69</v>
      </c>
      <c r="L1409">
        <v>3.66</v>
      </c>
      <c r="M1409">
        <v>2.5299999999999998</v>
      </c>
      <c r="N1409">
        <v>2.85</v>
      </c>
      <c r="O1409">
        <v>3.75</v>
      </c>
      <c r="P1409">
        <v>2.61</v>
      </c>
      <c r="Q1409">
        <v>2.63</v>
      </c>
      <c r="R1409">
        <v>3.54</v>
      </c>
      <c r="S1409">
        <v>2.46</v>
      </c>
    </row>
    <row r="1410" spans="1:19" x14ac:dyDescent="0.15">
      <c r="A1410" t="s">
        <v>4</v>
      </c>
      <c r="B1410" t="s">
        <v>3</v>
      </c>
      <c r="C1410" t="s">
        <v>20</v>
      </c>
      <c r="D1410" s="2">
        <v>44024</v>
      </c>
      <c r="E1410" s="1">
        <v>0.625</v>
      </c>
      <c r="F1410" t="s">
        <v>0</v>
      </c>
      <c r="G1410" t="s">
        <v>6</v>
      </c>
      <c r="H1410">
        <v>3</v>
      </c>
      <c r="I1410">
        <v>3</v>
      </c>
      <c r="J1410" t="str">
        <f t="shared" ref="J1410:J1473" si="22">IF(H1410&gt;I1410,"H",IF(H1410=I1410,"D","A"))</f>
        <v>D</v>
      </c>
      <c r="K1410">
        <v>2.42</v>
      </c>
      <c r="L1410">
        <v>3.37</v>
      </c>
      <c r="M1410">
        <v>3.02</v>
      </c>
      <c r="N1410">
        <v>2.42</v>
      </c>
      <c r="O1410">
        <v>3.46</v>
      </c>
      <c r="P1410">
        <v>3.3</v>
      </c>
      <c r="Q1410">
        <v>2.2999999999999998</v>
      </c>
      <c r="R1410">
        <v>3.29</v>
      </c>
      <c r="S1410">
        <v>3.03</v>
      </c>
    </row>
    <row r="1411" spans="1:19" x14ac:dyDescent="0.15">
      <c r="A1411" t="s">
        <v>4</v>
      </c>
      <c r="B1411" t="s">
        <v>3</v>
      </c>
      <c r="C1411" t="s">
        <v>20</v>
      </c>
      <c r="D1411" s="2">
        <v>44024</v>
      </c>
      <c r="E1411" s="1">
        <v>0.625</v>
      </c>
      <c r="F1411" t="s">
        <v>7</v>
      </c>
      <c r="G1411" t="s">
        <v>11</v>
      </c>
      <c r="H1411">
        <v>1</v>
      </c>
      <c r="I1411">
        <v>1</v>
      </c>
      <c r="J1411" t="str">
        <f t="shared" si="22"/>
        <v>D</v>
      </c>
      <c r="K1411">
        <v>1.99</v>
      </c>
      <c r="L1411">
        <v>3.88</v>
      </c>
      <c r="M1411">
        <v>3.61</v>
      </c>
      <c r="N1411">
        <v>2.4</v>
      </c>
      <c r="O1411">
        <v>4.1500000000000004</v>
      </c>
      <c r="P1411">
        <v>3.68</v>
      </c>
      <c r="Q1411">
        <v>2.0099999999999998</v>
      </c>
      <c r="R1411">
        <v>3.81</v>
      </c>
      <c r="S1411">
        <v>3.27</v>
      </c>
    </row>
    <row r="1412" spans="1:19" x14ac:dyDescent="0.15">
      <c r="A1412" t="s">
        <v>4</v>
      </c>
      <c r="B1412" t="s">
        <v>3</v>
      </c>
      <c r="C1412" t="s">
        <v>20</v>
      </c>
      <c r="D1412" s="2">
        <v>44024</v>
      </c>
      <c r="E1412" s="1">
        <v>0.625</v>
      </c>
      <c r="F1412" t="s">
        <v>16</v>
      </c>
      <c r="G1412" t="s">
        <v>21</v>
      </c>
      <c r="H1412">
        <v>3</v>
      </c>
      <c r="I1412">
        <v>0</v>
      </c>
      <c r="J1412" t="str">
        <f t="shared" si="22"/>
        <v>H</v>
      </c>
      <c r="K1412">
        <v>2.6</v>
      </c>
      <c r="L1412">
        <v>3.65</v>
      </c>
      <c r="M1412">
        <v>2.62</v>
      </c>
      <c r="N1412">
        <v>2.68</v>
      </c>
      <c r="O1412">
        <v>3.65</v>
      </c>
      <c r="P1412">
        <v>2.88</v>
      </c>
      <c r="Q1412">
        <v>2.48</v>
      </c>
      <c r="R1412">
        <v>3.49</v>
      </c>
      <c r="S1412">
        <v>2.65</v>
      </c>
    </row>
    <row r="1413" spans="1:19" x14ac:dyDescent="0.15">
      <c r="A1413" t="s">
        <v>4</v>
      </c>
      <c r="B1413" t="s">
        <v>3</v>
      </c>
      <c r="C1413" t="s">
        <v>20</v>
      </c>
      <c r="D1413" s="2">
        <v>44026</v>
      </c>
      <c r="E1413" s="1">
        <v>0.8125</v>
      </c>
      <c r="F1413" t="s">
        <v>9</v>
      </c>
      <c r="G1413" t="s">
        <v>8</v>
      </c>
      <c r="H1413">
        <v>4</v>
      </c>
      <c r="I1413">
        <v>0</v>
      </c>
      <c r="J1413" t="str">
        <f t="shared" si="22"/>
        <v>H</v>
      </c>
    </row>
    <row r="1414" spans="1:19" x14ac:dyDescent="0.15">
      <c r="A1414" t="s">
        <v>4</v>
      </c>
      <c r="B1414" t="s">
        <v>3</v>
      </c>
      <c r="C1414" t="s">
        <v>20</v>
      </c>
      <c r="D1414" s="2">
        <v>44027</v>
      </c>
      <c r="E1414" s="1">
        <v>0.8125</v>
      </c>
      <c r="F1414" t="s">
        <v>6</v>
      </c>
      <c r="G1414" t="s">
        <v>16</v>
      </c>
      <c r="H1414">
        <v>1</v>
      </c>
      <c r="I1414">
        <v>1</v>
      </c>
      <c r="J1414" t="str">
        <f t="shared" si="22"/>
        <v>D</v>
      </c>
      <c r="K1414">
        <v>1.85</v>
      </c>
      <c r="L1414">
        <v>3.9</v>
      </c>
      <c r="M1414">
        <v>4.1399999999999997</v>
      </c>
      <c r="N1414">
        <v>1.9</v>
      </c>
      <c r="O1414">
        <v>3.91</v>
      </c>
      <c r="P1414">
        <v>4.2</v>
      </c>
      <c r="Q1414">
        <v>1.84</v>
      </c>
      <c r="R1414">
        <v>3.67</v>
      </c>
      <c r="S1414">
        <v>3.96</v>
      </c>
    </row>
    <row r="1415" spans="1:19" x14ac:dyDescent="0.15">
      <c r="A1415" t="s">
        <v>4</v>
      </c>
      <c r="B1415" t="s">
        <v>3</v>
      </c>
      <c r="C1415" t="s">
        <v>20</v>
      </c>
      <c r="D1415" s="2">
        <v>44027</v>
      </c>
      <c r="E1415" s="1">
        <v>0.8125</v>
      </c>
      <c r="F1415" t="s">
        <v>1</v>
      </c>
      <c r="G1415" t="s">
        <v>7</v>
      </c>
      <c r="H1415">
        <v>4</v>
      </c>
      <c r="I1415">
        <v>2</v>
      </c>
      <c r="J1415" t="str">
        <f t="shared" si="22"/>
        <v>H</v>
      </c>
      <c r="K1415">
        <v>1.44</v>
      </c>
      <c r="L1415">
        <v>5.14</v>
      </c>
      <c r="M1415">
        <v>6.48</v>
      </c>
      <c r="N1415">
        <v>1.5</v>
      </c>
      <c r="O1415">
        <v>5.14</v>
      </c>
      <c r="P1415">
        <v>7</v>
      </c>
      <c r="Q1415">
        <v>1.44</v>
      </c>
      <c r="R1415">
        <v>4.79</v>
      </c>
      <c r="S1415">
        <v>6.06</v>
      </c>
    </row>
    <row r="1416" spans="1:19" x14ac:dyDescent="0.15">
      <c r="A1416" t="s">
        <v>4</v>
      </c>
      <c r="B1416" t="s">
        <v>3</v>
      </c>
      <c r="C1416" t="s">
        <v>20</v>
      </c>
      <c r="D1416" s="2">
        <v>44028</v>
      </c>
      <c r="E1416" s="1">
        <v>0.71875</v>
      </c>
      <c r="F1416" t="s">
        <v>21</v>
      </c>
      <c r="G1416" t="s">
        <v>12</v>
      </c>
      <c r="H1416">
        <v>0</v>
      </c>
      <c r="I1416">
        <v>0</v>
      </c>
      <c r="J1416" t="str">
        <f t="shared" si="22"/>
        <v>D</v>
      </c>
      <c r="K1416">
        <v>2.39</v>
      </c>
      <c r="L1416">
        <v>3.61</v>
      </c>
      <c r="M1416">
        <v>2.91</v>
      </c>
      <c r="N1416">
        <v>2.5499999999999998</v>
      </c>
      <c r="O1416">
        <v>3.66</v>
      </c>
      <c r="P1416">
        <v>3.03</v>
      </c>
      <c r="Q1416">
        <v>2.33</v>
      </c>
      <c r="R1416">
        <v>3.48</v>
      </c>
      <c r="S1416">
        <v>2.84</v>
      </c>
    </row>
    <row r="1417" spans="1:19" x14ac:dyDescent="0.15">
      <c r="A1417" t="s">
        <v>4</v>
      </c>
      <c r="B1417" t="s">
        <v>3</v>
      </c>
      <c r="C1417" t="s">
        <v>20</v>
      </c>
      <c r="D1417" s="2">
        <v>44028</v>
      </c>
      <c r="E1417" s="1">
        <v>0.8125</v>
      </c>
      <c r="F1417" t="s">
        <v>11</v>
      </c>
      <c r="G1417" t="s">
        <v>0</v>
      </c>
      <c r="H1417">
        <v>4</v>
      </c>
      <c r="I1417">
        <v>1</v>
      </c>
      <c r="J1417" t="str">
        <f t="shared" si="22"/>
        <v>H</v>
      </c>
      <c r="K1417">
        <v>1.79</v>
      </c>
      <c r="L1417">
        <v>4.09</v>
      </c>
      <c r="M1417">
        <v>4.22</v>
      </c>
      <c r="N1417">
        <v>1.81</v>
      </c>
      <c r="O1417">
        <v>4.3</v>
      </c>
      <c r="P1417">
        <v>4.6100000000000003</v>
      </c>
      <c r="Q1417">
        <v>1.72</v>
      </c>
      <c r="R1417">
        <v>4.0199999999999996</v>
      </c>
      <c r="S1417">
        <v>4.1500000000000004</v>
      </c>
    </row>
    <row r="1418" spans="1:19" x14ac:dyDescent="0.15">
      <c r="A1418" t="s">
        <v>4</v>
      </c>
      <c r="B1418" t="s">
        <v>3</v>
      </c>
      <c r="C1418" t="s">
        <v>20</v>
      </c>
      <c r="D1418" s="2">
        <v>44030</v>
      </c>
      <c r="E1418" s="1">
        <v>0.8125</v>
      </c>
      <c r="F1418" t="s">
        <v>8</v>
      </c>
      <c r="G1418" t="s">
        <v>1</v>
      </c>
      <c r="H1418">
        <v>0</v>
      </c>
      <c r="I1418">
        <v>5</v>
      </c>
      <c r="J1418" t="str">
        <f t="shared" si="22"/>
        <v>A</v>
      </c>
      <c r="K1418">
        <v>6.6</v>
      </c>
      <c r="L1418">
        <v>5.79</v>
      </c>
      <c r="M1418">
        <v>1.35</v>
      </c>
      <c r="N1418">
        <v>8</v>
      </c>
      <c r="O1418">
        <v>5.85</v>
      </c>
      <c r="P1418">
        <v>1.42</v>
      </c>
      <c r="Q1418">
        <v>6.44</v>
      </c>
      <c r="R1418">
        <v>5.55</v>
      </c>
      <c r="S1418">
        <v>1.36</v>
      </c>
    </row>
    <row r="1419" spans="1:19" x14ac:dyDescent="0.15">
      <c r="A1419" t="s">
        <v>4</v>
      </c>
      <c r="B1419" t="s">
        <v>3</v>
      </c>
      <c r="C1419" t="s">
        <v>20</v>
      </c>
      <c r="D1419" s="2">
        <v>44031</v>
      </c>
      <c r="E1419" s="1">
        <v>0.625</v>
      </c>
      <c r="F1419" t="s">
        <v>0</v>
      </c>
      <c r="G1419" t="s">
        <v>21</v>
      </c>
      <c r="H1419">
        <v>1</v>
      </c>
      <c r="I1419">
        <v>2</v>
      </c>
      <c r="J1419" t="str">
        <f t="shared" si="22"/>
        <v>A</v>
      </c>
      <c r="K1419">
        <v>1.89</v>
      </c>
      <c r="L1419">
        <v>3.85</v>
      </c>
      <c r="M1419">
        <v>3.98</v>
      </c>
      <c r="N1419">
        <v>2.04</v>
      </c>
      <c r="O1419">
        <v>3.85</v>
      </c>
      <c r="P1419">
        <v>4</v>
      </c>
      <c r="Q1419">
        <v>1.87</v>
      </c>
      <c r="R1419">
        <v>3.67</v>
      </c>
      <c r="S1419">
        <v>3.76</v>
      </c>
    </row>
    <row r="1420" spans="1:19" x14ac:dyDescent="0.15">
      <c r="A1420" t="s">
        <v>4</v>
      </c>
      <c r="B1420" t="s">
        <v>3</v>
      </c>
      <c r="C1420" t="s">
        <v>20</v>
      </c>
      <c r="D1420" s="2">
        <v>44031</v>
      </c>
      <c r="E1420" s="1">
        <v>0.625</v>
      </c>
      <c r="F1420" t="s">
        <v>7</v>
      </c>
      <c r="G1420" t="s">
        <v>9</v>
      </c>
      <c r="H1420">
        <v>2</v>
      </c>
      <c r="I1420">
        <v>2</v>
      </c>
      <c r="J1420" t="str">
        <f t="shared" si="22"/>
        <v>D</v>
      </c>
      <c r="K1420">
        <v>2.94</v>
      </c>
      <c r="L1420">
        <v>3.94</v>
      </c>
      <c r="M1420">
        <v>2.2400000000000002</v>
      </c>
      <c r="N1420">
        <v>3.14</v>
      </c>
      <c r="O1420">
        <v>3.94</v>
      </c>
      <c r="P1420">
        <v>2.29</v>
      </c>
      <c r="Q1420">
        <v>2.92</v>
      </c>
      <c r="R1420">
        <v>3.69</v>
      </c>
      <c r="S1420">
        <v>2.19</v>
      </c>
    </row>
    <row r="1421" spans="1:19" x14ac:dyDescent="0.15">
      <c r="A1421" t="s">
        <v>4</v>
      </c>
      <c r="B1421" t="s">
        <v>3</v>
      </c>
      <c r="C1421" t="s">
        <v>20</v>
      </c>
      <c r="D1421" s="2">
        <v>44031</v>
      </c>
      <c r="E1421" s="1">
        <v>0.625</v>
      </c>
      <c r="F1421" t="s">
        <v>12</v>
      </c>
      <c r="G1421" t="s">
        <v>6</v>
      </c>
      <c r="H1421">
        <v>1</v>
      </c>
      <c r="I1421">
        <v>1</v>
      </c>
      <c r="J1421" t="str">
        <f t="shared" si="22"/>
        <v>D</v>
      </c>
      <c r="K1421">
        <v>2.98</v>
      </c>
      <c r="L1421">
        <v>3.24</v>
      </c>
      <c r="M1421">
        <v>2.5299999999999998</v>
      </c>
      <c r="N1421">
        <v>2.98</v>
      </c>
      <c r="O1421">
        <v>3.5</v>
      </c>
      <c r="P1421">
        <v>2.75</v>
      </c>
      <c r="Q1421">
        <v>2.78</v>
      </c>
      <c r="R1421">
        <v>3.22</v>
      </c>
      <c r="S1421">
        <v>2.4900000000000002</v>
      </c>
    </row>
    <row r="1422" spans="1:19" x14ac:dyDescent="0.15">
      <c r="A1422" t="s">
        <v>4</v>
      </c>
      <c r="B1422" t="s">
        <v>3</v>
      </c>
      <c r="C1422" t="s">
        <v>20</v>
      </c>
      <c r="D1422" s="2">
        <v>44031</v>
      </c>
      <c r="E1422" s="1">
        <v>0.625</v>
      </c>
      <c r="F1422" t="s">
        <v>16</v>
      </c>
      <c r="G1422" t="s">
        <v>11</v>
      </c>
      <c r="H1422">
        <v>2</v>
      </c>
      <c r="I1422">
        <v>1</v>
      </c>
      <c r="J1422" t="str">
        <f t="shared" si="22"/>
        <v>H</v>
      </c>
      <c r="K1422">
        <v>4.1399999999999997</v>
      </c>
      <c r="L1422">
        <v>4.53</v>
      </c>
      <c r="M1422">
        <v>1.73</v>
      </c>
      <c r="N1422">
        <v>4.8</v>
      </c>
      <c r="O1422">
        <v>4.5999999999999996</v>
      </c>
      <c r="P1422">
        <v>1.75</v>
      </c>
      <c r="Q1422">
        <v>4.2699999999999996</v>
      </c>
      <c r="R1422">
        <v>4.25</v>
      </c>
      <c r="S1422">
        <v>1.66</v>
      </c>
    </row>
    <row r="1423" spans="1:19" x14ac:dyDescent="0.15">
      <c r="A1423" t="s">
        <v>4</v>
      </c>
      <c r="B1423" t="s">
        <v>3</v>
      </c>
      <c r="C1423" t="s">
        <v>20</v>
      </c>
      <c r="D1423" s="2">
        <v>44034</v>
      </c>
      <c r="E1423" s="1">
        <v>0.71875</v>
      </c>
      <c r="F1423" t="s">
        <v>16</v>
      </c>
      <c r="G1423" t="s">
        <v>7</v>
      </c>
      <c r="H1423">
        <v>5</v>
      </c>
      <c r="I1423">
        <v>1</v>
      </c>
      <c r="J1423" t="str">
        <f t="shared" si="22"/>
        <v>H</v>
      </c>
      <c r="K1423">
        <v>2.79</v>
      </c>
      <c r="L1423">
        <v>3.55</v>
      </c>
      <c r="M1423">
        <v>2.5099999999999998</v>
      </c>
      <c r="N1423">
        <v>2.85</v>
      </c>
      <c r="O1423">
        <v>3.78</v>
      </c>
      <c r="P1423">
        <v>2.5099999999999998</v>
      </c>
      <c r="Q1423">
        <v>2.72</v>
      </c>
      <c r="R1423">
        <v>3.51</v>
      </c>
      <c r="S1423">
        <v>2.38</v>
      </c>
    </row>
    <row r="1424" spans="1:19" x14ac:dyDescent="0.15">
      <c r="A1424" t="s">
        <v>4</v>
      </c>
      <c r="B1424" t="s">
        <v>3</v>
      </c>
      <c r="C1424" t="s">
        <v>20</v>
      </c>
      <c r="D1424" s="2">
        <v>44034</v>
      </c>
      <c r="E1424" s="1">
        <v>0.8125</v>
      </c>
      <c r="F1424" t="s">
        <v>6</v>
      </c>
      <c r="G1424" t="s">
        <v>8</v>
      </c>
      <c r="H1424">
        <v>1</v>
      </c>
      <c r="I1424">
        <v>0</v>
      </c>
      <c r="J1424" t="str">
        <f t="shared" si="22"/>
        <v>H</v>
      </c>
      <c r="K1424">
        <v>1.76</v>
      </c>
      <c r="L1424">
        <v>4</v>
      </c>
      <c r="M1424">
        <v>4.51</v>
      </c>
      <c r="N1424">
        <v>1.78</v>
      </c>
      <c r="O1424">
        <v>4</v>
      </c>
      <c r="P1424">
        <v>5</v>
      </c>
      <c r="Q1424">
        <v>1.74</v>
      </c>
      <c r="R1424">
        <v>3.8</v>
      </c>
      <c r="S1424">
        <v>4.28</v>
      </c>
    </row>
    <row r="1425" spans="1:19" x14ac:dyDescent="0.15">
      <c r="A1425" t="s">
        <v>4</v>
      </c>
      <c r="B1425" t="s">
        <v>3</v>
      </c>
      <c r="C1425" t="s">
        <v>20</v>
      </c>
      <c r="D1425" s="2">
        <v>44034</v>
      </c>
      <c r="E1425" s="1">
        <v>0.8125</v>
      </c>
      <c r="F1425" t="s">
        <v>0</v>
      </c>
      <c r="G1425" t="s">
        <v>12</v>
      </c>
      <c r="H1425">
        <v>1</v>
      </c>
      <c r="I1425">
        <v>2</v>
      </c>
      <c r="J1425" t="str">
        <f t="shared" si="22"/>
        <v>A</v>
      </c>
      <c r="K1425">
        <v>2.2400000000000002</v>
      </c>
      <c r="L1425">
        <v>3.53</v>
      </c>
      <c r="M1425">
        <v>3.23</v>
      </c>
      <c r="N1425">
        <v>2.29</v>
      </c>
      <c r="O1425">
        <v>3.66</v>
      </c>
      <c r="P1425">
        <v>3.38</v>
      </c>
      <c r="Q1425">
        <v>2.19</v>
      </c>
      <c r="R1425">
        <v>3.43</v>
      </c>
      <c r="S1425">
        <v>3.1</v>
      </c>
    </row>
    <row r="1426" spans="1:19" x14ac:dyDescent="0.15">
      <c r="A1426" t="s">
        <v>4</v>
      </c>
      <c r="B1426" t="s">
        <v>3</v>
      </c>
      <c r="C1426" t="s">
        <v>20</v>
      </c>
      <c r="D1426" s="2">
        <v>44034</v>
      </c>
      <c r="E1426" s="1">
        <v>0.8125</v>
      </c>
      <c r="F1426" t="s">
        <v>11</v>
      </c>
      <c r="G1426" t="s">
        <v>9</v>
      </c>
      <c r="H1426">
        <v>0</v>
      </c>
      <c r="I1426">
        <v>5</v>
      </c>
      <c r="J1426" t="str">
        <f t="shared" si="22"/>
        <v>A</v>
      </c>
      <c r="K1426">
        <v>2.12</v>
      </c>
      <c r="L1426">
        <v>4.09</v>
      </c>
      <c r="M1426">
        <v>3.09</v>
      </c>
      <c r="N1426">
        <v>2.25</v>
      </c>
      <c r="O1426">
        <v>4.1500000000000004</v>
      </c>
      <c r="P1426">
        <v>3.19</v>
      </c>
      <c r="Q1426">
        <v>2.08</v>
      </c>
      <c r="R1426">
        <v>3.9</v>
      </c>
      <c r="S1426">
        <v>2.99</v>
      </c>
    </row>
    <row r="1427" spans="1:19" x14ac:dyDescent="0.15">
      <c r="A1427" t="s">
        <v>4</v>
      </c>
      <c r="B1427" t="s">
        <v>3</v>
      </c>
      <c r="C1427" t="s">
        <v>20</v>
      </c>
      <c r="D1427" s="2">
        <v>44035</v>
      </c>
      <c r="E1427" s="1">
        <v>0.8125</v>
      </c>
      <c r="F1427" t="s">
        <v>21</v>
      </c>
      <c r="G1427" t="s">
        <v>1</v>
      </c>
      <c r="H1427">
        <v>0</v>
      </c>
      <c r="I1427">
        <v>1</v>
      </c>
      <c r="J1427" t="str">
        <f t="shared" si="22"/>
        <v>A</v>
      </c>
      <c r="K1427">
        <v>8.2200000000000006</v>
      </c>
      <c r="L1427">
        <v>5.6</v>
      </c>
      <c r="M1427">
        <v>1.35</v>
      </c>
      <c r="N1427">
        <v>8.5</v>
      </c>
      <c r="O1427">
        <v>6.25</v>
      </c>
      <c r="P1427">
        <v>1.4</v>
      </c>
      <c r="Q1427">
        <v>7.36</v>
      </c>
      <c r="R1427">
        <v>5.29</v>
      </c>
      <c r="S1427">
        <v>1.34</v>
      </c>
    </row>
    <row r="1428" spans="1:19" x14ac:dyDescent="0.15">
      <c r="A1428" t="s">
        <v>4</v>
      </c>
      <c r="B1428" t="s">
        <v>3</v>
      </c>
      <c r="C1428" t="s">
        <v>20</v>
      </c>
      <c r="D1428" s="2">
        <v>44037</v>
      </c>
      <c r="E1428" s="1">
        <v>0.71875</v>
      </c>
      <c r="F1428" t="s">
        <v>12</v>
      </c>
      <c r="G1428" t="s">
        <v>16</v>
      </c>
      <c r="H1428">
        <v>1</v>
      </c>
      <c r="I1428">
        <v>1</v>
      </c>
      <c r="J1428" t="str">
        <f t="shared" si="22"/>
        <v>D</v>
      </c>
      <c r="K1428">
        <v>2.36</v>
      </c>
      <c r="L1428">
        <v>3.48</v>
      </c>
      <c r="M1428">
        <v>3.04</v>
      </c>
      <c r="N1428">
        <v>2.39</v>
      </c>
      <c r="O1428">
        <v>3.6</v>
      </c>
      <c r="P1428">
        <v>3.1</v>
      </c>
      <c r="Q1428">
        <v>2.29</v>
      </c>
      <c r="R1428">
        <v>3.4</v>
      </c>
      <c r="S1428">
        <v>2.93</v>
      </c>
    </row>
    <row r="1429" spans="1:19" x14ac:dyDescent="0.15">
      <c r="A1429" t="s">
        <v>4</v>
      </c>
      <c r="B1429" t="s">
        <v>3</v>
      </c>
      <c r="C1429" t="s">
        <v>20</v>
      </c>
      <c r="D1429" s="2">
        <v>44037</v>
      </c>
      <c r="E1429" s="1">
        <v>0.8125</v>
      </c>
      <c r="F1429" t="s">
        <v>8</v>
      </c>
      <c r="G1429" t="s">
        <v>11</v>
      </c>
      <c r="H1429">
        <v>1</v>
      </c>
      <c r="I1429">
        <v>3</v>
      </c>
      <c r="J1429" t="str">
        <f t="shared" si="22"/>
        <v>A</v>
      </c>
      <c r="K1429">
        <v>3.63</v>
      </c>
      <c r="L1429">
        <v>4.49</v>
      </c>
      <c r="M1429">
        <v>1.85</v>
      </c>
      <c r="N1429">
        <v>4.0999999999999996</v>
      </c>
      <c r="O1429">
        <v>4.75</v>
      </c>
      <c r="P1429">
        <v>1.85</v>
      </c>
      <c r="Q1429">
        <v>3.63</v>
      </c>
      <c r="R1429">
        <v>4.3499999999999996</v>
      </c>
      <c r="S1429">
        <v>1.77</v>
      </c>
    </row>
    <row r="1430" spans="1:19" x14ac:dyDescent="0.15">
      <c r="A1430" t="s">
        <v>4</v>
      </c>
      <c r="B1430" t="s">
        <v>3</v>
      </c>
      <c r="C1430" t="s">
        <v>20</v>
      </c>
      <c r="D1430" s="2">
        <v>44038</v>
      </c>
      <c r="E1430" s="1">
        <v>0.625</v>
      </c>
      <c r="F1430" t="s">
        <v>9</v>
      </c>
      <c r="G1430" t="s">
        <v>6</v>
      </c>
      <c r="H1430">
        <v>4</v>
      </c>
      <c r="I1430">
        <v>4</v>
      </c>
      <c r="J1430" t="str">
        <f t="shared" si="22"/>
        <v>D</v>
      </c>
      <c r="K1430">
        <v>1.7</v>
      </c>
      <c r="L1430">
        <v>4.16</v>
      </c>
      <c r="M1430">
        <v>4.74</v>
      </c>
      <c r="N1430">
        <v>1.71</v>
      </c>
      <c r="O1430">
        <v>4.3</v>
      </c>
      <c r="P1430">
        <v>5</v>
      </c>
      <c r="Q1430">
        <v>1.66</v>
      </c>
      <c r="R1430">
        <v>4.01</v>
      </c>
      <c r="S1430">
        <v>4.5999999999999996</v>
      </c>
    </row>
    <row r="1431" spans="1:19" x14ac:dyDescent="0.15">
      <c r="A1431" t="s">
        <v>4</v>
      </c>
      <c r="B1431" t="s">
        <v>3</v>
      </c>
      <c r="C1431" t="s">
        <v>20</v>
      </c>
      <c r="D1431" s="2">
        <v>44038</v>
      </c>
      <c r="E1431" s="1">
        <v>0.625</v>
      </c>
      <c r="F1431" t="s">
        <v>7</v>
      </c>
      <c r="G1431" t="s">
        <v>21</v>
      </c>
      <c r="H1431">
        <v>4</v>
      </c>
      <c r="I1431">
        <v>1</v>
      </c>
      <c r="J1431" t="str">
        <f t="shared" si="22"/>
        <v>H</v>
      </c>
      <c r="K1431">
        <v>1.91</v>
      </c>
      <c r="L1431">
        <v>3.99</v>
      </c>
      <c r="M1431">
        <v>3.78</v>
      </c>
      <c r="N1431">
        <v>1.94</v>
      </c>
      <c r="O1431">
        <v>4.01</v>
      </c>
      <c r="P1431">
        <v>3.9</v>
      </c>
      <c r="Q1431">
        <v>1.86</v>
      </c>
      <c r="R1431">
        <v>3.78</v>
      </c>
      <c r="S1431">
        <v>3.69</v>
      </c>
    </row>
    <row r="1432" spans="1:19" x14ac:dyDescent="0.15">
      <c r="A1432" t="s">
        <v>4</v>
      </c>
      <c r="B1432" t="s">
        <v>3</v>
      </c>
      <c r="C1432" t="s">
        <v>20</v>
      </c>
      <c r="D1432" s="2">
        <v>44038</v>
      </c>
      <c r="E1432" s="1">
        <v>0.625</v>
      </c>
      <c r="F1432" t="s">
        <v>1</v>
      </c>
      <c r="G1432" t="s">
        <v>0</v>
      </c>
      <c r="H1432">
        <v>1</v>
      </c>
      <c r="I1432">
        <v>0</v>
      </c>
      <c r="J1432" t="str">
        <f t="shared" si="22"/>
        <v>H</v>
      </c>
      <c r="K1432">
        <v>1.23</v>
      </c>
      <c r="L1432">
        <v>6.66</v>
      </c>
      <c r="M1432">
        <v>12.15</v>
      </c>
      <c r="N1432">
        <v>1.25</v>
      </c>
      <c r="O1432">
        <v>7.5</v>
      </c>
      <c r="P1432">
        <v>13</v>
      </c>
      <c r="Q1432">
        <v>1.22</v>
      </c>
      <c r="R1432">
        <v>6.4</v>
      </c>
      <c r="S1432">
        <v>10.69</v>
      </c>
    </row>
    <row r="1433" spans="1:19" x14ac:dyDescent="0.15">
      <c r="A1433" t="s">
        <v>4</v>
      </c>
      <c r="B1433" t="s">
        <v>3</v>
      </c>
      <c r="C1433" t="s">
        <v>20</v>
      </c>
      <c r="D1433" s="2">
        <v>44040</v>
      </c>
      <c r="E1433" s="1">
        <v>0.8125</v>
      </c>
      <c r="F1433" t="s">
        <v>8</v>
      </c>
      <c r="G1433" t="s">
        <v>12</v>
      </c>
      <c r="H1433">
        <v>0</v>
      </c>
      <c r="I1433">
        <v>2</v>
      </c>
      <c r="J1433" t="str">
        <f t="shared" si="22"/>
        <v>A</v>
      </c>
      <c r="K1433">
        <v>3.34</v>
      </c>
      <c r="L1433">
        <v>3.72</v>
      </c>
      <c r="M1433">
        <v>2.12</v>
      </c>
      <c r="N1433">
        <v>3.35</v>
      </c>
      <c r="O1433">
        <v>3.84</v>
      </c>
      <c r="P1433">
        <v>2.2000000000000002</v>
      </c>
      <c r="Q1433">
        <v>3.17</v>
      </c>
      <c r="R1433">
        <v>3.63</v>
      </c>
      <c r="S1433">
        <v>2.08</v>
      </c>
    </row>
    <row r="1434" spans="1:19" x14ac:dyDescent="0.15">
      <c r="A1434" t="s">
        <v>4</v>
      </c>
      <c r="B1434" t="s">
        <v>3</v>
      </c>
      <c r="C1434" t="s">
        <v>20</v>
      </c>
      <c r="D1434" s="2">
        <v>44043</v>
      </c>
      <c r="E1434" s="1">
        <v>0.8125</v>
      </c>
      <c r="F1434" t="s">
        <v>6</v>
      </c>
      <c r="G1434" t="s">
        <v>7</v>
      </c>
      <c r="H1434">
        <v>3</v>
      </c>
      <c r="I1434">
        <v>1</v>
      </c>
      <c r="J1434" t="str">
        <f t="shared" si="22"/>
        <v>H</v>
      </c>
      <c r="K1434">
        <v>1.75</v>
      </c>
      <c r="L1434">
        <v>4.12</v>
      </c>
      <c r="M1434">
        <v>4.4400000000000004</v>
      </c>
      <c r="N1434">
        <v>1.76</v>
      </c>
      <c r="O1434">
        <v>4.2</v>
      </c>
      <c r="P1434">
        <v>5</v>
      </c>
      <c r="Q1434">
        <v>1.68</v>
      </c>
      <c r="R1434">
        <v>3.99</v>
      </c>
      <c r="S1434">
        <v>4.46</v>
      </c>
    </row>
    <row r="1435" spans="1:19" x14ac:dyDescent="0.15">
      <c r="A1435" t="s">
        <v>4</v>
      </c>
      <c r="B1435" t="s">
        <v>3</v>
      </c>
      <c r="C1435" t="s">
        <v>20</v>
      </c>
      <c r="D1435" s="2">
        <v>44043</v>
      </c>
      <c r="E1435" s="1">
        <v>0.8125</v>
      </c>
      <c r="F1435" t="s">
        <v>0</v>
      </c>
      <c r="G1435" t="s">
        <v>8</v>
      </c>
      <c r="H1435">
        <v>2</v>
      </c>
      <c r="I1435">
        <v>1</v>
      </c>
      <c r="J1435" t="str">
        <f t="shared" si="22"/>
        <v>H</v>
      </c>
      <c r="K1435">
        <v>2.15</v>
      </c>
      <c r="L1435">
        <v>3.64</v>
      </c>
      <c r="M1435">
        <v>3.34</v>
      </c>
      <c r="N1435">
        <v>2.1800000000000002</v>
      </c>
      <c r="O1435">
        <v>3.8</v>
      </c>
      <c r="P1435">
        <v>3.75</v>
      </c>
      <c r="Q1435">
        <v>2.06</v>
      </c>
      <c r="R1435">
        <v>3.63</v>
      </c>
      <c r="S1435">
        <v>3.25</v>
      </c>
    </row>
    <row r="1436" spans="1:19" x14ac:dyDescent="0.15">
      <c r="A1436" t="s">
        <v>4</v>
      </c>
      <c r="B1436" t="s">
        <v>3</v>
      </c>
      <c r="C1436" t="s">
        <v>20</v>
      </c>
      <c r="D1436" s="2">
        <v>44043</v>
      </c>
      <c r="E1436" s="1">
        <v>0.8125</v>
      </c>
      <c r="F1436" t="s">
        <v>12</v>
      </c>
      <c r="G1436" t="s">
        <v>1</v>
      </c>
      <c r="H1436">
        <v>0</v>
      </c>
      <c r="I1436">
        <v>1</v>
      </c>
      <c r="J1436" t="str">
        <f t="shared" si="22"/>
        <v>A</v>
      </c>
      <c r="K1436">
        <v>6.41</v>
      </c>
      <c r="L1436">
        <v>4.29</v>
      </c>
      <c r="M1436">
        <v>1.53</v>
      </c>
      <c r="N1436">
        <v>6.41</v>
      </c>
      <c r="O1436">
        <v>4.5999999999999996</v>
      </c>
      <c r="P1436">
        <v>1.55</v>
      </c>
      <c r="Q1436">
        <v>5.82</v>
      </c>
      <c r="R1436">
        <v>4.32</v>
      </c>
      <c r="S1436">
        <v>1.5</v>
      </c>
    </row>
    <row r="1437" spans="1:19" x14ac:dyDescent="0.15">
      <c r="A1437" t="s">
        <v>4</v>
      </c>
      <c r="B1437" t="s">
        <v>3</v>
      </c>
      <c r="C1437" t="s">
        <v>20</v>
      </c>
      <c r="D1437" s="2">
        <v>44043</v>
      </c>
      <c r="E1437" s="1">
        <v>0.8125</v>
      </c>
      <c r="F1437" t="s">
        <v>11</v>
      </c>
      <c r="G1437" t="s">
        <v>21</v>
      </c>
      <c r="H1437">
        <v>6</v>
      </c>
      <c r="I1437">
        <v>0</v>
      </c>
      <c r="J1437" t="str">
        <f t="shared" si="22"/>
        <v>H</v>
      </c>
      <c r="K1437">
        <v>1.19</v>
      </c>
      <c r="L1437">
        <v>7.63</v>
      </c>
      <c r="M1437">
        <v>14.33</v>
      </c>
      <c r="N1437">
        <v>1.21</v>
      </c>
      <c r="O1437">
        <v>8.5</v>
      </c>
      <c r="P1437">
        <v>15</v>
      </c>
      <c r="Q1437">
        <v>1.17</v>
      </c>
      <c r="R1437">
        <v>7.43</v>
      </c>
      <c r="S1437">
        <v>12.44</v>
      </c>
    </row>
    <row r="1438" spans="1:19" x14ac:dyDescent="0.15">
      <c r="A1438" t="s">
        <v>4</v>
      </c>
      <c r="B1438" t="s">
        <v>3</v>
      </c>
      <c r="C1438" t="s">
        <v>20</v>
      </c>
      <c r="D1438" s="2">
        <v>44043</v>
      </c>
      <c r="E1438" s="1">
        <v>0.8125</v>
      </c>
      <c r="F1438" t="s">
        <v>16</v>
      </c>
      <c r="G1438" t="s">
        <v>9</v>
      </c>
      <c r="H1438">
        <v>0</v>
      </c>
      <c r="I1438">
        <v>0</v>
      </c>
      <c r="J1438" t="str">
        <f t="shared" si="22"/>
        <v>D</v>
      </c>
      <c r="K1438">
        <v>2.8</v>
      </c>
      <c r="L1438">
        <v>4.3099999999999996</v>
      </c>
      <c r="M1438">
        <v>2.19</v>
      </c>
      <c r="N1438">
        <v>3.05</v>
      </c>
      <c r="O1438">
        <v>4.3099999999999996</v>
      </c>
      <c r="P1438">
        <v>2.21</v>
      </c>
      <c r="Q1438">
        <v>2.82</v>
      </c>
      <c r="R1438">
        <v>4.0199999999999996</v>
      </c>
      <c r="S1438">
        <v>2.13</v>
      </c>
    </row>
    <row r="1439" spans="1:19" x14ac:dyDescent="0.15">
      <c r="A1439" t="s">
        <v>4</v>
      </c>
      <c r="B1439" t="s">
        <v>3</v>
      </c>
      <c r="C1439" t="s">
        <v>20</v>
      </c>
      <c r="D1439" s="2">
        <v>44046</v>
      </c>
      <c r="E1439" s="1">
        <v>0.8125</v>
      </c>
      <c r="F1439" t="s">
        <v>9</v>
      </c>
      <c r="G1439" t="s">
        <v>0</v>
      </c>
      <c r="H1439">
        <v>0</v>
      </c>
      <c r="I1439">
        <v>0</v>
      </c>
      <c r="J1439" t="str">
        <f t="shared" si="22"/>
        <v>D</v>
      </c>
      <c r="K1439">
        <v>1.62</v>
      </c>
      <c r="L1439">
        <v>4.62</v>
      </c>
      <c r="M1439">
        <v>4.79</v>
      </c>
      <c r="N1439">
        <v>1.7</v>
      </c>
      <c r="O1439">
        <v>4.6399999999999997</v>
      </c>
      <c r="P1439">
        <v>5.2</v>
      </c>
      <c r="Q1439">
        <v>1.6</v>
      </c>
      <c r="R1439">
        <v>4.37</v>
      </c>
      <c r="S1439">
        <v>4.5999999999999996</v>
      </c>
    </row>
    <row r="1440" spans="1:19" x14ac:dyDescent="0.15">
      <c r="A1440" t="s">
        <v>4</v>
      </c>
      <c r="B1440" t="s">
        <v>3</v>
      </c>
      <c r="C1440" t="s">
        <v>20</v>
      </c>
      <c r="D1440" s="2">
        <v>44046</v>
      </c>
      <c r="E1440" s="1">
        <v>0.8125</v>
      </c>
      <c r="F1440" t="s">
        <v>7</v>
      </c>
      <c r="G1440" t="s">
        <v>12</v>
      </c>
      <c r="H1440">
        <v>1</v>
      </c>
      <c r="I1440">
        <v>2</v>
      </c>
      <c r="J1440" t="str">
        <f t="shared" si="22"/>
        <v>A</v>
      </c>
      <c r="K1440">
        <v>2.5499999999999998</v>
      </c>
      <c r="L1440">
        <v>3.88</v>
      </c>
      <c r="M1440">
        <v>2.56</v>
      </c>
      <c r="N1440">
        <v>2.65</v>
      </c>
      <c r="O1440">
        <v>3.88</v>
      </c>
      <c r="P1440">
        <v>2.68</v>
      </c>
      <c r="Q1440">
        <v>2.5099999999999998</v>
      </c>
      <c r="R1440">
        <v>3.72</v>
      </c>
      <c r="S1440">
        <v>2.4900000000000002</v>
      </c>
    </row>
    <row r="1441" spans="1:19" x14ac:dyDescent="0.15">
      <c r="A1441" t="s">
        <v>4</v>
      </c>
      <c r="B1441" t="s">
        <v>3</v>
      </c>
      <c r="C1441" t="s">
        <v>20</v>
      </c>
      <c r="D1441" s="2">
        <v>44046</v>
      </c>
      <c r="E1441" s="1">
        <v>0.8125</v>
      </c>
      <c r="F1441" t="s">
        <v>21</v>
      </c>
      <c r="G1441" t="s">
        <v>6</v>
      </c>
      <c r="H1441">
        <v>0</v>
      </c>
      <c r="I1441">
        <v>1</v>
      </c>
      <c r="J1441" t="str">
        <f t="shared" si="22"/>
        <v>A</v>
      </c>
      <c r="K1441">
        <v>2.89</v>
      </c>
      <c r="L1441">
        <v>3.81</v>
      </c>
      <c r="M1441">
        <v>2.3199999999999998</v>
      </c>
      <c r="N1441">
        <v>3.05</v>
      </c>
      <c r="O1441">
        <v>3.9</v>
      </c>
      <c r="P1441">
        <v>2.4300000000000002</v>
      </c>
      <c r="Q1441">
        <v>2.78</v>
      </c>
      <c r="R1441">
        <v>3.72</v>
      </c>
      <c r="S1441">
        <v>2.2599999999999998</v>
      </c>
    </row>
    <row r="1442" spans="1:19" x14ac:dyDescent="0.15">
      <c r="A1442" t="s">
        <v>4</v>
      </c>
      <c r="B1442" t="s">
        <v>3</v>
      </c>
      <c r="C1442" t="s">
        <v>20</v>
      </c>
      <c r="D1442" s="2">
        <v>44046</v>
      </c>
      <c r="E1442" s="1">
        <v>0.8125</v>
      </c>
      <c r="F1442" t="s">
        <v>1</v>
      </c>
      <c r="G1442" t="s">
        <v>11</v>
      </c>
      <c r="H1442">
        <v>3</v>
      </c>
      <c r="I1442">
        <v>1</v>
      </c>
      <c r="J1442" t="str">
        <f t="shared" si="22"/>
        <v>H</v>
      </c>
      <c r="K1442">
        <v>1.7</v>
      </c>
      <c r="L1442">
        <v>4.71</v>
      </c>
      <c r="M1442">
        <v>4.16</v>
      </c>
      <c r="N1442">
        <v>1.73</v>
      </c>
      <c r="O1442">
        <v>4.9000000000000004</v>
      </c>
      <c r="P1442">
        <v>4.33</v>
      </c>
      <c r="Q1442">
        <v>1.66</v>
      </c>
      <c r="R1442">
        <v>4.55</v>
      </c>
      <c r="S1442">
        <v>4.0199999999999996</v>
      </c>
    </row>
    <row r="1443" spans="1:19" x14ac:dyDescent="0.15">
      <c r="A1443" t="s">
        <v>4</v>
      </c>
      <c r="B1443" t="s">
        <v>3</v>
      </c>
      <c r="C1443" t="s">
        <v>20</v>
      </c>
      <c r="D1443" s="2">
        <v>44046</v>
      </c>
      <c r="E1443" s="1">
        <v>0.8125</v>
      </c>
      <c r="F1443" t="s">
        <v>8</v>
      </c>
      <c r="G1443" t="s">
        <v>16</v>
      </c>
      <c r="H1443">
        <v>3</v>
      </c>
      <c r="I1443">
        <v>3</v>
      </c>
      <c r="J1443" t="str">
        <f t="shared" si="22"/>
        <v>D</v>
      </c>
      <c r="K1443">
        <v>4.67</v>
      </c>
      <c r="L1443">
        <v>4.47</v>
      </c>
      <c r="M1443">
        <v>1.66</v>
      </c>
      <c r="N1443">
        <v>4.9000000000000004</v>
      </c>
      <c r="O1443">
        <v>4.75</v>
      </c>
      <c r="P1443">
        <v>1.67</v>
      </c>
      <c r="Q1443">
        <v>4.4800000000000004</v>
      </c>
      <c r="R1443">
        <v>4.45</v>
      </c>
      <c r="S1443">
        <v>1.61</v>
      </c>
    </row>
    <row r="1444" spans="1:19" x14ac:dyDescent="0.15">
      <c r="A1444" t="s">
        <v>4</v>
      </c>
      <c r="B1444" t="s">
        <v>3</v>
      </c>
      <c r="C1444" t="s">
        <v>20</v>
      </c>
      <c r="D1444" s="2">
        <v>44050</v>
      </c>
      <c r="E1444" s="1">
        <v>0.71875</v>
      </c>
      <c r="F1444" t="s">
        <v>19</v>
      </c>
      <c r="G1444" t="s">
        <v>16</v>
      </c>
      <c r="H1444">
        <v>2</v>
      </c>
      <c r="I1444">
        <v>0</v>
      </c>
      <c r="J1444" t="str">
        <f t="shared" si="22"/>
        <v>H</v>
      </c>
      <c r="K1444">
        <v>3.04</v>
      </c>
      <c r="L1444">
        <v>3.72</v>
      </c>
      <c r="M1444">
        <v>2.2599999999999998</v>
      </c>
      <c r="N1444">
        <v>3.1</v>
      </c>
      <c r="O1444">
        <v>3.8</v>
      </c>
      <c r="P1444">
        <v>2.2999999999999998</v>
      </c>
      <c r="Q1444">
        <v>2.93</v>
      </c>
      <c r="R1444">
        <v>3.53</v>
      </c>
      <c r="S1444">
        <v>2.19</v>
      </c>
    </row>
    <row r="1445" spans="1:19" x14ac:dyDescent="0.15">
      <c r="A1445" t="s">
        <v>4</v>
      </c>
      <c r="B1445" t="s">
        <v>3</v>
      </c>
      <c r="C1445" t="s">
        <v>20</v>
      </c>
      <c r="D1445" s="2">
        <v>44053</v>
      </c>
      <c r="E1445" s="1">
        <v>0.71875</v>
      </c>
      <c r="F1445" t="s">
        <v>16</v>
      </c>
      <c r="G1445" t="s">
        <v>19</v>
      </c>
      <c r="H1445">
        <v>4</v>
      </c>
      <c r="I1445">
        <v>3</v>
      </c>
      <c r="J1445" t="str">
        <f t="shared" si="22"/>
        <v>H</v>
      </c>
      <c r="K1445">
        <v>1.48</v>
      </c>
      <c r="L1445">
        <v>4.82</v>
      </c>
      <c r="M1445">
        <v>6.25</v>
      </c>
      <c r="N1445">
        <v>1.5</v>
      </c>
      <c r="O1445">
        <v>4.9000000000000004</v>
      </c>
      <c r="P1445">
        <v>7</v>
      </c>
      <c r="Q1445">
        <v>1.44</v>
      </c>
      <c r="R1445">
        <v>4.59</v>
      </c>
      <c r="S1445">
        <v>5.92</v>
      </c>
    </row>
    <row r="1446" spans="1:19" x14ac:dyDescent="0.15">
      <c r="A1446" t="s">
        <v>4</v>
      </c>
      <c r="B1446" t="s">
        <v>3</v>
      </c>
      <c r="C1446" t="s">
        <v>17</v>
      </c>
      <c r="D1446" s="2">
        <v>44093</v>
      </c>
      <c r="E1446" s="1">
        <v>0.75</v>
      </c>
      <c r="F1446" t="s">
        <v>6</v>
      </c>
      <c r="G1446" t="s">
        <v>0</v>
      </c>
      <c r="H1446">
        <v>2</v>
      </c>
      <c r="I1446">
        <v>1</v>
      </c>
      <c r="J1446" t="str">
        <f t="shared" si="22"/>
        <v>H</v>
      </c>
      <c r="K1446">
        <v>2.14</v>
      </c>
      <c r="L1446">
        <v>3.37</v>
      </c>
      <c r="M1446">
        <v>3.78</v>
      </c>
      <c r="N1446">
        <v>2.25</v>
      </c>
      <c r="O1446">
        <v>3.52</v>
      </c>
      <c r="P1446">
        <v>3.78</v>
      </c>
      <c r="Q1446">
        <v>2.08</v>
      </c>
      <c r="R1446">
        <v>3.3</v>
      </c>
      <c r="S1446">
        <v>3.54</v>
      </c>
    </row>
    <row r="1447" spans="1:19" x14ac:dyDescent="0.15">
      <c r="A1447" t="s">
        <v>4</v>
      </c>
      <c r="B1447" t="s">
        <v>3</v>
      </c>
      <c r="C1447" t="s">
        <v>17</v>
      </c>
      <c r="D1447" s="2">
        <v>44093</v>
      </c>
      <c r="E1447" s="1">
        <v>0.75</v>
      </c>
      <c r="F1447" t="s">
        <v>1</v>
      </c>
      <c r="G1447" t="s">
        <v>8</v>
      </c>
      <c r="H1447">
        <v>2</v>
      </c>
      <c r="I1447">
        <v>1</v>
      </c>
      <c r="J1447" t="str">
        <f t="shared" si="22"/>
        <v>H</v>
      </c>
      <c r="K1447">
        <v>1.21</v>
      </c>
      <c r="L1447">
        <v>7.42</v>
      </c>
      <c r="M1447">
        <v>15.02</v>
      </c>
      <c r="N1447">
        <v>1.27</v>
      </c>
      <c r="O1447">
        <v>7.5</v>
      </c>
      <c r="P1447">
        <v>15.03</v>
      </c>
      <c r="Q1447">
        <v>1.2</v>
      </c>
      <c r="R1447">
        <v>6.75</v>
      </c>
      <c r="S1447">
        <v>11.75</v>
      </c>
    </row>
    <row r="1448" spans="1:19" x14ac:dyDescent="0.15">
      <c r="A1448" t="s">
        <v>4</v>
      </c>
      <c r="B1448" t="s">
        <v>3</v>
      </c>
      <c r="C1448" t="s">
        <v>17</v>
      </c>
      <c r="D1448" s="2">
        <v>44094</v>
      </c>
      <c r="E1448" s="1">
        <v>0.625</v>
      </c>
      <c r="F1448" t="s">
        <v>9</v>
      </c>
      <c r="G1448" t="s">
        <v>19</v>
      </c>
      <c r="H1448">
        <v>2</v>
      </c>
      <c r="I1448">
        <v>2</v>
      </c>
      <c r="J1448" t="str">
        <f t="shared" si="22"/>
        <v>D</v>
      </c>
      <c r="K1448">
        <v>1.34</v>
      </c>
      <c r="L1448">
        <v>5.71</v>
      </c>
      <c r="M1448">
        <v>8.84</v>
      </c>
      <c r="N1448">
        <v>1.4</v>
      </c>
      <c r="O1448">
        <v>5.71</v>
      </c>
      <c r="P1448">
        <v>8.85</v>
      </c>
      <c r="Q1448">
        <v>1.33</v>
      </c>
      <c r="R1448">
        <v>5.34</v>
      </c>
      <c r="S1448">
        <v>8.08</v>
      </c>
    </row>
    <row r="1449" spans="1:19" x14ac:dyDescent="0.15">
      <c r="A1449" t="s">
        <v>4</v>
      </c>
      <c r="B1449" t="s">
        <v>3</v>
      </c>
      <c r="C1449" t="s">
        <v>17</v>
      </c>
      <c r="D1449" s="2">
        <v>44094</v>
      </c>
      <c r="E1449" s="1">
        <v>0.625</v>
      </c>
      <c r="F1449" t="s">
        <v>15</v>
      </c>
      <c r="G1449" t="s">
        <v>7</v>
      </c>
      <c r="H1449">
        <v>2</v>
      </c>
      <c r="I1449">
        <v>1</v>
      </c>
      <c r="J1449" t="str">
        <f t="shared" si="22"/>
        <v>H</v>
      </c>
      <c r="K1449">
        <v>2.42</v>
      </c>
      <c r="L1449">
        <v>3.61</v>
      </c>
      <c r="M1449">
        <v>2.95</v>
      </c>
      <c r="N1449">
        <v>2.63</v>
      </c>
      <c r="O1449">
        <v>3.66</v>
      </c>
      <c r="P1449">
        <v>3</v>
      </c>
      <c r="Q1449">
        <v>2.38</v>
      </c>
      <c r="R1449">
        <v>3.46</v>
      </c>
      <c r="S1449">
        <v>2.82</v>
      </c>
    </row>
    <row r="1450" spans="1:19" x14ac:dyDescent="0.15">
      <c r="A1450" t="s">
        <v>4</v>
      </c>
      <c r="B1450" t="s">
        <v>3</v>
      </c>
      <c r="C1450" t="s">
        <v>17</v>
      </c>
      <c r="D1450" s="2">
        <v>44094</v>
      </c>
      <c r="E1450" s="1">
        <v>0.625</v>
      </c>
      <c r="F1450" t="s">
        <v>11</v>
      </c>
      <c r="G1450" t="s">
        <v>12</v>
      </c>
      <c r="H1450">
        <v>1</v>
      </c>
      <c r="I1450">
        <v>0</v>
      </c>
      <c r="J1450" t="str">
        <f t="shared" si="22"/>
        <v>H</v>
      </c>
      <c r="K1450">
        <v>1.69</v>
      </c>
      <c r="L1450">
        <v>4.1399999999999997</v>
      </c>
      <c r="M1450">
        <v>5.01</v>
      </c>
      <c r="N1450">
        <v>1.71</v>
      </c>
      <c r="O1450">
        <v>4.33</v>
      </c>
      <c r="P1450">
        <v>5.22</v>
      </c>
      <c r="Q1450">
        <v>1.64</v>
      </c>
      <c r="R1450">
        <v>4.08</v>
      </c>
      <c r="S1450">
        <v>4.78</v>
      </c>
    </row>
    <row r="1451" spans="1:19" x14ac:dyDescent="0.15">
      <c r="A1451" t="s">
        <v>4</v>
      </c>
      <c r="B1451" t="s">
        <v>3</v>
      </c>
      <c r="C1451" t="s">
        <v>17</v>
      </c>
      <c r="D1451" s="2">
        <v>44100</v>
      </c>
      <c r="E1451" s="1">
        <v>0.75</v>
      </c>
      <c r="F1451" t="s">
        <v>12</v>
      </c>
      <c r="G1451" t="s">
        <v>1</v>
      </c>
      <c r="H1451">
        <v>0</v>
      </c>
      <c r="I1451">
        <v>0</v>
      </c>
      <c r="J1451" t="str">
        <f t="shared" si="22"/>
        <v>D</v>
      </c>
      <c r="K1451">
        <v>6.35</v>
      </c>
      <c r="L1451">
        <v>4.57</v>
      </c>
      <c r="M1451">
        <v>1.53</v>
      </c>
      <c r="N1451">
        <v>6.5</v>
      </c>
      <c r="O1451">
        <v>4.57</v>
      </c>
      <c r="P1451">
        <v>1.56</v>
      </c>
      <c r="Q1451">
        <v>5.77</v>
      </c>
      <c r="R1451">
        <v>4.3499999999999996</v>
      </c>
      <c r="S1451">
        <v>1.51</v>
      </c>
    </row>
    <row r="1452" spans="1:19" x14ac:dyDescent="0.15">
      <c r="A1452" t="s">
        <v>4</v>
      </c>
      <c r="B1452" t="s">
        <v>3</v>
      </c>
      <c r="C1452" t="s">
        <v>17</v>
      </c>
      <c r="D1452" s="2">
        <v>44100</v>
      </c>
      <c r="E1452" s="1">
        <v>0.75</v>
      </c>
      <c r="F1452" t="s">
        <v>8</v>
      </c>
      <c r="G1452" t="s">
        <v>6</v>
      </c>
      <c r="H1452">
        <v>2</v>
      </c>
      <c r="I1452">
        <v>2</v>
      </c>
      <c r="J1452" t="str">
        <f t="shared" si="22"/>
        <v>D</v>
      </c>
      <c r="K1452">
        <v>3.52</v>
      </c>
      <c r="L1452">
        <v>3.9</v>
      </c>
      <c r="M1452">
        <v>2.0499999999999998</v>
      </c>
      <c r="N1452">
        <v>3.6</v>
      </c>
      <c r="O1452">
        <v>3.92</v>
      </c>
      <c r="P1452">
        <v>2.1800000000000002</v>
      </c>
      <c r="Q1452">
        <v>3.4</v>
      </c>
      <c r="R1452">
        <v>3.61</v>
      </c>
      <c r="S1452">
        <v>2.02</v>
      </c>
    </row>
    <row r="1453" spans="1:19" x14ac:dyDescent="0.15">
      <c r="A1453" t="s">
        <v>4</v>
      </c>
      <c r="B1453" t="s">
        <v>3</v>
      </c>
      <c r="C1453" t="s">
        <v>17</v>
      </c>
      <c r="D1453" s="2">
        <v>44101</v>
      </c>
      <c r="E1453" s="1">
        <v>0.625</v>
      </c>
      <c r="F1453" t="s">
        <v>0</v>
      </c>
      <c r="G1453" t="s">
        <v>15</v>
      </c>
      <c r="H1453">
        <v>2</v>
      </c>
      <c r="I1453">
        <v>2</v>
      </c>
      <c r="J1453" t="str">
        <f t="shared" si="22"/>
        <v>D</v>
      </c>
      <c r="K1453">
        <v>2.85</v>
      </c>
      <c r="L1453">
        <v>3.61</v>
      </c>
      <c r="M1453">
        <v>2.5</v>
      </c>
      <c r="N1453">
        <v>2.9</v>
      </c>
      <c r="O1453">
        <v>3.64</v>
      </c>
      <c r="P1453">
        <v>2.67</v>
      </c>
      <c r="Q1453">
        <v>2.69</v>
      </c>
      <c r="R1453">
        <v>3.46</v>
      </c>
      <c r="S1453">
        <v>2.46</v>
      </c>
    </row>
    <row r="1454" spans="1:19" x14ac:dyDescent="0.15">
      <c r="A1454" t="s">
        <v>4</v>
      </c>
      <c r="B1454" t="s">
        <v>3</v>
      </c>
      <c r="C1454" t="s">
        <v>17</v>
      </c>
      <c r="D1454" s="2">
        <v>44101</v>
      </c>
      <c r="E1454" s="1">
        <v>0.625</v>
      </c>
      <c r="F1454" t="s">
        <v>7</v>
      </c>
      <c r="G1454" t="s">
        <v>9</v>
      </c>
      <c r="H1454">
        <v>1</v>
      </c>
      <c r="I1454">
        <v>0</v>
      </c>
      <c r="J1454" t="str">
        <f t="shared" si="22"/>
        <v>H</v>
      </c>
      <c r="K1454">
        <v>2.78</v>
      </c>
      <c r="L1454">
        <v>3.75</v>
      </c>
      <c r="M1454">
        <v>2.4900000000000002</v>
      </c>
      <c r="N1454">
        <v>2.87</v>
      </c>
      <c r="O1454">
        <v>3.75</v>
      </c>
      <c r="P1454">
        <v>2.59</v>
      </c>
      <c r="Q1454">
        <v>2.72</v>
      </c>
      <c r="R1454">
        <v>3.52</v>
      </c>
      <c r="S1454">
        <v>2.41</v>
      </c>
    </row>
    <row r="1455" spans="1:19" x14ac:dyDescent="0.15">
      <c r="A1455" t="s">
        <v>4</v>
      </c>
      <c r="B1455" t="s">
        <v>3</v>
      </c>
      <c r="C1455" t="s">
        <v>17</v>
      </c>
      <c r="D1455" s="2">
        <v>44101</v>
      </c>
      <c r="E1455" s="1">
        <v>0.625</v>
      </c>
      <c r="F1455" t="s">
        <v>19</v>
      </c>
      <c r="G1455" t="s">
        <v>11</v>
      </c>
      <c r="H1455">
        <v>0</v>
      </c>
      <c r="I1455">
        <v>1</v>
      </c>
      <c r="J1455" t="str">
        <f t="shared" si="22"/>
        <v>A</v>
      </c>
      <c r="K1455">
        <v>4.68</v>
      </c>
      <c r="L1455">
        <v>4.63</v>
      </c>
      <c r="M1455">
        <v>1.66</v>
      </c>
      <c r="N1455">
        <v>4.68</v>
      </c>
      <c r="O1455">
        <v>4.63</v>
      </c>
      <c r="P1455">
        <v>1.73</v>
      </c>
      <c r="Q1455">
        <v>4.2699999999999996</v>
      </c>
      <c r="R1455">
        <v>4.26</v>
      </c>
      <c r="S1455">
        <v>1.68</v>
      </c>
    </row>
    <row r="1456" spans="1:19" x14ac:dyDescent="0.15">
      <c r="A1456" t="s">
        <v>4</v>
      </c>
      <c r="B1456" t="s">
        <v>3</v>
      </c>
      <c r="C1456" t="s">
        <v>17</v>
      </c>
      <c r="D1456" s="2">
        <v>44107</v>
      </c>
      <c r="E1456" s="1">
        <v>0.75</v>
      </c>
      <c r="F1456" t="s">
        <v>15</v>
      </c>
      <c r="G1456" t="s">
        <v>8</v>
      </c>
      <c r="H1456">
        <v>4</v>
      </c>
      <c r="I1456">
        <v>0</v>
      </c>
      <c r="J1456" t="str">
        <f t="shared" si="22"/>
        <v>H</v>
      </c>
      <c r="K1456">
        <v>1.75</v>
      </c>
      <c r="L1456">
        <v>4.29</v>
      </c>
      <c r="M1456">
        <v>4.41</v>
      </c>
      <c r="N1456">
        <v>1.78</v>
      </c>
      <c r="O1456">
        <v>4.3</v>
      </c>
      <c r="P1456">
        <v>4.41</v>
      </c>
      <c r="Q1456">
        <v>1.72</v>
      </c>
      <c r="R1456">
        <v>4.1100000000000003</v>
      </c>
      <c r="S1456">
        <v>4.17</v>
      </c>
    </row>
    <row r="1457" spans="1:19" x14ac:dyDescent="0.15">
      <c r="A1457" t="s">
        <v>4</v>
      </c>
      <c r="B1457" t="s">
        <v>3</v>
      </c>
      <c r="C1457" t="s">
        <v>17</v>
      </c>
      <c r="D1457" s="2">
        <v>44107</v>
      </c>
      <c r="E1457" s="1">
        <v>0.75</v>
      </c>
      <c r="F1457" t="s">
        <v>6</v>
      </c>
      <c r="G1457" t="s">
        <v>12</v>
      </c>
      <c r="H1457">
        <v>2</v>
      </c>
      <c r="I1457">
        <v>2</v>
      </c>
      <c r="J1457" t="str">
        <f t="shared" si="22"/>
        <v>D</v>
      </c>
      <c r="K1457">
        <v>2.25</v>
      </c>
      <c r="L1457">
        <v>3.47</v>
      </c>
      <c r="M1457">
        <v>3.39</v>
      </c>
      <c r="N1457">
        <v>2.31</v>
      </c>
      <c r="O1457">
        <v>3.62</v>
      </c>
      <c r="P1457">
        <v>3.9</v>
      </c>
      <c r="Q1457">
        <v>2.15</v>
      </c>
      <c r="R1457">
        <v>3.39</v>
      </c>
      <c r="S1457">
        <v>3.27</v>
      </c>
    </row>
    <row r="1458" spans="1:19" x14ac:dyDescent="0.15">
      <c r="A1458" t="s">
        <v>4</v>
      </c>
      <c r="B1458" t="s">
        <v>3</v>
      </c>
      <c r="C1458" t="s">
        <v>17</v>
      </c>
      <c r="D1458" s="2">
        <v>44108</v>
      </c>
      <c r="E1458" s="1">
        <v>0.625</v>
      </c>
      <c r="F1458" t="s">
        <v>9</v>
      </c>
      <c r="G1458" t="s">
        <v>0</v>
      </c>
      <c r="H1458">
        <v>3</v>
      </c>
      <c r="I1458">
        <v>2</v>
      </c>
      <c r="J1458" t="str">
        <f t="shared" si="22"/>
        <v>H</v>
      </c>
      <c r="K1458">
        <v>1.84</v>
      </c>
      <c r="L1458">
        <v>3.93</v>
      </c>
      <c r="M1458">
        <v>4.3099999999999996</v>
      </c>
      <c r="N1458">
        <v>1.91</v>
      </c>
      <c r="O1458">
        <v>4.04</v>
      </c>
      <c r="P1458">
        <v>4.55</v>
      </c>
      <c r="Q1458">
        <v>1.78</v>
      </c>
      <c r="R1458">
        <v>3.82</v>
      </c>
      <c r="S1458">
        <v>4.12</v>
      </c>
    </row>
    <row r="1459" spans="1:19" x14ac:dyDescent="0.15">
      <c r="A1459" t="s">
        <v>4</v>
      </c>
      <c r="B1459" t="s">
        <v>3</v>
      </c>
      <c r="C1459" t="s">
        <v>17</v>
      </c>
      <c r="D1459" s="2">
        <v>44108</v>
      </c>
      <c r="E1459" s="1">
        <v>0.625</v>
      </c>
      <c r="F1459" t="s">
        <v>11</v>
      </c>
      <c r="G1459" t="s">
        <v>7</v>
      </c>
      <c r="H1459">
        <v>1</v>
      </c>
      <c r="I1459">
        <v>0</v>
      </c>
      <c r="J1459" t="str">
        <f t="shared" si="22"/>
        <v>H</v>
      </c>
      <c r="K1459">
        <v>2.06</v>
      </c>
      <c r="L1459">
        <v>3.91</v>
      </c>
      <c r="M1459">
        <v>3.48</v>
      </c>
      <c r="N1459">
        <v>2.1</v>
      </c>
      <c r="O1459">
        <v>3.91</v>
      </c>
      <c r="P1459">
        <v>3.79</v>
      </c>
      <c r="Q1459">
        <v>2</v>
      </c>
      <c r="R1459">
        <v>3.74</v>
      </c>
      <c r="S1459">
        <v>3.32</v>
      </c>
    </row>
    <row r="1460" spans="1:19" x14ac:dyDescent="0.15">
      <c r="A1460" t="s">
        <v>4</v>
      </c>
      <c r="B1460" t="s">
        <v>3</v>
      </c>
      <c r="C1460" t="s">
        <v>17</v>
      </c>
      <c r="D1460" s="2">
        <v>44108</v>
      </c>
      <c r="E1460" s="1">
        <v>0.625</v>
      </c>
      <c r="F1460" t="s">
        <v>1</v>
      </c>
      <c r="G1460" t="s">
        <v>19</v>
      </c>
      <c r="H1460">
        <v>1</v>
      </c>
      <c r="I1460">
        <v>0</v>
      </c>
      <c r="J1460" t="str">
        <f t="shared" si="22"/>
        <v>H</v>
      </c>
      <c r="K1460">
        <v>1.1299999999999999</v>
      </c>
      <c r="L1460">
        <v>9.0399999999999991</v>
      </c>
      <c r="M1460">
        <v>19.43</v>
      </c>
      <c r="N1460">
        <v>1.19</v>
      </c>
      <c r="O1460">
        <v>9.0399999999999991</v>
      </c>
      <c r="P1460">
        <v>19.55</v>
      </c>
      <c r="Q1460">
        <v>1.1399999999999999</v>
      </c>
      <c r="R1460">
        <v>8.07</v>
      </c>
      <c r="S1460">
        <v>15.03</v>
      </c>
    </row>
    <row r="1461" spans="1:19" x14ac:dyDescent="0.15">
      <c r="A1461" t="s">
        <v>4</v>
      </c>
      <c r="B1461" t="s">
        <v>3</v>
      </c>
      <c r="C1461" t="s">
        <v>17</v>
      </c>
      <c r="D1461" s="2">
        <v>44121</v>
      </c>
      <c r="E1461" s="1">
        <v>0.75</v>
      </c>
      <c r="F1461" t="s">
        <v>7</v>
      </c>
      <c r="G1461" t="s">
        <v>1</v>
      </c>
      <c r="H1461">
        <v>0</v>
      </c>
      <c r="I1461">
        <v>0</v>
      </c>
      <c r="J1461" t="str">
        <f t="shared" si="22"/>
        <v>D</v>
      </c>
      <c r="K1461">
        <v>2.97</v>
      </c>
      <c r="L1461">
        <v>3.7</v>
      </c>
      <c r="M1461">
        <v>2.37</v>
      </c>
      <c r="N1461">
        <v>3.38</v>
      </c>
      <c r="O1461">
        <v>3.8</v>
      </c>
      <c r="P1461">
        <v>2.44</v>
      </c>
      <c r="Q1461">
        <v>2.92</v>
      </c>
      <c r="R1461">
        <v>3.55</v>
      </c>
      <c r="S1461">
        <v>2.2599999999999998</v>
      </c>
    </row>
    <row r="1462" spans="1:19" x14ac:dyDescent="0.15">
      <c r="A1462" t="s">
        <v>4</v>
      </c>
      <c r="B1462" t="s">
        <v>3</v>
      </c>
      <c r="C1462" t="s">
        <v>17</v>
      </c>
      <c r="D1462" s="2">
        <v>44121</v>
      </c>
      <c r="E1462" s="1">
        <v>0.75</v>
      </c>
      <c r="F1462" t="s">
        <v>19</v>
      </c>
      <c r="G1462" t="s">
        <v>6</v>
      </c>
      <c r="H1462">
        <v>1</v>
      </c>
      <c r="I1462">
        <v>1</v>
      </c>
      <c r="J1462" t="str">
        <f t="shared" si="22"/>
        <v>D</v>
      </c>
      <c r="K1462">
        <v>3.52</v>
      </c>
      <c r="L1462">
        <v>3.63</v>
      </c>
      <c r="M1462">
        <v>2.13</v>
      </c>
      <c r="N1462">
        <v>3.6</v>
      </c>
      <c r="O1462">
        <v>3.75</v>
      </c>
      <c r="P1462">
        <v>2.69</v>
      </c>
      <c r="Q1462">
        <v>3.34</v>
      </c>
      <c r="R1462">
        <v>3.49</v>
      </c>
      <c r="S1462">
        <v>2.09</v>
      </c>
    </row>
    <row r="1463" spans="1:19" x14ac:dyDescent="0.15">
      <c r="A1463" t="s">
        <v>4</v>
      </c>
      <c r="B1463" t="s">
        <v>3</v>
      </c>
      <c r="C1463" t="s">
        <v>17</v>
      </c>
      <c r="D1463" s="2">
        <v>44122</v>
      </c>
      <c r="E1463" s="1">
        <v>0.625</v>
      </c>
      <c r="F1463" t="s">
        <v>0</v>
      </c>
      <c r="G1463" t="s">
        <v>11</v>
      </c>
      <c r="H1463">
        <v>2</v>
      </c>
      <c r="I1463">
        <v>2</v>
      </c>
      <c r="J1463" t="str">
        <f t="shared" si="22"/>
        <v>D</v>
      </c>
      <c r="K1463">
        <v>2.97</v>
      </c>
      <c r="L1463">
        <v>3.76</v>
      </c>
      <c r="M1463">
        <v>2.35</v>
      </c>
      <c r="N1463">
        <v>2.97</v>
      </c>
      <c r="O1463">
        <v>3.82</v>
      </c>
      <c r="P1463">
        <v>2.41</v>
      </c>
      <c r="Q1463">
        <v>2.85</v>
      </c>
      <c r="R1463">
        <v>3.6</v>
      </c>
      <c r="S1463">
        <v>2.27</v>
      </c>
    </row>
    <row r="1464" spans="1:19" x14ac:dyDescent="0.15">
      <c r="A1464" t="s">
        <v>4</v>
      </c>
      <c r="B1464" t="s">
        <v>3</v>
      </c>
      <c r="C1464" t="s">
        <v>17</v>
      </c>
      <c r="D1464" s="2">
        <v>44122</v>
      </c>
      <c r="E1464" s="1">
        <v>0.625</v>
      </c>
      <c r="F1464" t="s">
        <v>12</v>
      </c>
      <c r="G1464" t="s">
        <v>15</v>
      </c>
      <c r="H1464">
        <v>0</v>
      </c>
      <c r="I1464">
        <v>0</v>
      </c>
      <c r="J1464" t="str">
        <f t="shared" si="22"/>
        <v>D</v>
      </c>
      <c r="K1464">
        <v>2.98</v>
      </c>
      <c r="L1464">
        <v>3.51</v>
      </c>
      <c r="M1464">
        <v>2.46</v>
      </c>
      <c r="N1464">
        <v>3.02</v>
      </c>
      <c r="O1464">
        <v>3.52</v>
      </c>
      <c r="P1464">
        <v>2.56</v>
      </c>
      <c r="Q1464">
        <v>2.79</v>
      </c>
      <c r="R1464">
        <v>3.35</v>
      </c>
      <c r="S1464">
        <v>2.4300000000000002</v>
      </c>
    </row>
    <row r="1465" spans="1:19" x14ac:dyDescent="0.15">
      <c r="A1465" t="s">
        <v>4</v>
      </c>
      <c r="B1465" t="s">
        <v>3</v>
      </c>
      <c r="C1465" t="s">
        <v>17</v>
      </c>
      <c r="D1465" s="2">
        <v>44128</v>
      </c>
      <c r="E1465" s="1">
        <v>0.75</v>
      </c>
      <c r="F1465" t="s">
        <v>6</v>
      </c>
      <c r="G1465" t="s">
        <v>11</v>
      </c>
      <c r="H1465">
        <v>1</v>
      </c>
      <c r="I1465">
        <v>0</v>
      </c>
      <c r="J1465" t="str">
        <f t="shared" si="22"/>
        <v>H</v>
      </c>
      <c r="K1465">
        <v>2.37</v>
      </c>
      <c r="L1465">
        <v>3.67</v>
      </c>
      <c r="M1465">
        <v>3.01</v>
      </c>
      <c r="N1465">
        <v>2.41</v>
      </c>
      <c r="O1465">
        <v>3.78</v>
      </c>
      <c r="P1465">
        <v>3.01</v>
      </c>
      <c r="Q1465">
        <v>2.2999999999999998</v>
      </c>
      <c r="R1465">
        <v>3.55</v>
      </c>
      <c r="S1465">
        <v>2.85</v>
      </c>
    </row>
    <row r="1466" spans="1:19" x14ac:dyDescent="0.15">
      <c r="A1466" t="s">
        <v>4</v>
      </c>
      <c r="B1466" t="s">
        <v>3</v>
      </c>
      <c r="C1466" t="s">
        <v>17</v>
      </c>
      <c r="D1466" s="2">
        <v>44128</v>
      </c>
      <c r="E1466" s="1">
        <v>0.75</v>
      </c>
      <c r="F1466" t="s">
        <v>19</v>
      </c>
      <c r="G1466" t="s">
        <v>8</v>
      </c>
      <c r="H1466">
        <v>1</v>
      </c>
      <c r="I1466">
        <v>4</v>
      </c>
      <c r="J1466" t="str">
        <f t="shared" si="22"/>
        <v>A</v>
      </c>
      <c r="K1466">
        <v>3.18</v>
      </c>
      <c r="L1466">
        <v>3.87</v>
      </c>
      <c r="M1466">
        <v>2.2000000000000002</v>
      </c>
      <c r="N1466">
        <v>3.24</v>
      </c>
      <c r="O1466">
        <v>3.9</v>
      </c>
      <c r="P1466">
        <v>2.27</v>
      </c>
      <c r="Q1466">
        <v>3.07</v>
      </c>
      <c r="R1466">
        <v>3.71</v>
      </c>
      <c r="S1466">
        <v>2.12</v>
      </c>
    </row>
    <row r="1467" spans="1:19" x14ac:dyDescent="0.15">
      <c r="A1467" t="s">
        <v>4</v>
      </c>
      <c r="B1467" t="s">
        <v>3</v>
      </c>
      <c r="C1467" t="s">
        <v>17</v>
      </c>
      <c r="D1467" s="2">
        <v>44129</v>
      </c>
      <c r="E1467" s="1">
        <v>0.625</v>
      </c>
      <c r="F1467" t="s">
        <v>1</v>
      </c>
      <c r="G1467" t="s">
        <v>0</v>
      </c>
      <c r="H1467">
        <v>2</v>
      </c>
      <c r="I1467">
        <v>1</v>
      </c>
      <c r="J1467" t="str">
        <f t="shared" si="22"/>
        <v>H</v>
      </c>
      <c r="K1467">
        <v>1.37</v>
      </c>
      <c r="L1467">
        <v>5.19</v>
      </c>
      <c r="M1467">
        <v>9.09</v>
      </c>
      <c r="N1467">
        <v>1.4</v>
      </c>
      <c r="O1467">
        <v>5.26</v>
      </c>
      <c r="P1467">
        <v>9.1</v>
      </c>
      <c r="Q1467">
        <v>1.36</v>
      </c>
      <c r="R1467">
        <v>4.97</v>
      </c>
      <c r="S1467">
        <v>7.65</v>
      </c>
    </row>
    <row r="1468" spans="1:19" x14ac:dyDescent="0.15">
      <c r="A1468" t="s">
        <v>4</v>
      </c>
      <c r="B1468" t="s">
        <v>3</v>
      </c>
      <c r="C1468" t="s">
        <v>17</v>
      </c>
      <c r="D1468" s="2">
        <v>44136</v>
      </c>
      <c r="E1468" s="1">
        <v>0.625</v>
      </c>
      <c r="F1468" t="s">
        <v>11</v>
      </c>
      <c r="G1468" t="s">
        <v>9</v>
      </c>
      <c r="H1468">
        <v>1</v>
      </c>
      <c r="I1468">
        <v>3</v>
      </c>
      <c r="J1468" t="str">
        <f t="shared" si="22"/>
        <v>A</v>
      </c>
      <c r="K1468">
        <v>2.69</v>
      </c>
      <c r="L1468">
        <v>4.08</v>
      </c>
      <c r="M1468">
        <v>2.4300000000000002</v>
      </c>
      <c r="N1468">
        <v>2.75</v>
      </c>
      <c r="O1468">
        <v>4.09</v>
      </c>
      <c r="P1468">
        <v>2.48</v>
      </c>
      <c r="Q1468">
        <v>2.62</v>
      </c>
      <c r="R1468">
        <v>3.77</v>
      </c>
      <c r="S1468">
        <v>2.38</v>
      </c>
    </row>
    <row r="1469" spans="1:19" x14ac:dyDescent="0.15">
      <c r="A1469" t="s">
        <v>4</v>
      </c>
      <c r="B1469" t="s">
        <v>3</v>
      </c>
      <c r="C1469" t="s">
        <v>17</v>
      </c>
      <c r="D1469" s="2">
        <v>44139</v>
      </c>
      <c r="E1469" s="1">
        <v>0.70833333333333337</v>
      </c>
      <c r="F1469" t="s">
        <v>8</v>
      </c>
      <c r="G1469" t="s">
        <v>9</v>
      </c>
      <c r="H1469">
        <v>1</v>
      </c>
      <c r="I1469">
        <v>0</v>
      </c>
      <c r="J1469" t="str">
        <f t="shared" si="22"/>
        <v>H</v>
      </c>
      <c r="K1469">
        <v>3.73</v>
      </c>
      <c r="L1469">
        <v>4.17</v>
      </c>
      <c r="M1469">
        <v>1.92</v>
      </c>
      <c r="N1469">
        <v>3.73</v>
      </c>
      <c r="O1469">
        <v>4.25</v>
      </c>
      <c r="P1469">
        <v>1.92</v>
      </c>
      <c r="Q1469">
        <v>3.49</v>
      </c>
      <c r="R1469">
        <v>4.0199999999999996</v>
      </c>
      <c r="S1469">
        <v>1.87</v>
      </c>
    </row>
    <row r="1470" spans="1:19" x14ac:dyDescent="0.15">
      <c r="A1470" t="s">
        <v>4</v>
      </c>
      <c r="B1470" t="s">
        <v>3</v>
      </c>
      <c r="C1470" t="s">
        <v>17</v>
      </c>
      <c r="D1470" s="2">
        <v>44142</v>
      </c>
      <c r="E1470" s="1">
        <v>0.75</v>
      </c>
      <c r="F1470" t="s">
        <v>15</v>
      </c>
      <c r="G1470" t="s">
        <v>6</v>
      </c>
      <c r="H1470">
        <v>0</v>
      </c>
      <c r="I1470">
        <v>1</v>
      </c>
      <c r="J1470" t="str">
        <f t="shared" si="22"/>
        <v>A</v>
      </c>
      <c r="K1470">
        <v>2.54</v>
      </c>
      <c r="L1470">
        <v>3.21</v>
      </c>
      <c r="M1470">
        <v>3.1</v>
      </c>
      <c r="N1470">
        <v>2.5499999999999998</v>
      </c>
      <c r="O1470">
        <v>3.42</v>
      </c>
      <c r="P1470">
        <v>3.15</v>
      </c>
      <c r="Q1470">
        <v>2.4</v>
      </c>
      <c r="R1470">
        <v>3.19</v>
      </c>
      <c r="S1470">
        <v>2.98</v>
      </c>
    </row>
    <row r="1471" spans="1:19" x14ac:dyDescent="0.15">
      <c r="A1471" t="s">
        <v>4</v>
      </c>
      <c r="B1471" t="s">
        <v>3</v>
      </c>
      <c r="C1471" t="s">
        <v>17</v>
      </c>
      <c r="D1471" s="2">
        <v>44142</v>
      </c>
      <c r="E1471" s="1">
        <v>0.75</v>
      </c>
      <c r="F1471" t="s">
        <v>8</v>
      </c>
      <c r="G1471" t="s">
        <v>0</v>
      </c>
      <c r="H1471">
        <v>2</v>
      </c>
      <c r="I1471">
        <v>0</v>
      </c>
      <c r="J1471" t="str">
        <f t="shared" si="22"/>
        <v>H</v>
      </c>
      <c r="K1471">
        <v>2.82</v>
      </c>
      <c r="L1471">
        <v>3.75</v>
      </c>
      <c r="M1471">
        <v>2.46</v>
      </c>
      <c r="N1471">
        <v>2.83</v>
      </c>
      <c r="O1471">
        <v>3.75</v>
      </c>
      <c r="P1471">
        <v>2.5</v>
      </c>
      <c r="Q1471">
        <v>2.67</v>
      </c>
      <c r="R1471">
        <v>3.57</v>
      </c>
      <c r="S1471">
        <v>2.42</v>
      </c>
    </row>
    <row r="1472" spans="1:19" x14ac:dyDescent="0.15">
      <c r="A1472" t="s">
        <v>4</v>
      </c>
      <c r="B1472" t="s">
        <v>3</v>
      </c>
      <c r="C1472" t="s">
        <v>17</v>
      </c>
      <c r="D1472" s="2">
        <v>44143</v>
      </c>
      <c r="E1472" s="1">
        <v>0.625</v>
      </c>
      <c r="F1472" t="s">
        <v>1</v>
      </c>
      <c r="G1472" t="s">
        <v>11</v>
      </c>
      <c r="H1472">
        <v>0</v>
      </c>
      <c r="I1472">
        <v>0</v>
      </c>
      <c r="J1472" t="str">
        <f t="shared" si="22"/>
        <v>D</v>
      </c>
      <c r="K1472">
        <v>1.41</v>
      </c>
      <c r="L1472">
        <v>5.53</v>
      </c>
      <c r="M1472">
        <v>6.98</v>
      </c>
      <c r="N1472">
        <v>1.45</v>
      </c>
      <c r="O1472">
        <v>5.53</v>
      </c>
      <c r="P1472">
        <v>7</v>
      </c>
      <c r="Q1472">
        <v>1.39</v>
      </c>
      <c r="R1472">
        <v>5.12</v>
      </c>
      <c r="S1472">
        <v>6.55</v>
      </c>
    </row>
    <row r="1473" spans="1:19" x14ac:dyDescent="0.15">
      <c r="A1473" t="s">
        <v>4</v>
      </c>
      <c r="B1473" t="s">
        <v>3</v>
      </c>
      <c r="C1473" t="s">
        <v>17</v>
      </c>
      <c r="D1473" s="2">
        <v>44156</v>
      </c>
      <c r="E1473" s="1">
        <v>0.71875</v>
      </c>
      <c r="F1473" t="s">
        <v>0</v>
      </c>
      <c r="G1473" t="s">
        <v>19</v>
      </c>
      <c r="H1473">
        <v>1</v>
      </c>
      <c r="I1473">
        <v>1</v>
      </c>
      <c r="J1473" t="str">
        <f t="shared" si="22"/>
        <v>D</v>
      </c>
      <c r="K1473">
        <v>1.68</v>
      </c>
      <c r="L1473">
        <v>4.0999999999999996</v>
      </c>
      <c r="M1473">
        <v>5.19</v>
      </c>
      <c r="N1473">
        <v>1.69</v>
      </c>
      <c r="O1473">
        <v>4.32</v>
      </c>
      <c r="P1473">
        <v>5.5</v>
      </c>
      <c r="Q1473">
        <v>1.63</v>
      </c>
      <c r="R1473">
        <v>4.0599999999999996</v>
      </c>
      <c r="S1473">
        <v>4.8600000000000003</v>
      </c>
    </row>
    <row r="1474" spans="1:19" x14ac:dyDescent="0.15">
      <c r="A1474" t="s">
        <v>4</v>
      </c>
      <c r="B1474" t="s">
        <v>3</v>
      </c>
      <c r="C1474" t="s">
        <v>17</v>
      </c>
      <c r="D1474" s="2">
        <v>44156</v>
      </c>
      <c r="E1474" s="1">
        <v>0.8125</v>
      </c>
      <c r="F1474" t="s">
        <v>1</v>
      </c>
      <c r="G1474" t="s">
        <v>9</v>
      </c>
      <c r="H1474">
        <v>2</v>
      </c>
      <c r="I1474">
        <v>1</v>
      </c>
      <c r="J1474" t="str">
        <f t="shared" ref="J1474:J1537" si="23">IF(H1474&gt;I1474,"H",IF(H1474=I1474,"D","A"))</f>
        <v>H</v>
      </c>
      <c r="K1474">
        <v>1.42</v>
      </c>
      <c r="L1474">
        <v>5.37</v>
      </c>
      <c r="M1474">
        <v>6.99</v>
      </c>
      <c r="N1474">
        <v>1.51</v>
      </c>
      <c r="O1474">
        <v>5.37</v>
      </c>
      <c r="P1474">
        <v>8</v>
      </c>
      <c r="Q1474">
        <v>1.4</v>
      </c>
      <c r="R1474">
        <v>4.95</v>
      </c>
      <c r="S1474">
        <v>6.66</v>
      </c>
    </row>
    <row r="1475" spans="1:19" x14ac:dyDescent="0.15">
      <c r="A1475" t="s">
        <v>4</v>
      </c>
      <c r="B1475" t="s">
        <v>3</v>
      </c>
      <c r="C1475" t="s">
        <v>17</v>
      </c>
      <c r="D1475" s="2">
        <v>44157</v>
      </c>
      <c r="E1475" s="1">
        <v>0.625</v>
      </c>
      <c r="F1475" t="s">
        <v>7</v>
      </c>
      <c r="G1475" t="s">
        <v>6</v>
      </c>
      <c r="H1475">
        <v>1</v>
      </c>
      <c r="I1475">
        <v>1</v>
      </c>
      <c r="J1475" t="str">
        <f t="shared" si="23"/>
        <v>D</v>
      </c>
      <c r="K1475">
        <v>2.36</v>
      </c>
      <c r="L1475">
        <v>3.37</v>
      </c>
      <c r="M1475">
        <v>3.25</v>
      </c>
      <c r="N1475">
        <v>2.46</v>
      </c>
      <c r="O1475">
        <v>3.51</v>
      </c>
      <c r="P1475">
        <v>3.25</v>
      </c>
      <c r="Q1475">
        <v>2.31</v>
      </c>
      <c r="R1475">
        <v>3.26</v>
      </c>
      <c r="S1475">
        <v>3.04</v>
      </c>
    </row>
    <row r="1476" spans="1:19" x14ac:dyDescent="0.15">
      <c r="A1476" t="s">
        <v>4</v>
      </c>
      <c r="B1476" t="s">
        <v>3</v>
      </c>
      <c r="C1476" t="s">
        <v>17</v>
      </c>
      <c r="D1476" s="2">
        <v>44157</v>
      </c>
      <c r="E1476" s="1">
        <v>0.625</v>
      </c>
      <c r="F1476" t="s">
        <v>12</v>
      </c>
      <c r="G1476" t="s">
        <v>8</v>
      </c>
      <c r="H1476">
        <v>2</v>
      </c>
      <c r="I1476">
        <v>2</v>
      </c>
      <c r="J1476" t="str">
        <f t="shared" si="23"/>
        <v>D</v>
      </c>
      <c r="K1476">
        <v>2.39</v>
      </c>
      <c r="L1476">
        <v>3.61</v>
      </c>
      <c r="M1476">
        <v>3.01</v>
      </c>
      <c r="N1476">
        <v>2.4</v>
      </c>
      <c r="O1476">
        <v>3.61</v>
      </c>
      <c r="P1476">
        <v>3.2</v>
      </c>
      <c r="Q1476">
        <v>2.2799999999999998</v>
      </c>
      <c r="R1476">
        <v>3.44</v>
      </c>
      <c r="S1476">
        <v>2.95</v>
      </c>
    </row>
    <row r="1477" spans="1:19" x14ac:dyDescent="0.15">
      <c r="A1477" t="s">
        <v>4</v>
      </c>
      <c r="B1477" t="s">
        <v>3</v>
      </c>
      <c r="C1477" t="s">
        <v>17</v>
      </c>
      <c r="D1477" s="2">
        <v>44157</v>
      </c>
      <c r="E1477" s="1">
        <v>0.625</v>
      </c>
      <c r="F1477" t="s">
        <v>11</v>
      </c>
      <c r="G1477" t="s">
        <v>15</v>
      </c>
      <c r="H1477">
        <v>2</v>
      </c>
      <c r="I1477">
        <v>2</v>
      </c>
      <c r="J1477" t="str">
        <f t="shared" si="23"/>
        <v>D</v>
      </c>
      <c r="K1477">
        <v>2.63</v>
      </c>
      <c r="L1477">
        <v>3.74</v>
      </c>
      <c r="M1477">
        <v>2.64</v>
      </c>
      <c r="N1477">
        <v>2.66</v>
      </c>
      <c r="O1477">
        <v>3.74</v>
      </c>
      <c r="P1477">
        <v>2.68</v>
      </c>
      <c r="Q1477">
        <v>2.52</v>
      </c>
      <c r="R1477">
        <v>3.53</v>
      </c>
      <c r="S1477">
        <v>2.58</v>
      </c>
    </row>
    <row r="1478" spans="1:19" x14ac:dyDescent="0.15">
      <c r="A1478" t="s">
        <v>4</v>
      </c>
      <c r="B1478" t="s">
        <v>3</v>
      </c>
      <c r="C1478" t="s">
        <v>17</v>
      </c>
      <c r="D1478" s="2">
        <v>44160</v>
      </c>
      <c r="E1478" s="1">
        <v>0.71875</v>
      </c>
      <c r="F1478" t="s">
        <v>9</v>
      </c>
      <c r="G1478" t="s">
        <v>15</v>
      </c>
      <c r="H1478">
        <v>2</v>
      </c>
      <c r="I1478">
        <v>1</v>
      </c>
      <c r="J1478" t="str">
        <f t="shared" si="23"/>
        <v>H</v>
      </c>
      <c r="K1478">
        <v>2.2000000000000002</v>
      </c>
      <c r="L1478">
        <v>3.81</v>
      </c>
      <c r="M1478">
        <v>3.22</v>
      </c>
      <c r="N1478">
        <v>2.2799999999999998</v>
      </c>
      <c r="O1478">
        <v>3.82</v>
      </c>
      <c r="P1478">
        <v>3.22</v>
      </c>
      <c r="Q1478">
        <v>2.1800000000000002</v>
      </c>
      <c r="R1478">
        <v>3.58</v>
      </c>
      <c r="S1478">
        <v>3.04</v>
      </c>
    </row>
    <row r="1479" spans="1:19" x14ac:dyDescent="0.15">
      <c r="A1479" t="s">
        <v>4</v>
      </c>
      <c r="B1479" t="s">
        <v>3</v>
      </c>
      <c r="C1479" t="s">
        <v>17</v>
      </c>
      <c r="D1479" s="2">
        <v>44160</v>
      </c>
      <c r="E1479" s="1">
        <v>0.71875</v>
      </c>
      <c r="F1479" t="s">
        <v>12</v>
      </c>
      <c r="G1479" t="s">
        <v>7</v>
      </c>
      <c r="H1479">
        <v>2</v>
      </c>
      <c r="I1479">
        <v>0</v>
      </c>
      <c r="J1479" t="str">
        <f t="shared" si="23"/>
        <v>H</v>
      </c>
      <c r="K1479">
        <v>3.48</v>
      </c>
      <c r="L1479">
        <v>3.55</v>
      </c>
      <c r="M1479">
        <v>2.17</v>
      </c>
      <c r="N1479">
        <v>3.5</v>
      </c>
      <c r="O1479">
        <v>3.56</v>
      </c>
      <c r="P1479">
        <v>2.2200000000000002</v>
      </c>
      <c r="Q1479">
        <v>3.31</v>
      </c>
      <c r="R1479">
        <v>3.38</v>
      </c>
      <c r="S1479">
        <v>2.12</v>
      </c>
    </row>
    <row r="1480" spans="1:19" x14ac:dyDescent="0.15">
      <c r="A1480" t="s">
        <v>4</v>
      </c>
      <c r="B1480" t="s">
        <v>3</v>
      </c>
      <c r="C1480" t="s">
        <v>17</v>
      </c>
      <c r="D1480" s="2">
        <v>44163</v>
      </c>
      <c r="E1480" s="1">
        <v>0.71875</v>
      </c>
      <c r="F1480" t="s">
        <v>19</v>
      </c>
      <c r="G1480" t="s">
        <v>12</v>
      </c>
      <c r="H1480">
        <v>4</v>
      </c>
      <c r="I1480">
        <v>1</v>
      </c>
      <c r="J1480" t="str">
        <f t="shared" si="23"/>
        <v>H</v>
      </c>
      <c r="K1480">
        <v>3.52</v>
      </c>
      <c r="L1480">
        <v>3.65</v>
      </c>
      <c r="M1480">
        <v>2.13</v>
      </c>
      <c r="N1480">
        <v>3.52</v>
      </c>
      <c r="O1480">
        <v>3.7</v>
      </c>
      <c r="P1480">
        <v>2.21</v>
      </c>
      <c r="Q1480">
        <v>3.31</v>
      </c>
      <c r="R1480">
        <v>3.5</v>
      </c>
      <c r="S1480">
        <v>2.09</v>
      </c>
    </row>
    <row r="1481" spans="1:19" x14ac:dyDescent="0.15">
      <c r="A1481" t="s">
        <v>4</v>
      </c>
      <c r="B1481" t="s">
        <v>3</v>
      </c>
      <c r="C1481" t="s">
        <v>17</v>
      </c>
      <c r="D1481" s="2">
        <v>44163</v>
      </c>
      <c r="E1481" s="1">
        <v>0.8125</v>
      </c>
      <c r="F1481" t="s">
        <v>7</v>
      </c>
      <c r="G1481" t="s">
        <v>0</v>
      </c>
      <c r="H1481">
        <v>1</v>
      </c>
      <c r="I1481">
        <v>3</v>
      </c>
      <c r="J1481" t="str">
        <f t="shared" si="23"/>
        <v>A</v>
      </c>
      <c r="K1481">
        <v>2.2999999999999998</v>
      </c>
      <c r="L1481">
        <v>3.52</v>
      </c>
      <c r="M1481">
        <v>3.22</v>
      </c>
      <c r="N1481">
        <v>2.33</v>
      </c>
      <c r="O1481">
        <v>3.62</v>
      </c>
      <c r="P1481">
        <v>3.22</v>
      </c>
      <c r="Q1481">
        <v>2.25</v>
      </c>
      <c r="R1481">
        <v>3.39</v>
      </c>
      <c r="S1481">
        <v>3.04</v>
      </c>
    </row>
    <row r="1482" spans="1:19" x14ac:dyDescent="0.15">
      <c r="A1482" t="s">
        <v>4</v>
      </c>
      <c r="B1482" t="s">
        <v>3</v>
      </c>
      <c r="C1482" t="s">
        <v>17</v>
      </c>
      <c r="D1482" s="2">
        <v>44164</v>
      </c>
      <c r="E1482" s="1">
        <v>0.625</v>
      </c>
      <c r="F1482" t="s">
        <v>15</v>
      </c>
      <c r="G1482" t="s">
        <v>1</v>
      </c>
      <c r="H1482">
        <v>0</v>
      </c>
      <c r="I1482">
        <v>3</v>
      </c>
      <c r="J1482" t="str">
        <f t="shared" si="23"/>
        <v>A</v>
      </c>
      <c r="K1482">
        <v>4.49</v>
      </c>
      <c r="L1482">
        <v>4.03</v>
      </c>
      <c r="M1482">
        <v>1.79</v>
      </c>
      <c r="N1482">
        <v>4.5</v>
      </c>
      <c r="O1482">
        <v>4.0999999999999996</v>
      </c>
      <c r="P1482">
        <v>1.8</v>
      </c>
      <c r="Q1482">
        <v>4.29</v>
      </c>
      <c r="R1482">
        <v>3.85</v>
      </c>
      <c r="S1482">
        <v>1.74</v>
      </c>
    </row>
    <row r="1483" spans="1:19" x14ac:dyDescent="0.15">
      <c r="A1483" t="s">
        <v>4</v>
      </c>
      <c r="B1483" t="s">
        <v>3</v>
      </c>
      <c r="C1483" t="s">
        <v>17</v>
      </c>
      <c r="D1483" s="2">
        <v>44164</v>
      </c>
      <c r="E1483" s="1">
        <v>0.625</v>
      </c>
      <c r="F1483" t="s">
        <v>6</v>
      </c>
      <c r="G1483" t="s">
        <v>9</v>
      </c>
      <c r="H1483">
        <v>1</v>
      </c>
      <c r="I1483">
        <v>0</v>
      </c>
      <c r="J1483" t="str">
        <f t="shared" si="23"/>
        <v>H</v>
      </c>
      <c r="K1483">
        <v>2.8</v>
      </c>
      <c r="L1483">
        <v>3.48</v>
      </c>
      <c r="M1483">
        <v>2.61</v>
      </c>
      <c r="N1483">
        <v>2.89</v>
      </c>
      <c r="O1483">
        <v>3.48</v>
      </c>
      <c r="P1483">
        <v>2.68</v>
      </c>
      <c r="Q1483">
        <v>2.71</v>
      </c>
      <c r="R1483">
        <v>3.29</v>
      </c>
      <c r="S1483">
        <v>2.54</v>
      </c>
    </row>
    <row r="1484" spans="1:19" x14ac:dyDescent="0.15">
      <c r="A1484" t="s">
        <v>4</v>
      </c>
      <c r="B1484" t="s">
        <v>3</v>
      </c>
      <c r="C1484" t="s">
        <v>17</v>
      </c>
      <c r="D1484" s="2">
        <v>44167</v>
      </c>
      <c r="E1484" s="1">
        <v>0.71875</v>
      </c>
      <c r="F1484" t="s">
        <v>15</v>
      </c>
      <c r="G1484" t="s">
        <v>19</v>
      </c>
      <c r="H1484">
        <v>3</v>
      </c>
      <c r="I1484">
        <v>0</v>
      </c>
      <c r="J1484" t="str">
        <f t="shared" si="23"/>
        <v>H</v>
      </c>
      <c r="K1484">
        <v>1.68</v>
      </c>
      <c r="L1484">
        <v>4.24</v>
      </c>
      <c r="M1484">
        <v>5.05</v>
      </c>
      <c r="N1484">
        <v>1.69</v>
      </c>
      <c r="O1484">
        <v>4.33</v>
      </c>
      <c r="P1484">
        <v>5.28</v>
      </c>
      <c r="Q1484">
        <v>1.63</v>
      </c>
      <c r="R1484">
        <v>4.09</v>
      </c>
      <c r="S1484">
        <v>4.83</v>
      </c>
    </row>
    <row r="1485" spans="1:19" x14ac:dyDescent="0.15">
      <c r="A1485" t="s">
        <v>4</v>
      </c>
      <c r="B1485" t="s">
        <v>3</v>
      </c>
      <c r="C1485" t="s">
        <v>17</v>
      </c>
      <c r="D1485" s="2">
        <v>44167</v>
      </c>
      <c r="E1485" s="1">
        <v>0.71875</v>
      </c>
      <c r="F1485" t="s">
        <v>7</v>
      </c>
      <c r="G1485" t="s">
        <v>8</v>
      </c>
      <c r="H1485">
        <v>2</v>
      </c>
      <c r="I1485">
        <v>1</v>
      </c>
      <c r="J1485" t="str">
        <f t="shared" si="23"/>
        <v>H</v>
      </c>
      <c r="K1485">
        <v>2.2000000000000002</v>
      </c>
      <c r="L1485">
        <v>3.87</v>
      </c>
      <c r="M1485">
        <v>3.17</v>
      </c>
      <c r="N1485">
        <v>2.25</v>
      </c>
      <c r="O1485">
        <v>3.87</v>
      </c>
      <c r="P1485">
        <v>3.21</v>
      </c>
      <c r="Q1485">
        <v>2.15</v>
      </c>
      <c r="R1485">
        <v>3.67</v>
      </c>
      <c r="S1485">
        <v>3.03</v>
      </c>
    </row>
    <row r="1486" spans="1:19" x14ac:dyDescent="0.15">
      <c r="A1486" t="s">
        <v>4</v>
      </c>
      <c r="B1486" t="s">
        <v>3</v>
      </c>
      <c r="C1486" t="s">
        <v>17</v>
      </c>
      <c r="D1486" s="2">
        <v>44167</v>
      </c>
      <c r="E1486" s="1">
        <v>0.71875</v>
      </c>
      <c r="F1486" t="s">
        <v>0</v>
      </c>
      <c r="G1486" t="s">
        <v>12</v>
      </c>
      <c r="H1486">
        <v>2</v>
      </c>
      <c r="I1486">
        <v>0</v>
      </c>
      <c r="J1486" t="str">
        <f t="shared" si="23"/>
        <v>H</v>
      </c>
      <c r="K1486">
        <v>1.83</v>
      </c>
      <c r="L1486">
        <v>3.71</v>
      </c>
      <c r="M1486">
        <v>4.6399999999999997</v>
      </c>
      <c r="N1486">
        <v>1.86</v>
      </c>
      <c r="O1486">
        <v>3.9</v>
      </c>
      <c r="P1486">
        <v>4.75</v>
      </c>
      <c r="Q1486">
        <v>1.77</v>
      </c>
      <c r="R1486">
        <v>3.63</v>
      </c>
      <c r="S1486">
        <v>4.42</v>
      </c>
    </row>
    <row r="1487" spans="1:19" x14ac:dyDescent="0.15">
      <c r="A1487" t="s">
        <v>4</v>
      </c>
      <c r="B1487" t="s">
        <v>3</v>
      </c>
      <c r="C1487" t="s">
        <v>17</v>
      </c>
      <c r="D1487" s="2">
        <v>44170</v>
      </c>
      <c r="E1487" s="1">
        <v>0.8125</v>
      </c>
      <c r="F1487" t="s">
        <v>9</v>
      </c>
      <c r="G1487" t="s">
        <v>7</v>
      </c>
      <c r="H1487">
        <v>1</v>
      </c>
      <c r="I1487">
        <v>0</v>
      </c>
      <c r="J1487" t="str">
        <f t="shared" si="23"/>
        <v>H</v>
      </c>
      <c r="K1487">
        <v>1.81</v>
      </c>
      <c r="L1487">
        <v>4.33</v>
      </c>
      <c r="M1487">
        <v>4.04</v>
      </c>
      <c r="N1487">
        <v>1.86</v>
      </c>
      <c r="O1487">
        <v>4.33</v>
      </c>
      <c r="P1487">
        <v>4.07</v>
      </c>
      <c r="Q1487">
        <v>1.79</v>
      </c>
      <c r="R1487">
        <v>4.0199999999999996</v>
      </c>
      <c r="S1487">
        <v>3.87</v>
      </c>
    </row>
    <row r="1488" spans="1:19" x14ac:dyDescent="0.15">
      <c r="A1488" t="s">
        <v>4</v>
      </c>
      <c r="B1488" t="s">
        <v>3</v>
      </c>
      <c r="C1488" t="s">
        <v>17</v>
      </c>
      <c r="D1488" s="2">
        <v>44171</v>
      </c>
      <c r="E1488" s="1">
        <v>0.625</v>
      </c>
      <c r="F1488" t="s">
        <v>0</v>
      </c>
      <c r="G1488" t="s">
        <v>1</v>
      </c>
      <c r="H1488">
        <v>2</v>
      </c>
      <c r="I1488">
        <v>3</v>
      </c>
      <c r="J1488" t="str">
        <f t="shared" si="23"/>
        <v>A</v>
      </c>
      <c r="K1488">
        <v>4.74</v>
      </c>
      <c r="L1488">
        <v>3.92</v>
      </c>
      <c r="M1488">
        <v>1.78</v>
      </c>
      <c r="N1488">
        <v>4.8</v>
      </c>
      <c r="O1488">
        <v>4.05</v>
      </c>
      <c r="P1488">
        <v>1.8</v>
      </c>
      <c r="Q1488">
        <v>4.4400000000000004</v>
      </c>
      <c r="R1488">
        <v>3.79</v>
      </c>
      <c r="S1488">
        <v>1.73</v>
      </c>
    </row>
    <row r="1489" spans="1:19" x14ac:dyDescent="0.15">
      <c r="A1489" t="s">
        <v>4</v>
      </c>
      <c r="B1489" t="s">
        <v>3</v>
      </c>
      <c r="C1489" t="s">
        <v>17</v>
      </c>
      <c r="D1489" s="2">
        <v>44171</v>
      </c>
      <c r="E1489" s="1">
        <v>0.625</v>
      </c>
      <c r="F1489" t="s">
        <v>8</v>
      </c>
      <c r="G1489" t="s">
        <v>15</v>
      </c>
      <c r="H1489">
        <v>4</v>
      </c>
      <c r="I1489">
        <v>0</v>
      </c>
      <c r="J1489" t="str">
        <f t="shared" si="23"/>
        <v>H</v>
      </c>
      <c r="K1489">
        <v>2.56</v>
      </c>
      <c r="L1489">
        <v>3.66</v>
      </c>
      <c r="M1489">
        <v>2.75</v>
      </c>
      <c r="N1489">
        <v>2.66</v>
      </c>
      <c r="O1489">
        <v>3.66</v>
      </c>
      <c r="P1489">
        <v>2.8</v>
      </c>
      <c r="Q1489">
        <v>2.48</v>
      </c>
      <c r="R1489">
        <v>3.49</v>
      </c>
      <c r="S1489">
        <v>2.65</v>
      </c>
    </row>
    <row r="1490" spans="1:19" x14ac:dyDescent="0.15">
      <c r="A1490" t="s">
        <v>4</v>
      </c>
      <c r="B1490" t="s">
        <v>3</v>
      </c>
      <c r="C1490" t="s">
        <v>17</v>
      </c>
      <c r="D1490" s="2">
        <v>44174</v>
      </c>
      <c r="E1490" s="1">
        <v>0.71875</v>
      </c>
      <c r="F1490" t="s">
        <v>9</v>
      </c>
      <c r="G1490" t="s">
        <v>12</v>
      </c>
      <c r="H1490">
        <v>4</v>
      </c>
      <c r="I1490">
        <v>2</v>
      </c>
      <c r="J1490" t="str">
        <f t="shared" si="23"/>
        <v>H</v>
      </c>
      <c r="K1490">
        <v>1.42</v>
      </c>
      <c r="L1490">
        <v>5.0199999999999996</v>
      </c>
      <c r="M1490">
        <v>7.75</v>
      </c>
      <c r="N1490">
        <v>1.43</v>
      </c>
      <c r="O1490">
        <v>5.05</v>
      </c>
      <c r="P1490">
        <v>8.3000000000000007</v>
      </c>
      <c r="Q1490">
        <v>1.39</v>
      </c>
      <c r="R1490">
        <v>4.78</v>
      </c>
      <c r="S1490">
        <v>7.2</v>
      </c>
    </row>
    <row r="1491" spans="1:19" x14ac:dyDescent="0.15">
      <c r="A1491" t="s">
        <v>4</v>
      </c>
      <c r="B1491" t="s">
        <v>3</v>
      </c>
      <c r="C1491" t="s">
        <v>17</v>
      </c>
      <c r="D1491" s="2">
        <v>44174</v>
      </c>
      <c r="E1491" s="1">
        <v>0.71875</v>
      </c>
      <c r="F1491" t="s">
        <v>8</v>
      </c>
      <c r="G1491" t="s">
        <v>11</v>
      </c>
      <c r="H1491">
        <v>1</v>
      </c>
      <c r="I1491">
        <v>2</v>
      </c>
      <c r="J1491" t="str">
        <f t="shared" si="23"/>
        <v>A</v>
      </c>
      <c r="K1491">
        <v>2.11</v>
      </c>
      <c r="L1491">
        <v>3.84</v>
      </c>
      <c r="M1491">
        <v>3.4</v>
      </c>
      <c r="N1491">
        <v>2.2000000000000002</v>
      </c>
      <c r="O1491">
        <v>3.88</v>
      </c>
      <c r="P1491">
        <v>3.44</v>
      </c>
      <c r="Q1491">
        <v>2.06</v>
      </c>
      <c r="R1491">
        <v>3.66</v>
      </c>
      <c r="S1491">
        <v>3.25</v>
      </c>
    </row>
    <row r="1492" spans="1:19" x14ac:dyDescent="0.15">
      <c r="A1492" t="s">
        <v>4</v>
      </c>
      <c r="B1492" t="s">
        <v>3</v>
      </c>
      <c r="C1492" t="s">
        <v>17</v>
      </c>
      <c r="D1492" s="2">
        <v>44174</v>
      </c>
      <c r="E1492" s="1">
        <v>0.71875</v>
      </c>
      <c r="F1492" t="s">
        <v>19</v>
      </c>
      <c r="G1492" t="s">
        <v>7</v>
      </c>
      <c r="H1492">
        <v>0</v>
      </c>
      <c r="I1492">
        <v>2</v>
      </c>
      <c r="J1492" t="str">
        <f t="shared" si="23"/>
        <v>A</v>
      </c>
      <c r="K1492">
        <v>3.6</v>
      </c>
      <c r="L1492">
        <v>3.71</v>
      </c>
      <c r="M1492">
        <v>2.08</v>
      </c>
      <c r="N1492">
        <v>3.6</v>
      </c>
      <c r="O1492">
        <v>3.75</v>
      </c>
      <c r="P1492">
        <v>2.15</v>
      </c>
      <c r="Q1492">
        <v>3.35</v>
      </c>
      <c r="R1492">
        <v>3.61</v>
      </c>
      <c r="S1492">
        <v>2.04</v>
      </c>
    </row>
    <row r="1493" spans="1:19" x14ac:dyDescent="0.15">
      <c r="A1493" t="s">
        <v>4</v>
      </c>
      <c r="B1493" t="s">
        <v>3</v>
      </c>
      <c r="C1493" t="s">
        <v>17</v>
      </c>
      <c r="D1493" s="2">
        <v>44177</v>
      </c>
      <c r="E1493" s="1">
        <v>0.71875</v>
      </c>
      <c r="F1493" t="s">
        <v>12</v>
      </c>
      <c r="G1493" t="s">
        <v>0</v>
      </c>
      <c r="H1493">
        <v>1</v>
      </c>
      <c r="I1493">
        <v>2</v>
      </c>
      <c r="J1493" t="str">
        <f t="shared" si="23"/>
        <v>A</v>
      </c>
      <c r="K1493">
        <v>3.7</v>
      </c>
      <c r="L1493">
        <v>3.63</v>
      </c>
      <c r="M1493">
        <v>2.0699999999999998</v>
      </c>
      <c r="N1493">
        <v>3.7</v>
      </c>
      <c r="O1493">
        <v>3.63</v>
      </c>
      <c r="P1493">
        <v>2.16</v>
      </c>
      <c r="Q1493">
        <v>3.42</v>
      </c>
      <c r="R1493">
        <v>3.42</v>
      </c>
      <c r="S1493">
        <v>2.08</v>
      </c>
    </row>
    <row r="1494" spans="1:19" x14ac:dyDescent="0.15">
      <c r="A1494" t="s">
        <v>4</v>
      </c>
      <c r="B1494" t="s">
        <v>3</v>
      </c>
      <c r="C1494" t="s">
        <v>17</v>
      </c>
      <c r="D1494" s="2">
        <v>44177</v>
      </c>
      <c r="E1494" s="1">
        <v>0.8125</v>
      </c>
      <c r="F1494" t="s">
        <v>19</v>
      </c>
      <c r="G1494" t="s">
        <v>9</v>
      </c>
      <c r="H1494">
        <v>0</v>
      </c>
      <c r="I1494">
        <v>2</v>
      </c>
      <c r="J1494" t="str">
        <f t="shared" si="23"/>
        <v>A</v>
      </c>
      <c r="K1494">
        <v>5.05</v>
      </c>
      <c r="L1494">
        <v>4.3899999999999997</v>
      </c>
      <c r="M1494">
        <v>1.65</v>
      </c>
      <c r="N1494">
        <v>5.25</v>
      </c>
      <c r="O1494">
        <v>4.3899999999999997</v>
      </c>
      <c r="P1494">
        <v>1.72</v>
      </c>
      <c r="Q1494">
        <v>4.72</v>
      </c>
      <c r="R1494">
        <v>4.13</v>
      </c>
      <c r="S1494">
        <v>1.63</v>
      </c>
    </row>
    <row r="1495" spans="1:19" x14ac:dyDescent="0.15">
      <c r="A1495" t="s">
        <v>4</v>
      </c>
      <c r="B1495" t="s">
        <v>3</v>
      </c>
      <c r="C1495" t="s">
        <v>17</v>
      </c>
      <c r="D1495" s="2">
        <v>44178</v>
      </c>
      <c r="E1495" s="1">
        <v>0.625</v>
      </c>
      <c r="F1495" t="s">
        <v>15</v>
      </c>
      <c r="G1495" t="s">
        <v>11</v>
      </c>
      <c r="H1495">
        <v>0</v>
      </c>
      <c r="I1495">
        <v>1</v>
      </c>
      <c r="J1495" t="str">
        <f t="shared" si="23"/>
        <v>A</v>
      </c>
      <c r="K1495">
        <v>2.63</v>
      </c>
      <c r="L1495">
        <v>3.82</v>
      </c>
      <c r="M1495">
        <v>2.59</v>
      </c>
      <c r="N1495">
        <v>2.65</v>
      </c>
      <c r="O1495">
        <v>3.84</v>
      </c>
      <c r="P1495">
        <v>2.83</v>
      </c>
      <c r="Q1495">
        <v>2.46</v>
      </c>
      <c r="R1495">
        <v>3.63</v>
      </c>
      <c r="S1495">
        <v>2.59</v>
      </c>
    </row>
    <row r="1496" spans="1:19" x14ac:dyDescent="0.15">
      <c r="A1496" t="s">
        <v>4</v>
      </c>
      <c r="B1496" t="s">
        <v>3</v>
      </c>
      <c r="C1496" t="s">
        <v>17</v>
      </c>
      <c r="D1496" s="2">
        <v>44178</v>
      </c>
      <c r="E1496" s="1">
        <v>0.625</v>
      </c>
      <c r="F1496" t="s">
        <v>6</v>
      </c>
      <c r="G1496" t="s">
        <v>8</v>
      </c>
      <c r="H1496">
        <v>0</v>
      </c>
      <c r="I1496">
        <v>1</v>
      </c>
      <c r="J1496" t="str">
        <f t="shared" si="23"/>
        <v>A</v>
      </c>
      <c r="K1496">
        <v>2.69</v>
      </c>
      <c r="L1496">
        <v>3.29</v>
      </c>
      <c r="M1496">
        <v>2.84</v>
      </c>
      <c r="N1496">
        <v>2.72</v>
      </c>
      <c r="O1496">
        <v>3.5</v>
      </c>
      <c r="P1496">
        <v>2.9</v>
      </c>
      <c r="Q1496">
        <v>2.56</v>
      </c>
      <c r="R1496">
        <v>3.22</v>
      </c>
      <c r="S1496">
        <v>2.74</v>
      </c>
    </row>
    <row r="1497" spans="1:19" x14ac:dyDescent="0.15">
      <c r="A1497" t="s">
        <v>4</v>
      </c>
      <c r="B1497" t="s">
        <v>3</v>
      </c>
      <c r="C1497" t="s">
        <v>17</v>
      </c>
      <c r="D1497" s="2">
        <v>44178</v>
      </c>
      <c r="E1497" s="1">
        <v>0.625</v>
      </c>
      <c r="F1497" t="s">
        <v>1</v>
      </c>
      <c r="G1497" t="s">
        <v>7</v>
      </c>
      <c r="H1497">
        <v>1</v>
      </c>
      <c r="I1497">
        <v>2</v>
      </c>
      <c r="J1497" t="str">
        <f t="shared" si="23"/>
        <v>A</v>
      </c>
      <c r="K1497">
        <v>1.36</v>
      </c>
      <c r="L1497">
        <v>5.54</v>
      </c>
      <c r="M1497">
        <v>8.5399999999999991</v>
      </c>
      <c r="N1497">
        <v>1.39</v>
      </c>
      <c r="O1497">
        <v>5.75</v>
      </c>
      <c r="P1497">
        <v>9</v>
      </c>
      <c r="Q1497">
        <v>1.35</v>
      </c>
      <c r="R1497">
        <v>5.23</v>
      </c>
      <c r="S1497">
        <v>7.62</v>
      </c>
    </row>
    <row r="1498" spans="1:19" x14ac:dyDescent="0.15">
      <c r="A1498" t="s">
        <v>4</v>
      </c>
      <c r="B1498" t="s">
        <v>3</v>
      </c>
      <c r="C1498" t="s">
        <v>17</v>
      </c>
      <c r="D1498" s="2">
        <v>44181</v>
      </c>
      <c r="E1498" s="1">
        <v>0.71875</v>
      </c>
      <c r="F1498" t="s">
        <v>0</v>
      </c>
      <c r="G1498" t="s">
        <v>8</v>
      </c>
      <c r="H1498">
        <v>0</v>
      </c>
      <c r="I1498">
        <v>0</v>
      </c>
      <c r="J1498" t="str">
        <f t="shared" si="23"/>
        <v>D</v>
      </c>
      <c r="K1498">
        <v>2.1</v>
      </c>
      <c r="L1498">
        <v>3.79</v>
      </c>
      <c r="M1498">
        <v>3.46</v>
      </c>
      <c r="N1498">
        <v>2.14</v>
      </c>
      <c r="O1498">
        <v>3.82</v>
      </c>
      <c r="P1498">
        <v>3.56</v>
      </c>
      <c r="Q1498">
        <v>2.0699999999999998</v>
      </c>
      <c r="R1498">
        <v>3.58</v>
      </c>
      <c r="S1498">
        <v>3.29</v>
      </c>
    </row>
    <row r="1499" spans="1:19" x14ac:dyDescent="0.15">
      <c r="A1499" t="s">
        <v>4</v>
      </c>
      <c r="B1499" t="s">
        <v>3</v>
      </c>
      <c r="C1499" t="s">
        <v>17</v>
      </c>
      <c r="D1499" s="2">
        <v>44181</v>
      </c>
      <c r="E1499" s="1">
        <v>0.8125</v>
      </c>
      <c r="F1499" t="s">
        <v>9</v>
      </c>
      <c r="G1499" t="s">
        <v>1</v>
      </c>
      <c r="H1499">
        <v>0</v>
      </c>
      <c r="I1499">
        <v>2</v>
      </c>
      <c r="J1499" t="str">
        <f t="shared" si="23"/>
        <v>A</v>
      </c>
      <c r="K1499">
        <v>4.59</v>
      </c>
      <c r="L1499">
        <v>4.2300000000000004</v>
      </c>
      <c r="M1499">
        <v>1.74</v>
      </c>
      <c r="N1499">
        <v>4.6399999999999997</v>
      </c>
      <c r="O1499">
        <v>4.33</v>
      </c>
      <c r="P1499">
        <v>1.75</v>
      </c>
      <c r="Q1499">
        <v>4.3099999999999996</v>
      </c>
      <c r="R1499">
        <v>4.03</v>
      </c>
      <c r="S1499">
        <v>1.7</v>
      </c>
    </row>
    <row r="1500" spans="1:19" x14ac:dyDescent="0.15">
      <c r="A1500" t="s">
        <v>4</v>
      </c>
      <c r="B1500" t="s">
        <v>3</v>
      </c>
      <c r="C1500" t="s">
        <v>17</v>
      </c>
      <c r="D1500" s="2">
        <v>44181</v>
      </c>
      <c r="E1500" s="1">
        <v>0.8125</v>
      </c>
      <c r="F1500" t="s">
        <v>11</v>
      </c>
      <c r="G1500" t="s">
        <v>6</v>
      </c>
      <c r="H1500">
        <v>0</v>
      </c>
      <c r="I1500">
        <v>0</v>
      </c>
      <c r="J1500" t="str">
        <f t="shared" si="23"/>
        <v>D</v>
      </c>
      <c r="K1500">
        <v>2.08</v>
      </c>
      <c r="L1500">
        <v>3.68</v>
      </c>
      <c r="M1500">
        <v>3.63</v>
      </c>
      <c r="N1500">
        <v>2.1</v>
      </c>
      <c r="O1500">
        <v>3.7</v>
      </c>
      <c r="P1500">
        <v>3.7</v>
      </c>
      <c r="Q1500">
        <v>2.02</v>
      </c>
      <c r="R1500">
        <v>3.54</v>
      </c>
      <c r="S1500">
        <v>3.47</v>
      </c>
    </row>
    <row r="1501" spans="1:19" x14ac:dyDescent="0.15">
      <c r="A1501" t="s">
        <v>4</v>
      </c>
      <c r="B1501" t="s">
        <v>3</v>
      </c>
      <c r="C1501" t="s">
        <v>17</v>
      </c>
      <c r="D1501" s="2">
        <v>44182</v>
      </c>
      <c r="E1501" s="1">
        <v>0.71875</v>
      </c>
      <c r="F1501" t="s">
        <v>19</v>
      </c>
      <c r="G1501" t="s">
        <v>15</v>
      </c>
      <c r="H1501">
        <v>0</v>
      </c>
      <c r="I1501">
        <v>2</v>
      </c>
      <c r="J1501" t="str">
        <f t="shared" si="23"/>
        <v>A</v>
      </c>
      <c r="K1501">
        <v>3.92</v>
      </c>
      <c r="L1501">
        <v>3.82</v>
      </c>
      <c r="M1501">
        <v>1.95</v>
      </c>
      <c r="N1501">
        <v>4</v>
      </c>
      <c r="O1501">
        <v>3.82</v>
      </c>
      <c r="P1501">
        <v>2.02</v>
      </c>
      <c r="Q1501">
        <v>3.67</v>
      </c>
      <c r="R1501">
        <v>3.62</v>
      </c>
      <c r="S1501">
        <v>1.93</v>
      </c>
    </row>
    <row r="1502" spans="1:19" x14ac:dyDescent="0.15">
      <c r="A1502" t="s">
        <v>4</v>
      </c>
      <c r="B1502" t="s">
        <v>3</v>
      </c>
      <c r="C1502" t="s">
        <v>17</v>
      </c>
      <c r="D1502" s="2">
        <v>44182</v>
      </c>
      <c r="E1502" s="1">
        <v>0.8125</v>
      </c>
      <c r="F1502" t="s">
        <v>7</v>
      </c>
      <c r="G1502" t="s">
        <v>12</v>
      </c>
      <c r="H1502">
        <v>1</v>
      </c>
      <c r="I1502">
        <v>1</v>
      </c>
      <c r="J1502" t="str">
        <f t="shared" si="23"/>
        <v>D</v>
      </c>
      <c r="K1502">
        <v>1.94</v>
      </c>
      <c r="L1502">
        <v>3.91</v>
      </c>
      <c r="M1502">
        <v>3.87</v>
      </c>
      <c r="N1502">
        <v>1.96</v>
      </c>
      <c r="O1502">
        <v>4</v>
      </c>
      <c r="P1502">
        <v>3.96</v>
      </c>
      <c r="Q1502">
        <v>1.9</v>
      </c>
      <c r="R1502">
        <v>3.74</v>
      </c>
      <c r="S1502">
        <v>3.66</v>
      </c>
    </row>
    <row r="1503" spans="1:19" x14ac:dyDescent="0.15">
      <c r="A1503" t="s">
        <v>4</v>
      </c>
      <c r="B1503" t="s">
        <v>3</v>
      </c>
      <c r="C1503" t="s">
        <v>17</v>
      </c>
      <c r="D1503" s="2">
        <v>44184</v>
      </c>
      <c r="E1503" s="1">
        <v>0.71875</v>
      </c>
      <c r="F1503" t="s">
        <v>1</v>
      </c>
      <c r="G1503" t="s">
        <v>6</v>
      </c>
      <c r="H1503">
        <v>2</v>
      </c>
      <c r="I1503">
        <v>2</v>
      </c>
      <c r="J1503" t="str">
        <f t="shared" si="23"/>
        <v>D</v>
      </c>
      <c r="K1503">
        <v>1.47</v>
      </c>
      <c r="L1503">
        <v>4.53</v>
      </c>
      <c r="M1503">
        <v>7.66</v>
      </c>
      <c r="N1503">
        <v>1.5</v>
      </c>
      <c r="O1503">
        <v>4.5999999999999996</v>
      </c>
      <c r="P1503">
        <v>7.69</v>
      </c>
      <c r="Q1503">
        <v>1.44</v>
      </c>
      <c r="R1503">
        <v>4.37</v>
      </c>
      <c r="S1503">
        <v>6.92</v>
      </c>
    </row>
    <row r="1504" spans="1:19" x14ac:dyDescent="0.15">
      <c r="A1504" t="s">
        <v>4</v>
      </c>
      <c r="B1504" t="s">
        <v>3</v>
      </c>
      <c r="C1504" t="s">
        <v>17</v>
      </c>
      <c r="D1504" s="2">
        <v>44184</v>
      </c>
      <c r="E1504" s="1">
        <v>0.8125</v>
      </c>
      <c r="F1504" t="s">
        <v>9</v>
      </c>
      <c r="G1504" t="s">
        <v>11</v>
      </c>
      <c r="H1504">
        <v>0</v>
      </c>
      <c r="I1504">
        <v>0</v>
      </c>
      <c r="J1504" t="str">
        <f t="shared" si="23"/>
        <v>D</v>
      </c>
      <c r="K1504">
        <v>2.1</v>
      </c>
      <c r="L1504">
        <v>4.1100000000000003</v>
      </c>
      <c r="M1504">
        <v>3.23</v>
      </c>
      <c r="N1504">
        <v>2.16</v>
      </c>
      <c r="O1504">
        <v>4.1100000000000003</v>
      </c>
      <c r="P1504">
        <v>3.29</v>
      </c>
      <c r="Q1504">
        <v>2.0699999999999998</v>
      </c>
      <c r="R1504">
        <v>3.84</v>
      </c>
      <c r="S1504">
        <v>3.11</v>
      </c>
    </row>
    <row r="1505" spans="1:19" x14ac:dyDescent="0.15">
      <c r="A1505" t="s">
        <v>4</v>
      </c>
      <c r="B1505" t="s">
        <v>3</v>
      </c>
      <c r="C1505" t="s">
        <v>17</v>
      </c>
      <c r="D1505" s="2">
        <v>44185</v>
      </c>
      <c r="E1505" s="1">
        <v>0.625</v>
      </c>
      <c r="F1505" t="s">
        <v>15</v>
      </c>
      <c r="G1505" t="s">
        <v>0</v>
      </c>
      <c r="H1505">
        <v>2</v>
      </c>
      <c r="I1505">
        <v>1</v>
      </c>
      <c r="J1505" t="str">
        <f t="shared" si="23"/>
        <v>H</v>
      </c>
      <c r="K1505">
        <v>3.02</v>
      </c>
      <c r="L1505">
        <v>3.54</v>
      </c>
      <c r="M1505">
        <v>2.41</v>
      </c>
      <c r="N1505">
        <v>3.1</v>
      </c>
      <c r="O1505">
        <v>3.55</v>
      </c>
      <c r="P1505">
        <v>2.41</v>
      </c>
      <c r="Q1505">
        <v>2.96</v>
      </c>
      <c r="R1505">
        <v>3.39</v>
      </c>
      <c r="S1505">
        <v>2.31</v>
      </c>
    </row>
    <row r="1506" spans="1:19" x14ac:dyDescent="0.15">
      <c r="A1506" t="s">
        <v>4</v>
      </c>
      <c r="B1506" t="s">
        <v>3</v>
      </c>
      <c r="C1506" t="s">
        <v>17</v>
      </c>
      <c r="D1506" s="2">
        <v>44185</v>
      </c>
      <c r="E1506" s="1">
        <v>0.625</v>
      </c>
      <c r="F1506" t="s">
        <v>12</v>
      </c>
      <c r="G1506" t="s">
        <v>19</v>
      </c>
      <c r="H1506">
        <v>2</v>
      </c>
      <c r="I1506">
        <v>1</v>
      </c>
      <c r="J1506" t="str">
        <f t="shared" si="23"/>
        <v>H</v>
      </c>
      <c r="K1506">
        <v>2.34</v>
      </c>
      <c r="L1506">
        <v>3.46</v>
      </c>
      <c r="M1506">
        <v>3.21</v>
      </c>
      <c r="N1506">
        <v>2.34</v>
      </c>
      <c r="O1506">
        <v>3.6</v>
      </c>
      <c r="P1506">
        <v>3.26</v>
      </c>
      <c r="Q1506">
        <v>2.23</v>
      </c>
      <c r="R1506">
        <v>3.39</v>
      </c>
      <c r="S1506">
        <v>3.1</v>
      </c>
    </row>
    <row r="1507" spans="1:19" x14ac:dyDescent="0.15">
      <c r="A1507" t="s">
        <v>4</v>
      </c>
      <c r="B1507" t="s">
        <v>3</v>
      </c>
      <c r="C1507" t="s">
        <v>17</v>
      </c>
      <c r="D1507" s="2">
        <v>44185</v>
      </c>
      <c r="E1507" s="1">
        <v>0.625</v>
      </c>
      <c r="F1507" t="s">
        <v>8</v>
      </c>
      <c r="G1507" t="s">
        <v>7</v>
      </c>
      <c r="H1507">
        <v>0</v>
      </c>
      <c r="I1507">
        <v>1</v>
      </c>
      <c r="J1507" t="str">
        <f t="shared" si="23"/>
        <v>A</v>
      </c>
      <c r="K1507">
        <v>2.09</v>
      </c>
      <c r="L1507">
        <v>3.88</v>
      </c>
      <c r="M1507">
        <v>3.41</v>
      </c>
      <c r="N1507">
        <v>2.1800000000000002</v>
      </c>
      <c r="O1507">
        <v>3.94</v>
      </c>
      <c r="P1507">
        <v>3.59</v>
      </c>
      <c r="Q1507">
        <v>2.0299999999999998</v>
      </c>
      <c r="R1507">
        <v>3.7</v>
      </c>
      <c r="S1507">
        <v>3.3</v>
      </c>
    </row>
    <row r="1508" spans="1:19" x14ac:dyDescent="0.15">
      <c r="A1508" t="s">
        <v>4</v>
      </c>
      <c r="B1508" t="s">
        <v>3</v>
      </c>
      <c r="C1508" t="s">
        <v>17</v>
      </c>
      <c r="D1508" s="2">
        <v>44187</v>
      </c>
      <c r="E1508" s="1">
        <v>0.8125</v>
      </c>
      <c r="F1508" t="s">
        <v>11</v>
      </c>
      <c r="G1508" t="s">
        <v>1</v>
      </c>
      <c r="H1508">
        <v>1</v>
      </c>
      <c r="I1508">
        <v>2</v>
      </c>
      <c r="J1508" t="str">
        <f t="shared" si="23"/>
        <v>A</v>
      </c>
      <c r="K1508">
        <v>5.27</v>
      </c>
      <c r="L1508">
        <v>4.37</v>
      </c>
      <c r="M1508">
        <v>1.63</v>
      </c>
      <c r="N1508">
        <v>5.5</v>
      </c>
      <c r="O1508">
        <v>4.5999999999999996</v>
      </c>
      <c r="P1508">
        <v>1.67</v>
      </c>
      <c r="Q1508">
        <v>5.01</v>
      </c>
      <c r="R1508">
        <v>4.28</v>
      </c>
      <c r="S1508">
        <v>1.58</v>
      </c>
    </row>
    <row r="1509" spans="1:19" x14ac:dyDescent="0.15">
      <c r="A1509" t="s">
        <v>4</v>
      </c>
      <c r="B1509" t="s">
        <v>3</v>
      </c>
      <c r="C1509" t="s">
        <v>17</v>
      </c>
      <c r="D1509" s="2">
        <v>44188</v>
      </c>
      <c r="E1509" s="1">
        <v>0.71875</v>
      </c>
      <c r="F1509" t="s">
        <v>0</v>
      </c>
      <c r="G1509" t="s">
        <v>9</v>
      </c>
      <c r="H1509">
        <v>1</v>
      </c>
      <c r="I1509">
        <v>2</v>
      </c>
      <c r="J1509" t="str">
        <f t="shared" si="23"/>
        <v>A</v>
      </c>
      <c r="K1509">
        <v>2.17</v>
      </c>
      <c r="L1509">
        <v>3.77</v>
      </c>
      <c r="M1509">
        <v>3.24</v>
      </c>
      <c r="N1509">
        <v>2.25</v>
      </c>
      <c r="O1509">
        <v>3.8</v>
      </c>
      <c r="P1509">
        <v>3.29</v>
      </c>
      <c r="Q1509">
        <v>2.17</v>
      </c>
      <c r="R1509">
        <v>3.59</v>
      </c>
      <c r="S1509">
        <v>3.07</v>
      </c>
    </row>
    <row r="1510" spans="1:19" x14ac:dyDescent="0.15">
      <c r="A1510" t="s">
        <v>4</v>
      </c>
      <c r="B1510" t="s">
        <v>3</v>
      </c>
      <c r="C1510" t="s">
        <v>17</v>
      </c>
      <c r="D1510" s="2">
        <v>44188</v>
      </c>
      <c r="E1510" s="1">
        <v>0.71875</v>
      </c>
      <c r="F1510" t="s">
        <v>7</v>
      </c>
      <c r="G1510" t="s">
        <v>19</v>
      </c>
      <c r="H1510">
        <v>1</v>
      </c>
      <c r="I1510">
        <v>1</v>
      </c>
      <c r="J1510" t="str">
        <f t="shared" si="23"/>
        <v>D</v>
      </c>
      <c r="K1510">
        <v>1.71</v>
      </c>
      <c r="L1510">
        <v>3.92</v>
      </c>
      <c r="M1510">
        <v>5.08</v>
      </c>
      <c r="N1510">
        <v>1.76</v>
      </c>
      <c r="O1510">
        <v>4.0999999999999996</v>
      </c>
      <c r="P1510">
        <v>5.34</v>
      </c>
      <c r="Q1510">
        <v>1.68</v>
      </c>
      <c r="R1510">
        <v>3.82</v>
      </c>
      <c r="S1510">
        <v>4.7699999999999996</v>
      </c>
    </row>
    <row r="1511" spans="1:19" x14ac:dyDescent="0.15">
      <c r="A1511" t="s">
        <v>4</v>
      </c>
      <c r="B1511" t="s">
        <v>3</v>
      </c>
      <c r="C1511" t="s">
        <v>17</v>
      </c>
      <c r="D1511" s="2">
        <v>44188</v>
      </c>
      <c r="E1511" s="1">
        <v>0.8125</v>
      </c>
      <c r="F1511" t="s">
        <v>6</v>
      </c>
      <c r="G1511" t="s">
        <v>15</v>
      </c>
      <c r="H1511">
        <v>0</v>
      </c>
      <c r="I1511">
        <v>0</v>
      </c>
      <c r="J1511" t="str">
        <f t="shared" si="23"/>
        <v>D</v>
      </c>
      <c r="K1511">
        <v>2.61</v>
      </c>
      <c r="L1511">
        <v>3.25</v>
      </c>
      <c r="M1511">
        <v>2.92</v>
      </c>
      <c r="N1511">
        <v>2.64</v>
      </c>
      <c r="O1511">
        <v>3.32</v>
      </c>
      <c r="P1511">
        <v>2.94</v>
      </c>
      <c r="Q1511">
        <v>2.5299999999999998</v>
      </c>
      <c r="R1511">
        <v>3.16</v>
      </c>
      <c r="S1511">
        <v>2.82</v>
      </c>
    </row>
    <row r="1512" spans="1:19" x14ac:dyDescent="0.15">
      <c r="A1512" t="s">
        <v>4</v>
      </c>
      <c r="B1512" t="s">
        <v>3</v>
      </c>
      <c r="C1512" t="s">
        <v>17</v>
      </c>
      <c r="D1512" s="2">
        <v>44188</v>
      </c>
      <c r="E1512" s="1">
        <v>0.8125</v>
      </c>
      <c r="F1512" t="s">
        <v>8</v>
      </c>
      <c r="G1512" t="s">
        <v>12</v>
      </c>
      <c r="H1512">
        <v>0</v>
      </c>
      <c r="I1512">
        <v>0</v>
      </c>
      <c r="J1512" t="str">
        <f t="shared" si="23"/>
        <v>D</v>
      </c>
      <c r="K1512">
        <v>2.02</v>
      </c>
      <c r="L1512">
        <v>3.59</v>
      </c>
      <c r="M1512">
        <v>3.84</v>
      </c>
      <c r="N1512">
        <v>2.0699999999999998</v>
      </c>
      <c r="O1512">
        <v>3.81</v>
      </c>
      <c r="P1512">
        <v>4</v>
      </c>
      <c r="Q1512">
        <v>1.96</v>
      </c>
      <c r="R1512">
        <v>3.52</v>
      </c>
      <c r="S1512">
        <v>3.7</v>
      </c>
    </row>
    <row r="1513" spans="1:19" x14ac:dyDescent="0.15">
      <c r="A1513" t="s">
        <v>4</v>
      </c>
      <c r="B1513" t="s">
        <v>3</v>
      </c>
      <c r="C1513" t="s">
        <v>17</v>
      </c>
      <c r="D1513" s="2">
        <v>44213</v>
      </c>
      <c r="E1513" s="1">
        <v>0.625</v>
      </c>
      <c r="F1513" t="s">
        <v>12</v>
      </c>
      <c r="G1513" t="s">
        <v>6</v>
      </c>
      <c r="H1513">
        <v>1</v>
      </c>
      <c r="I1513">
        <v>1</v>
      </c>
      <c r="J1513" t="str">
        <f t="shared" si="23"/>
        <v>D</v>
      </c>
      <c r="K1513">
        <v>3.85</v>
      </c>
      <c r="L1513">
        <v>3.32</v>
      </c>
      <c r="M1513">
        <v>2.12</v>
      </c>
      <c r="N1513">
        <v>3.94</v>
      </c>
      <c r="O1513">
        <v>3.33</v>
      </c>
      <c r="P1513">
        <v>2.14</v>
      </c>
      <c r="Q1513">
        <v>3.69</v>
      </c>
      <c r="R1513">
        <v>3.19</v>
      </c>
      <c r="S1513">
        <v>2.0699999999999998</v>
      </c>
    </row>
    <row r="1514" spans="1:19" x14ac:dyDescent="0.15">
      <c r="A1514" t="s">
        <v>4</v>
      </c>
      <c r="B1514" t="s">
        <v>3</v>
      </c>
      <c r="C1514" t="s">
        <v>17</v>
      </c>
      <c r="D1514" s="2">
        <v>44216</v>
      </c>
      <c r="E1514" s="1">
        <v>0.70833333333333337</v>
      </c>
      <c r="F1514" t="s">
        <v>6</v>
      </c>
      <c r="G1514" t="s">
        <v>1</v>
      </c>
      <c r="H1514">
        <v>0</v>
      </c>
      <c r="I1514">
        <v>2</v>
      </c>
      <c r="J1514" t="str">
        <f t="shared" si="23"/>
        <v>A</v>
      </c>
      <c r="K1514">
        <v>5.21</v>
      </c>
      <c r="L1514">
        <v>4.04</v>
      </c>
      <c r="M1514">
        <v>1.67</v>
      </c>
      <c r="N1514">
        <v>5.5</v>
      </c>
      <c r="O1514">
        <v>4.05</v>
      </c>
      <c r="P1514">
        <v>1.73</v>
      </c>
      <c r="Q1514">
        <v>5.12</v>
      </c>
      <c r="R1514">
        <v>3.87</v>
      </c>
      <c r="S1514">
        <v>1.63</v>
      </c>
    </row>
    <row r="1515" spans="1:19" x14ac:dyDescent="0.15">
      <c r="A1515" t="s">
        <v>4</v>
      </c>
      <c r="B1515" t="s">
        <v>3</v>
      </c>
      <c r="C1515" t="s">
        <v>17</v>
      </c>
      <c r="D1515" s="2">
        <v>44216</v>
      </c>
      <c r="E1515" s="1">
        <v>0.70833333333333337</v>
      </c>
      <c r="F1515" t="s">
        <v>11</v>
      </c>
      <c r="G1515" t="s">
        <v>19</v>
      </c>
      <c r="H1515">
        <v>2</v>
      </c>
      <c r="I1515">
        <v>0</v>
      </c>
      <c r="J1515" t="str">
        <f t="shared" si="23"/>
        <v>H</v>
      </c>
      <c r="K1515">
        <v>1.68</v>
      </c>
      <c r="L1515">
        <v>4.13</v>
      </c>
      <c r="M1515">
        <v>4.9800000000000004</v>
      </c>
      <c r="N1515">
        <v>1.72</v>
      </c>
      <c r="O1515">
        <v>4.1500000000000004</v>
      </c>
      <c r="P1515">
        <v>5.25</v>
      </c>
      <c r="Q1515">
        <v>1.65</v>
      </c>
      <c r="R1515">
        <v>3.97</v>
      </c>
      <c r="S1515">
        <v>4.78</v>
      </c>
    </row>
    <row r="1516" spans="1:19" x14ac:dyDescent="0.15">
      <c r="A1516" t="s">
        <v>4</v>
      </c>
      <c r="B1516" t="s">
        <v>3</v>
      </c>
      <c r="C1516" t="s">
        <v>17</v>
      </c>
      <c r="D1516" s="2">
        <v>44219</v>
      </c>
      <c r="E1516" s="1">
        <v>0.71875</v>
      </c>
      <c r="F1516" t="s">
        <v>15</v>
      </c>
      <c r="G1516" t="s">
        <v>12</v>
      </c>
      <c r="H1516">
        <v>0</v>
      </c>
      <c r="I1516">
        <v>1</v>
      </c>
      <c r="J1516" t="str">
        <f t="shared" si="23"/>
        <v>A</v>
      </c>
      <c r="K1516">
        <v>1.71</v>
      </c>
      <c r="L1516">
        <v>4.09</v>
      </c>
      <c r="M1516">
        <v>4.8099999999999996</v>
      </c>
      <c r="N1516">
        <v>1.77</v>
      </c>
      <c r="O1516">
        <v>4.09</v>
      </c>
      <c r="P1516">
        <v>5.0999999999999996</v>
      </c>
      <c r="Q1516">
        <v>1.7</v>
      </c>
      <c r="R1516">
        <v>3.79</v>
      </c>
      <c r="S1516">
        <v>4.62</v>
      </c>
    </row>
    <row r="1517" spans="1:19" x14ac:dyDescent="0.15">
      <c r="A1517" t="s">
        <v>4</v>
      </c>
      <c r="B1517" t="s">
        <v>3</v>
      </c>
      <c r="C1517" t="s">
        <v>17</v>
      </c>
      <c r="D1517" s="2">
        <v>44219</v>
      </c>
      <c r="E1517" s="1">
        <v>0.8125</v>
      </c>
      <c r="F1517" t="s">
        <v>9</v>
      </c>
      <c r="G1517" t="s">
        <v>8</v>
      </c>
      <c r="H1517">
        <v>1</v>
      </c>
      <c r="I1517">
        <v>4</v>
      </c>
      <c r="J1517" t="str">
        <f t="shared" si="23"/>
        <v>A</v>
      </c>
      <c r="K1517">
        <v>1.98</v>
      </c>
      <c r="L1517">
        <v>3.97</v>
      </c>
      <c r="M1517">
        <v>3.61</v>
      </c>
      <c r="N1517">
        <v>2.04</v>
      </c>
      <c r="O1517">
        <v>4.05</v>
      </c>
      <c r="P1517">
        <v>3.64</v>
      </c>
      <c r="Q1517">
        <v>1.93</v>
      </c>
      <c r="R1517">
        <v>3.82</v>
      </c>
      <c r="S1517">
        <v>3.48</v>
      </c>
    </row>
    <row r="1518" spans="1:19" x14ac:dyDescent="0.15">
      <c r="A1518" t="s">
        <v>4</v>
      </c>
      <c r="B1518" t="s">
        <v>3</v>
      </c>
      <c r="C1518" t="s">
        <v>17</v>
      </c>
      <c r="D1518" s="2">
        <v>44220</v>
      </c>
      <c r="E1518" s="1">
        <v>0.625</v>
      </c>
      <c r="F1518" t="s">
        <v>11</v>
      </c>
      <c r="G1518" t="s">
        <v>6</v>
      </c>
      <c r="H1518">
        <v>0</v>
      </c>
      <c r="I1518">
        <v>1</v>
      </c>
      <c r="J1518" t="str">
        <f t="shared" si="23"/>
        <v>A</v>
      </c>
      <c r="K1518">
        <v>2.4</v>
      </c>
      <c r="L1518">
        <v>3.42</v>
      </c>
      <c r="M1518">
        <v>3.09</v>
      </c>
      <c r="N1518">
        <v>2.4300000000000002</v>
      </c>
      <c r="O1518">
        <v>3.48</v>
      </c>
      <c r="P1518">
        <v>3.2</v>
      </c>
      <c r="Q1518">
        <v>2.2999999999999998</v>
      </c>
      <c r="R1518">
        <v>3.33</v>
      </c>
      <c r="S1518">
        <v>3.02</v>
      </c>
    </row>
    <row r="1519" spans="1:19" x14ac:dyDescent="0.15">
      <c r="A1519" t="s">
        <v>4</v>
      </c>
      <c r="B1519" t="s">
        <v>3</v>
      </c>
      <c r="C1519" t="s">
        <v>17</v>
      </c>
      <c r="D1519" s="2">
        <v>44220</v>
      </c>
      <c r="E1519" s="1">
        <v>0.625</v>
      </c>
      <c r="F1519" t="s">
        <v>19</v>
      </c>
      <c r="G1519" t="s">
        <v>1</v>
      </c>
      <c r="H1519">
        <v>0</v>
      </c>
      <c r="I1519">
        <v>0</v>
      </c>
      <c r="J1519" t="str">
        <f t="shared" si="23"/>
        <v>D</v>
      </c>
      <c r="K1519">
        <v>9.44</v>
      </c>
      <c r="L1519">
        <v>5.24</v>
      </c>
      <c r="M1519">
        <v>1.35</v>
      </c>
      <c r="N1519">
        <v>10.5</v>
      </c>
      <c r="O1519">
        <v>5.5</v>
      </c>
      <c r="P1519">
        <v>1.36</v>
      </c>
      <c r="Q1519">
        <v>9.0399999999999991</v>
      </c>
      <c r="R1519">
        <v>5.16</v>
      </c>
      <c r="S1519">
        <v>1.31</v>
      </c>
    </row>
    <row r="1520" spans="1:19" x14ac:dyDescent="0.15">
      <c r="A1520" t="s">
        <v>4</v>
      </c>
      <c r="B1520" t="s">
        <v>3</v>
      </c>
      <c r="C1520" t="s">
        <v>17</v>
      </c>
      <c r="D1520" s="2">
        <v>44223</v>
      </c>
      <c r="E1520" s="1">
        <v>0.71875</v>
      </c>
      <c r="F1520" t="s">
        <v>8</v>
      </c>
      <c r="G1520" t="s">
        <v>19</v>
      </c>
      <c r="H1520">
        <v>0</v>
      </c>
      <c r="I1520">
        <v>1</v>
      </c>
      <c r="J1520" t="str">
        <f t="shared" si="23"/>
        <v>A</v>
      </c>
      <c r="K1520">
        <v>1.98</v>
      </c>
      <c r="L1520">
        <v>3.55</v>
      </c>
      <c r="M1520">
        <v>4.0199999999999996</v>
      </c>
      <c r="N1520">
        <v>2.0699999999999998</v>
      </c>
      <c r="O1520">
        <v>3.58</v>
      </c>
      <c r="P1520">
        <v>4.0199999999999996</v>
      </c>
      <c r="Q1520">
        <v>1.97</v>
      </c>
      <c r="R1520">
        <v>3.42</v>
      </c>
      <c r="S1520">
        <v>3.75</v>
      </c>
    </row>
    <row r="1521" spans="1:19" x14ac:dyDescent="0.15">
      <c r="A1521" t="s">
        <v>4</v>
      </c>
      <c r="B1521" t="s">
        <v>3</v>
      </c>
      <c r="C1521" t="s">
        <v>17</v>
      </c>
      <c r="D1521" s="2">
        <v>44224</v>
      </c>
      <c r="E1521" s="1">
        <v>0.8125</v>
      </c>
      <c r="F1521" t="s">
        <v>12</v>
      </c>
      <c r="G1521" t="s">
        <v>9</v>
      </c>
      <c r="H1521">
        <v>2</v>
      </c>
      <c r="I1521">
        <v>3</v>
      </c>
      <c r="J1521" t="str">
        <f t="shared" si="23"/>
        <v>A</v>
      </c>
      <c r="K1521">
        <v>4.22</v>
      </c>
      <c r="L1521">
        <v>3.97</v>
      </c>
      <c r="M1521">
        <v>1.83</v>
      </c>
      <c r="N1521">
        <v>4.22</v>
      </c>
      <c r="O1521">
        <v>4</v>
      </c>
      <c r="P1521">
        <v>1.93</v>
      </c>
      <c r="Q1521">
        <v>3.99</v>
      </c>
      <c r="R1521">
        <v>3.73</v>
      </c>
      <c r="S1521">
        <v>1.82</v>
      </c>
    </row>
    <row r="1522" spans="1:19" x14ac:dyDescent="0.15">
      <c r="A1522" t="s">
        <v>4</v>
      </c>
      <c r="B1522" t="s">
        <v>3</v>
      </c>
      <c r="C1522" t="s">
        <v>17</v>
      </c>
      <c r="D1522" s="2">
        <v>44226</v>
      </c>
      <c r="E1522" s="1">
        <v>0.8125</v>
      </c>
      <c r="F1522" t="s">
        <v>11</v>
      </c>
      <c r="G1522" t="s">
        <v>8</v>
      </c>
      <c r="H1522">
        <v>2</v>
      </c>
      <c r="I1522">
        <v>3</v>
      </c>
      <c r="J1522" t="str">
        <f t="shared" si="23"/>
        <v>A</v>
      </c>
      <c r="K1522">
        <v>2.14</v>
      </c>
      <c r="L1522">
        <v>3.87</v>
      </c>
      <c r="M1522">
        <v>3.25</v>
      </c>
      <c r="N1522">
        <v>2.16</v>
      </c>
      <c r="O1522">
        <v>3.87</v>
      </c>
      <c r="P1522">
        <v>3.56</v>
      </c>
      <c r="Q1522">
        <v>2.0699999999999998</v>
      </c>
      <c r="R1522">
        <v>3.68</v>
      </c>
      <c r="S1522">
        <v>3.21</v>
      </c>
    </row>
    <row r="1523" spans="1:19" x14ac:dyDescent="0.15">
      <c r="A1523" t="s">
        <v>4</v>
      </c>
      <c r="B1523" t="s">
        <v>3</v>
      </c>
      <c r="C1523" t="s">
        <v>17</v>
      </c>
      <c r="D1523" s="2">
        <v>44227</v>
      </c>
      <c r="E1523" s="1">
        <v>0.625</v>
      </c>
      <c r="F1523" t="s">
        <v>9</v>
      </c>
      <c r="G1523" t="s">
        <v>6</v>
      </c>
      <c r="H1523">
        <v>2</v>
      </c>
      <c r="I1523">
        <v>2</v>
      </c>
      <c r="J1523" t="str">
        <f t="shared" si="23"/>
        <v>D</v>
      </c>
      <c r="K1523">
        <v>2.29</v>
      </c>
      <c r="L1523">
        <v>3.42</v>
      </c>
      <c r="M1523">
        <v>3.28</v>
      </c>
      <c r="N1523">
        <v>2.33</v>
      </c>
      <c r="O1523">
        <v>3.46</v>
      </c>
      <c r="P1523">
        <v>3.29</v>
      </c>
      <c r="Q1523">
        <v>2.2400000000000002</v>
      </c>
      <c r="R1523">
        <v>3.29</v>
      </c>
      <c r="S1523">
        <v>3.16</v>
      </c>
    </row>
    <row r="1524" spans="1:19" x14ac:dyDescent="0.15">
      <c r="A1524" t="s">
        <v>4</v>
      </c>
      <c r="B1524" t="s">
        <v>3</v>
      </c>
      <c r="C1524" t="s">
        <v>17</v>
      </c>
      <c r="D1524" s="2">
        <v>44227</v>
      </c>
      <c r="E1524" s="1">
        <v>0.625</v>
      </c>
      <c r="F1524" t="s">
        <v>7</v>
      </c>
      <c r="G1524" t="s">
        <v>15</v>
      </c>
      <c r="H1524">
        <v>1</v>
      </c>
      <c r="I1524">
        <v>1</v>
      </c>
      <c r="J1524" t="str">
        <f t="shared" si="23"/>
        <v>D</v>
      </c>
      <c r="K1524">
        <v>2.68</v>
      </c>
      <c r="L1524">
        <v>3.64</v>
      </c>
      <c r="M1524">
        <v>2.6</v>
      </c>
      <c r="N1524">
        <v>2.8</v>
      </c>
      <c r="O1524">
        <v>3.65</v>
      </c>
      <c r="P1524">
        <v>2.6</v>
      </c>
      <c r="Q1524">
        <v>2.65</v>
      </c>
      <c r="R1524">
        <v>3.44</v>
      </c>
      <c r="S1524">
        <v>2.5</v>
      </c>
    </row>
    <row r="1525" spans="1:19" x14ac:dyDescent="0.15">
      <c r="A1525" t="s">
        <v>4</v>
      </c>
      <c r="B1525" t="s">
        <v>3</v>
      </c>
      <c r="C1525" t="s">
        <v>17</v>
      </c>
      <c r="D1525" s="2">
        <v>44227</v>
      </c>
      <c r="E1525" s="1">
        <v>0.625</v>
      </c>
      <c r="F1525" t="s">
        <v>1</v>
      </c>
      <c r="G1525" t="s">
        <v>12</v>
      </c>
      <c r="H1525">
        <v>2</v>
      </c>
      <c r="I1525">
        <v>1</v>
      </c>
      <c r="J1525" t="str">
        <f t="shared" si="23"/>
        <v>H</v>
      </c>
      <c r="K1525">
        <v>1.29</v>
      </c>
      <c r="L1525">
        <v>6.09</v>
      </c>
      <c r="M1525">
        <v>10.18</v>
      </c>
      <c r="N1525">
        <v>1.3</v>
      </c>
      <c r="O1525">
        <v>6.23</v>
      </c>
      <c r="P1525">
        <v>11</v>
      </c>
      <c r="Q1525">
        <v>1.28</v>
      </c>
      <c r="R1525">
        <v>5.61</v>
      </c>
      <c r="S1525">
        <v>9.3000000000000007</v>
      </c>
    </row>
    <row r="1526" spans="1:19" x14ac:dyDescent="0.15">
      <c r="A1526" t="s">
        <v>4</v>
      </c>
      <c r="B1526" t="s">
        <v>3</v>
      </c>
      <c r="C1526" t="s">
        <v>17</v>
      </c>
      <c r="D1526" s="2">
        <v>44230</v>
      </c>
      <c r="E1526" s="1">
        <v>0.71875</v>
      </c>
      <c r="F1526" t="s">
        <v>8</v>
      </c>
      <c r="G1526" t="s">
        <v>1</v>
      </c>
      <c r="H1526">
        <v>1</v>
      </c>
      <c r="I1526">
        <v>4</v>
      </c>
      <c r="J1526" t="str">
        <f t="shared" si="23"/>
        <v>A</v>
      </c>
      <c r="K1526">
        <v>5.51</v>
      </c>
      <c r="L1526">
        <v>3.92</v>
      </c>
      <c r="M1526">
        <v>1.67</v>
      </c>
      <c r="N1526">
        <v>6</v>
      </c>
      <c r="O1526">
        <v>4.0199999999999996</v>
      </c>
      <c r="P1526">
        <v>1.73</v>
      </c>
      <c r="Q1526">
        <v>5.09</v>
      </c>
      <c r="R1526">
        <v>3.79</v>
      </c>
      <c r="S1526">
        <v>1.65</v>
      </c>
    </row>
    <row r="1527" spans="1:19" x14ac:dyDescent="0.15">
      <c r="A1527" t="s">
        <v>4</v>
      </c>
      <c r="B1527" t="s">
        <v>3</v>
      </c>
      <c r="C1527" t="s">
        <v>17</v>
      </c>
      <c r="D1527" s="2">
        <v>44230</v>
      </c>
      <c r="E1527" s="1">
        <v>0.8125</v>
      </c>
      <c r="F1527" t="s">
        <v>6</v>
      </c>
      <c r="G1527" t="s">
        <v>19</v>
      </c>
      <c r="H1527">
        <v>1</v>
      </c>
      <c r="I1527">
        <v>1</v>
      </c>
      <c r="J1527" t="str">
        <f t="shared" si="23"/>
        <v>D</v>
      </c>
      <c r="K1527">
        <v>1.97</v>
      </c>
      <c r="L1527">
        <v>3.34</v>
      </c>
      <c r="M1527">
        <v>4.4000000000000004</v>
      </c>
      <c r="N1527">
        <v>2.0099999999999998</v>
      </c>
      <c r="O1527">
        <v>3.41</v>
      </c>
      <c r="P1527">
        <v>4.55</v>
      </c>
      <c r="Q1527">
        <v>1.94</v>
      </c>
      <c r="R1527">
        <v>3.22</v>
      </c>
      <c r="S1527">
        <v>4.17</v>
      </c>
    </row>
    <row r="1528" spans="1:19" x14ac:dyDescent="0.15">
      <c r="A1528" t="s">
        <v>4</v>
      </c>
      <c r="B1528" t="s">
        <v>3</v>
      </c>
      <c r="C1528" t="s">
        <v>17</v>
      </c>
      <c r="D1528" s="2">
        <v>44230</v>
      </c>
      <c r="E1528" s="1">
        <v>0.8125</v>
      </c>
      <c r="F1528" t="s">
        <v>12</v>
      </c>
      <c r="G1528" t="s">
        <v>11</v>
      </c>
      <c r="H1528">
        <v>3</v>
      </c>
      <c r="I1528">
        <v>2</v>
      </c>
      <c r="J1528" t="str">
        <f t="shared" si="23"/>
        <v>H</v>
      </c>
      <c r="K1528">
        <v>3.62</v>
      </c>
      <c r="L1528">
        <v>3.7</v>
      </c>
      <c r="M1528">
        <v>2.0499999999999998</v>
      </c>
      <c r="N1528">
        <v>3.75</v>
      </c>
      <c r="O1528">
        <v>3.75</v>
      </c>
      <c r="P1528">
        <v>2.0699999999999998</v>
      </c>
      <c r="Q1528">
        <v>3.51</v>
      </c>
      <c r="R1528">
        <v>3.55</v>
      </c>
      <c r="S1528">
        <v>2</v>
      </c>
    </row>
    <row r="1529" spans="1:19" x14ac:dyDescent="0.15">
      <c r="A1529" t="s">
        <v>4</v>
      </c>
      <c r="B1529" t="s">
        <v>3</v>
      </c>
      <c r="C1529" t="s">
        <v>17</v>
      </c>
      <c r="D1529" s="2">
        <v>44231</v>
      </c>
      <c r="E1529" s="1">
        <v>0.71875</v>
      </c>
      <c r="F1529" t="s">
        <v>0</v>
      </c>
      <c r="G1529" t="s">
        <v>7</v>
      </c>
      <c r="H1529">
        <v>3</v>
      </c>
      <c r="I1529">
        <v>0</v>
      </c>
      <c r="J1529" t="str">
        <f t="shared" si="23"/>
        <v>H</v>
      </c>
      <c r="K1529">
        <v>2.2999999999999998</v>
      </c>
      <c r="L1529">
        <v>3.57</v>
      </c>
      <c r="M1529">
        <v>3.15</v>
      </c>
      <c r="N1529">
        <v>2.37</v>
      </c>
      <c r="O1529">
        <v>3.7</v>
      </c>
      <c r="P1529">
        <v>3.4</v>
      </c>
      <c r="Q1529">
        <v>2.2000000000000002</v>
      </c>
      <c r="R1529">
        <v>3.5</v>
      </c>
      <c r="S1529">
        <v>3.09</v>
      </c>
    </row>
    <row r="1530" spans="1:19" x14ac:dyDescent="0.15">
      <c r="A1530" t="s">
        <v>4</v>
      </c>
      <c r="B1530" t="s">
        <v>3</v>
      </c>
      <c r="C1530" t="s">
        <v>17</v>
      </c>
      <c r="D1530" s="2">
        <v>44231</v>
      </c>
      <c r="E1530" s="1">
        <v>0.8125</v>
      </c>
      <c r="F1530" t="s">
        <v>15</v>
      </c>
      <c r="G1530" t="s">
        <v>9</v>
      </c>
      <c r="H1530">
        <v>1</v>
      </c>
      <c r="I1530">
        <v>3</v>
      </c>
      <c r="J1530" t="str">
        <f t="shared" si="23"/>
        <v>A</v>
      </c>
      <c r="K1530">
        <v>2.92</v>
      </c>
      <c r="L1530">
        <v>3.71</v>
      </c>
      <c r="M1530">
        <v>2.37</v>
      </c>
      <c r="N1530">
        <v>3.03</v>
      </c>
      <c r="O1530">
        <v>3.75</v>
      </c>
      <c r="P1530">
        <v>2.4900000000000002</v>
      </c>
      <c r="Q1530">
        <v>2.74</v>
      </c>
      <c r="R1530">
        <v>3.55</v>
      </c>
      <c r="S1530">
        <v>2.38</v>
      </c>
    </row>
    <row r="1531" spans="1:19" x14ac:dyDescent="0.15">
      <c r="A1531" t="s">
        <v>4</v>
      </c>
      <c r="B1531" t="s">
        <v>3</v>
      </c>
      <c r="C1531" t="s">
        <v>17</v>
      </c>
      <c r="D1531" s="2">
        <v>44233</v>
      </c>
      <c r="E1531" s="1">
        <v>0.8125</v>
      </c>
      <c r="F1531" t="s">
        <v>19</v>
      </c>
      <c r="G1531" t="s">
        <v>8</v>
      </c>
      <c r="H1531">
        <v>3</v>
      </c>
      <c r="I1531">
        <v>2</v>
      </c>
      <c r="J1531" t="str">
        <f t="shared" si="23"/>
        <v>H</v>
      </c>
      <c r="K1531">
        <v>3.44</v>
      </c>
      <c r="L1531">
        <v>3.49</v>
      </c>
      <c r="M1531">
        <v>2.19</v>
      </c>
      <c r="N1531">
        <v>3.44</v>
      </c>
      <c r="O1531">
        <v>3.54</v>
      </c>
      <c r="P1531">
        <v>2.44</v>
      </c>
      <c r="Q1531">
        <v>3.23</v>
      </c>
      <c r="R1531">
        <v>3.36</v>
      </c>
      <c r="S1531">
        <v>2.1800000000000002</v>
      </c>
    </row>
    <row r="1532" spans="1:19" x14ac:dyDescent="0.15">
      <c r="A1532" t="s">
        <v>4</v>
      </c>
      <c r="B1532" t="s">
        <v>3</v>
      </c>
      <c r="C1532" t="s">
        <v>17</v>
      </c>
      <c r="D1532" s="2">
        <v>44234</v>
      </c>
      <c r="E1532" s="1">
        <v>0.625</v>
      </c>
      <c r="F1532" t="s">
        <v>9</v>
      </c>
      <c r="G1532" t="s">
        <v>12</v>
      </c>
      <c r="H1532">
        <v>2</v>
      </c>
      <c r="I1532">
        <v>2</v>
      </c>
      <c r="J1532" t="str">
        <f t="shared" si="23"/>
        <v>D</v>
      </c>
      <c r="K1532">
        <v>1.61</v>
      </c>
      <c r="L1532">
        <v>4.4400000000000004</v>
      </c>
      <c r="M1532">
        <v>5.28</v>
      </c>
      <c r="N1532">
        <v>1.63</v>
      </c>
      <c r="O1532">
        <v>4.45</v>
      </c>
      <c r="P1532">
        <v>5.5</v>
      </c>
      <c r="Q1532">
        <v>1.57</v>
      </c>
      <c r="R1532">
        <v>4.24</v>
      </c>
      <c r="S1532">
        <v>5.0999999999999996</v>
      </c>
    </row>
    <row r="1533" spans="1:19" x14ac:dyDescent="0.15">
      <c r="A1533" t="s">
        <v>4</v>
      </c>
      <c r="B1533" t="s">
        <v>3</v>
      </c>
      <c r="C1533" t="s">
        <v>17</v>
      </c>
      <c r="D1533" s="2">
        <v>44234</v>
      </c>
      <c r="E1533" s="1">
        <v>0.625</v>
      </c>
      <c r="F1533" t="s">
        <v>7</v>
      </c>
      <c r="G1533" t="s">
        <v>0</v>
      </c>
      <c r="H1533">
        <v>4</v>
      </c>
      <c r="I1533">
        <v>2</v>
      </c>
      <c r="J1533" t="str">
        <f t="shared" si="23"/>
        <v>H</v>
      </c>
      <c r="K1533">
        <v>2.82</v>
      </c>
      <c r="L1533">
        <v>3.65</v>
      </c>
      <c r="M1533">
        <v>2.4700000000000002</v>
      </c>
      <c r="N1533">
        <v>2.95</v>
      </c>
      <c r="O1533">
        <v>3.66</v>
      </c>
      <c r="P1533">
        <v>2.5</v>
      </c>
      <c r="Q1533">
        <v>2.79</v>
      </c>
      <c r="R1533">
        <v>3.44</v>
      </c>
      <c r="S1533">
        <v>2.39</v>
      </c>
    </row>
    <row r="1534" spans="1:19" x14ac:dyDescent="0.15">
      <c r="A1534" t="s">
        <v>4</v>
      </c>
      <c r="B1534" t="s">
        <v>3</v>
      </c>
      <c r="C1534" t="s">
        <v>17</v>
      </c>
      <c r="D1534" s="2">
        <v>44234</v>
      </c>
      <c r="E1534" s="1">
        <v>0.625</v>
      </c>
      <c r="F1534" t="s">
        <v>1</v>
      </c>
      <c r="G1534" t="s">
        <v>15</v>
      </c>
      <c r="H1534">
        <v>4</v>
      </c>
      <c r="I1534">
        <v>2</v>
      </c>
      <c r="J1534" t="str">
        <f t="shared" si="23"/>
        <v>H</v>
      </c>
      <c r="K1534">
        <v>1.41</v>
      </c>
      <c r="L1534">
        <v>4.95</v>
      </c>
      <c r="M1534">
        <v>7.69</v>
      </c>
      <c r="N1534">
        <v>1.47</v>
      </c>
      <c r="O1534">
        <v>5</v>
      </c>
      <c r="P1534">
        <v>8.44</v>
      </c>
      <c r="Q1534">
        <v>1.39</v>
      </c>
      <c r="R1534">
        <v>4.7300000000000004</v>
      </c>
      <c r="S1534">
        <v>7.25</v>
      </c>
    </row>
    <row r="1535" spans="1:19" x14ac:dyDescent="0.15">
      <c r="A1535" t="s">
        <v>4</v>
      </c>
      <c r="B1535" t="s">
        <v>3</v>
      </c>
      <c r="C1535" t="s">
        <v>17</v>
      </c>
      <c r="D1535" s="2">
        <v>44237</v>
      </c>
      <c r="E1535" s="1">
        <v>0.71875</v>
      </c>
      <c r="F1535" t="s">
        <v>0</v>
      </c>
      <c r="G1535" t="s">
        <v>6</v>
      </c>
      <c r="H1535">
        <v>1</v>
      </c>
      <c r="I1535">
        <v>1</v>
      </c>
      <c r="J1535" t="str">
        <f t="shared" si="23"/>
        <v>D</v>
      </c>
      <c r="K1535">
        <v>2.0499999999999998</v>
      </c>
      <c r="L1535">
        <v>3.45</v>
      </c>
      <c r="M1535">
        <v>3.89</v>
      </c>
      <c r="N1535">
        <v>2.25</v>
      </c>
      <c r="O1535">
        <v>3.5</v>
      </c>
      <c r="P1535">
        <v>3.89</v>
      </c>
      <c r="Q1535">
        <v>2.0699999999999998</v>
      </c>
      <c r="R1535">
        <v>3.32</v>
      </c>
      <c r="S1535">
        <v>3.53</v>
      </c>
    </row>
    <row r="1536" spans="1:19" x14ac:dyDescent="0.15">
      <c r="A1536" t="s">
        <v>4</v>
      </c>
      <c r="B1536" t="s">
        <v>3</v>
      </c>
      <c r="C1536" t="s">
        <v>17</v>
      </c>
      <c r="D1536" s="2">
        <v>44237</v>
      </c>
      <c r="E1536" s="1">
        <v>0.71875</v>
      </c>
      <c r="F1536" t="s">
        <v>7</v>
      </c>
      <c r="G1536" t="s">
        <v>11</v>
      </c>
      <c r="H1536">
        <v>2</v>
      </c>
      <c r="I1536">
        <v>2</v>
      </c>
      <c r="J1536" t="str">
        <f t="shared" si="23"/>
        <v>D</v>
      </c>
      <c r="K1536">
        <v>2.4300000000000002</v>
      </c>
      <c r="L1536">
        <v>3.62</v>
      </c>
      <c r="M1536">
        <v>2.9</v>
      </c>
      <c r="N1536">
        <v>2.4700000000000002</v>
      </c>
      <c r="O1536">
        <v>3.75</v>
      </c>
      <c r="P1536">
        <v>2.9</v>
      </c>
      <c r="Q1536">
        <v>2.38</v>
      </c>
      <c r="R1536">
        <v>3.53</v>
      </c>
      <c r="S1536">
        <v>2.74</v>
      </c>
    </row>
    <row r="1537" spans="1:19" x14ac:dyDescent="0.15">
      <c r="A1537" t="s">
        <v>4</v>
      </c>
      <c r="B1537" t="s">
        <v>3</v>
      </c>
      <c r="C1537" t="s">
        <v>17</v>
      </c>
      <c r="D1537" s="2">
        <v>44237</v>
      </c>
      <c r="E1537" s="1">
        <v>0.8125</v>
      </c>
      <c r="F1537" t="s">
        <v>1</v>
      </c>
      <c r="G1537" t="s">
        <v>15</v>
      </c>
      <c r="H1537">
        <v>1</v>
      </c>
      <c r="I1537">
        <v>0</v>
      </c>
      <c r="J1537" t="str">
        <f t="shared" si="23"/>
        <v>H</v>
      </c>
      <c r="K1537">
        <v>1.33</v>
      </c>
      <c r="L1537">
        <v>5.42</v>
      </c>
      <c r="M1537">
        <v>9.94</v>
      </c>
      <c r="N1537">
        <v>1.38</v>
      </c>
      <c r="O1537">
        <v>5.75</v>
      </c>
      <c r="P1537">
        <v>10.029999999999999</v>
      </c>
      <c r="Q1537">
        <v>1.32</v>
      </c>
      <c r="R1537">
        <v>5.26</v>
      </c>
      <c r="S1537">
        <v>8.5500000000000007</v>
      </c>
    </row>
    <row r="1538" spans="1:19" x14ac:dyDescent="0.15">
      <c r="A1538" t="s">
        <v>4</v>
      </c>
      <c r="B1538" t="s">
        <v>3</v>
      </c>
      <c r="C1538" t="s">
        <v>17</v>
      </c>
      <c r="D1538" s="2">
        <v>44240</v>
      </c>
      <c r="E1538" s="1">
        <v>0.71875</v>
      </c>
      <c r="F1538" t="s">
        <v>15</v>
      </c>
      <c r="G1538" t="s">
        <v>7</v>
      </c>
      <c r="H1538">
        <v>3</v>
      </c>
      <c r="I1538">
        <v>1</v>
      </c>
      <c r="J1538" t="str">
        <f t="shared" ref="J1538:J1601" si="24">IF(H1538&gt;I1538,"H",IF(H1538=I1538,"D","A"))</f>
        <v>H</v>
      </c>
      <c r="K1538">
        <v>2.52</v>
      </c>
      <c r="L1538">
        <v>3.61</v>
      </c>
      <c r="M1538">
        <v>2.78</v>
      </c>
      <c r="N1538">
        <v>2.57</v>
      </c>
      <c r="O1538">
        <v>3.66</v>
      </c>
      <c r="P1538">
        <v>2.81</v>
      </c>
      <c r="Q1538">
        <v>2.44</v>
      </c>
      <c r="R1538">
        <v>3.48</v>
      </c>
      <c r="S1538">
        <v>2.7</v>
      </c>
    </row>
    <row r="1539" spans="1:19" x14ac:dyDescent="0.15">
      <c r="A1539" t="s">
        <v>4</v>
      </c>
      <c r="B1539" t="s">
        <v>3</v>
      </c>
      <c r="C1539" t="s">
        <v>17</v>
      </c>
      <c r="D1539" s="2">
        <v>44240</v>
      </c>
      <c r="E1539" s="1">
        <v>0.8125</v>
      </c>
      <c r="F1539" t="s">
        <v>12</v>
      </c>
      <c r="G1539" t="s">
        <v>11</v>
      </c>
      <c r="H1539">
        <v>1</v>
      </c>
      <c r="I1539">
        <v>1</v>
      </c>
      <c r="J1539" t="str">
        <f t="shared" si="24"/>
        <v>D</v>
      </c>
      <c r="K1539">
        <v>3.5</v>
      </c>
      <c r="L1539">
        <v>3.87</v>
      </c>
      <c r="M1539">
        <v>2.04</v>
      </c>
      <c r="N1539">
        <v>3.5</v>
      </c>
      <c r="O1539">
        <v>3.9</v>
      </c>
      <c r="P1539">
        <v>2.08</v>
      </c>
      <c r="Q1539">
        <v>3.32</v>
      </c>
      <c r="R1539">
        <v>3.69</v>
      </c>
      <c r="S1539">
        <v>2.0299999999999998</v>
      </c>
    </row>
    <row r="1540" spans="1:19" x14ac:dyDescent="0.15">
      <c r="A1540" t="s">
        <v>4</v>
      </c>
      <c r="B1540" t="s">
        <v>3</v>
      </c>
      <c r="C1540" t="s">
        <v>17</v>
      </c>
      <c r="D1540" s="2">
        <v>44241</v>
      </c>
      <c r="E1540" s="1">
        <v>0.625</v>
      </c>
      <c r="F1540" t="s">
        <v>6</v>
      </c>
      <c r="G1540" t="s">
        <v>1</v>
      </c>
      <c r="H1540">
        <v>1</v>
      </c>
      <c r="I1540">
        <v>3</v>
      </c>
      <c r="J1540" t="str">
        <f t="shared" si="24"/>
        <v>A</v>
      </c>
      <c r="K1540">
        <v>5.86</v>
      </c>
      <c r="L1540">
        <v>3.83</v>
      </c>
      <c r="M1540">
        <v>1.65</v>
      </c>
      <c r="N1540">
        <v>5.86</v>
      </c>
      <c r="O1540">
        <v>3.94</v>
      </c>
      <c r="P1540">
        <v>1.69</v>
      </c>
      <c r="Q1540">
        <v>5.39</v>
      </c>
      <c r="R1540">
        <v>3.72</v>
      </c>
      <c r="S1540">
        <v>1.63</v>
      </c>
    </row>
    <row r="1541" spans="1:19" x14ac:dyDescent="0.15">
      <c r="A1541" t="s">
        <v>4</v>
      </c>
      <c r="B1541" t="s">
        <v>3</v>
      </c>
      <c r="C1541" t="s">
        <v>17</v>
      </c>
      <c r="D1541" s="2">
        <v>44241</v>
      </c>
      <c r="E1541" s="1">
        <v>0.625</v>
      </c>
      <c r="F1541" t="s">
        <v>0</v>
      </c>
      <c r="G1541" t="s">
        <v>19</v>
      </c>
      <c r="H1541">
        <v>4</v>
      </c>
      <c r="I1541">
        <v>0</v>
      </c>
      <c r="J1541" t="str">
        <f t="shared" si="24"/>
        <v>H</v>
      </c>
      <c r="K1541">
        <v>1.81</v>
      </c>
      <c r="L1541">
        <v>3.71</v>
      </c>
      <c r="M1541">
        <v>4.68</v>
      </c>
      <c r="N1541">
        <v>1.84</v>
      </c>
      <c r="O1541">
        <v>3.92</v>
      </c>
      <c r="P1541">
        <v>4.75</v>
      </c>
      <c r="Q1541">
        <v>1.78</v>
      </c>
      <c r="R1541">
        <v>3.61</v>
      </c>
      <c r="S1541">
        <v>4.3899999999999997</v>
      </c>
    </row>
    <row r="1542" spans="1:19" x14ac:dyDescent="0.15">
      <c r="A1542" t="s">
        <v>4</v>
      </c>
      <c r="B1542" t="s">
        <v>3</v>
      </c>
      <c r="C1542" t="s">
        <v>17</v>
      </c>
      <c r="D1542" s="2">
        <v>44241</v>
      </c>
      <c r="E1542" s="1">
        <v>0.625</v>
      </c>
      <c r="F1542" t="s">
        <v>8</v>
      </c>
      <c r="G1542" t="s">
        <v>9</v>
      </c>
      <c r="H1542">
        <v>2</v>
      </c>
      <c r="I1542">
        <v>0</v>
      </c>
      <c r="J1542" t="str">
        <f t="shared" si="24"/>
        <v>H</v>
      </c>
      <c r="K1542">
        <v>3.36</v>
      </c>
      <c r="L1542">
        <v>3.76</v>
      </c>
      <c r="M1542">
        <v>2.12</v>
      </c>
      <c r="N1542">
        <v>3.6</v>
      </c>
      <c r="O1542">
        <v>3.8</v>
      </c>
      <c r="P1542">
        <v>2.2000000000000002</v>
      </c>
      <c r="Q1542">
        <v>3.23</v>
      </c>
      <c r="R1542">
        <v>3.55</v>
      </c>
      <c r="S1542">
        <v>2.1</v>
      </c>
    </row>
    <row r="1543" spans="1:19" x14ac:dyDescent="0.15">
      <c r="A1543" t="s">
        <v>4</v>
      </c>
      <c r="B1543" t="s">
        <v>3</v>
      </c>
      <c r="C1543" t="s">
        <v>17</v>
      </c>
      <c r="D1543" s="2">
        <v>44244</v>
      </c>
      <c r="E1543" s="1">
        <v>0.71875</v>
      </c>
      <c r="F1543" t="s">
        <v>6</v>
      </c>
      <c r="G1543" t="s">
        <v>7</v>
      </c>
      <c r="H1543">
        <v>1</v>
      </c>
      <c r="I1543">
        <v>1</v>
      </c>
      <c r="J1543" t="str">
        <f t="shared" si="24"/>
        <v>D</v>
      </c>
      <c r="K1543">
        <v>2.63</v>
      </c>
      <c r="L1543">
        <v>3.33</v>
      </c>
      <c r="M1543">
        <v>2.84</v>
      </c>
      <c r="N1543">
        <v>2.66</v>
      </c>
      <c r="O1543">
        <v>3.4</v>
      </c>
      <c r="P1543">
        <v>2.91</v>
      </c>
      <c r="Q1543">
        <v>2.54</v>
      </c>
      <c r="R1543">
        <v>3.22</v>
      </c>
      <c r="S1543">
        <v>2.76</v>
      </c>
    </row>
    <row r="1544" spans="1:19" x14ac:dyDescent="0.15">
      <c r="A1544" t="s">
        <v>4</v>
      </c>
      <c r="B1544" t="s">
        <v>3</v>
      </c>
      <c r="C1544" t="s">
        <v>17</v>
      </c>
      <c r="D1544" s="2">
        <v>44244</v>
      </c>
      <c r="E1544" s="1">
        <v>0.71875</v>
      </c>
      <c r="F1544" t="s">
        <v>11</v>
      </c>
      <c r="G1544" t="s">
        <v>0</v>
      </c>
      <c r="H1544">
        <v>2</v>
      </c>
      <c r="I1544">
        <v>1</v>
      </c>
      <c r="J1544" t="str">
        <f t="shared" si="24"/>
        <v>H</v>
      </c>
      <c r="K1544">
        <v>2.82</v>
      </c>
      <c r="L1544">
        <v>3.66</v>
      </c>
      <c r="M1544">
        <v>2.4700000000000002</v>
      </c>
      <c r="N1544">
        <v>2.93</v>
      </c>
      <c r="O1544">
        <v>3.82</v>
      </c>
      <c r="P1544">
        <v>2.5099999999999998</v>
      </c>
      <c r="Q1544">
        <v>2.75</v>
      </c>
      <c r="R1544">
        <v>3.59</v>
      </c>
      <c r="S1544">
        <v>2.35</v>
      </c>
    </row>
    <row r="1545" spans="1:19" x14ac:dyDescent="0.15">
      <c r="A1545" t="s">
        <v>4</v>
      </c>
      <c r="B1545" t="s">
        <v>3</v>
      </c>
      <c r="C1545" t="s">
        <v>17</v>
      </c>
      <c r="D1545" s="2">
        <v>44247</v>
      </c>
      <c r="E1545" s="1">
        <v>0.71875</v>
      </c>
      <c r="F1545" t="s">
        <v>19</v>
      </c>
      <c r="G1545" t="s">
        <v>11</v>
      </c>
      <c r="H1545">
        <v>2</v>
      </c>
      <c r="I1545">
        <v>1</v>
      </c>
      <c r="J1545" t="str">
        <f t="shared" si="24"/>
        <v>H</v>
      </c>
      <c r="K1545">
        <v>3.32</v>
      </c>
      <c r="L1545">
        <v>3.69</v>
      </c>
      <c r="M1545">
        <v>2.16</v>
      </c>
      <c r="N1545">
        <v>3.4</v>
      </c>
      <c r="O1545">
        <v>3.69</v>
      </c>
      <c r="P1545">
        <v>2.2400000000000002</v>
      </c>
      <c r="Q1545">
        <v>3.22</v>
      </c>
      <c r="R1545">
        <v>3.41</v>
      </c>
      <c r="S1545">
        <v>2.16</v>
      </c>
    </row>
    <row r="1546" spans="1:19" x14ac:dyDescent="0.15">
      <c r="A1546" t="s">
        <v>4</v>
      </c>
      <c r="B1546" t="s">
        <v>3</v>
      </c>
      <c r="C1546" t="s">
        <v>17</v>
      </c>
      <c r="D1546" s="2">
        <v>44247</v>
      </c>
      <c r="E1546" s="1">
        <v>0.8125</v>
      </c>
      <c r="F1546" t="s">
        <v>9</v>
      </c>
      <c r="G1546" t="s">
        <v>15</v>
      </c>
      <c r="H1546">
        <v>0</v>
      </c>
      <c r="I1546">
        <v>0</v>
      </c>
      <c r="J1546" t="str">
        <f t="shared" si="24"/>
        <v>D</v>
      </c>
      <c r="K1546">
        <v>2.27</v>
      </c>
      <c r="L1546">
        <v>3.75</v>
      </c>
      <c r="M1546">
        <v>3.07</v>
      </c>
      <c r="N1546">
        <v>2.31</v>
      </c>
      <c r="O1546">
        <v>3.75</v>
      </c>
      <c r="P1546">
        <v>3.2</v>
      </c>
      <c r="Q1546">
        <v>2.23</v>
      </c>
      <c r="R1546">
        <v>3.48</v>
      </c>
      <c r="S1546">
        <v>3.02</v>
      </c>
    </row>
    <row r="1547" spans="1:19" x14ac:dyDescent="0.15">
      <c r="A1547" t="s">
        <v>4</v>
      </c>
      <c r="B1547" t="s">
        <v>3</v>
      </c>
      <c r="C1547" t="s">
        <v>17</v>
      </c>
      <c r="D1547" s="2">
        <v>44248</v>
      </c>
      <c r="E1547" s="1">
        <v>0.625</v>
      </c>
      <c r="F1547" t="s">
        <v>6</v>
      </c>
      <c r="G1547" t="s">
        <v>0</v>
      </c>
      <c r="H1547">
        <v>2</v>
      </c>
      <c r="I1547">
        <v>3</v>
      </c>
      <c r="J1547" t="str">
        <f t="shared" si="24"/>
        <v>A</v>
      </c>
      <c r="K1547">
        <v>3.3</v>
      </c>
      <c r="L1547">
        <v>3.45</v>
      </c>
      <c r="M1547">
        <v>2.27</v>
      </c>
      <c r="N1547">
        <v>3.31</v>
      </c>
      <c r="O1547">
        <v>3.45</v>
      </c>
      <c r="P1547">
        <v>2.39</v>
      </c>
      <c r="Q1547">
        <v>3.14</v>
      </c>
      <c r="R1547">
        <v>3.28</v>
      </c>
      <c r="S1547">
        <v>2.25</v>
      </c>
    </row>
    <row r="1548" spans="1:19" x14ac:dyDescent="0.15">
      <c r="A1548" t="s">
        <v>4</v>
      </c>
      <c r="B1548" t="s">
        <v>3</v>
      </c>
      <c r="C1548" t="s">
        <v>17</v>
      </c>
      <c r="D1548" s="2">
        <v>44248</v>
      </c>
      <c r="E1548" s="1">
        <v>0.625</v>
      </c>
      <c r="F1548" t="s">
        <v>1</v>
      </c>
      <c r="G1548" t="s">
        <v>7</v>
      </c>
      <c r="H1548">
        <v>2</v>
      </c>
      <c r="I1548">
        <v>0</v>
      </c>
      <c r="J1548" t="str">
        <f t="shared" si="24"/>
        <v>H</v>
      </c>
      <c r="K1548">
        <v>1.51</v>
      </c>
      <c r="L1548">
        <v>4.62</v>
      </c>
      <c r="M1548">
        <v>6.22</v>
      </c>
      <c r="N1548">
        <v>1.55</v>
      </c>
      <c r="O1548">
        <v>4.6500000000000004</v>
      </c>
      <c r="P1548">
        <v>6.22</v>
      </c>
      <c r="Q1548">
        <v>1.51</v>
      </c>
      <c r="R1548">
        <v>4.3600000000000003</v>
      </c>
      <c r="S1548">
        <v>5.65</v>
      </c>
    </row>
    <row r="1549" spans="1:19" x14ac:dyDescent="0.15">
      <c r="A1549" t="s">
        <v>4</v>
      </c>
      <c r="B1549" t="s">
        <v>3</v>
      </c>
      <c r="C1549" t="s">
        <v>17</v>
      </c>
      <c r="D1549" s="2">
        <v>44248</v>
      </c>
      <c r="E1549" s="1">
        <v>0.625</v>
      </c>
      <c r="F1549" t="s">
        <v>8</v>
      </c>
      <c r="G1549" t="s">
        <v>12</v>
      </c>
      <c r="H1549">
        <v>1</v>
      </c>
      <c r="I1549">
        <v>1</v>
      </c>
      <c r="J1549" t="str">
        <f t="shared" si="24"/>
        <v>D</v>
      </c>
      <c r="K1549">
        <v>2.04</v>
      </c>
      <c r="L1549">
        <v>3.76</v>
      </c>
      <c r="M1549">
        <v>3.61</v>
      </c>
      <c r="N1549">
        <v>2.06</v>
      </c>
      <c r="O1549">
        <v>3.76</v>
      </c>
      <c r="P1549">
        <v>3.65</v>
      </c>
      <c r="Q1549">
        <v>2</v>
      </c>
      <c r="R1549">
        <v>3.56</v>
      </c>
      <c r="S1549">
        <v>3.47</v>
      </c>
    </row>
    <row r="1550" spans="1:19" x14ac:dyDescent="0.15">
      <c r="A1550" t="s">
        <v>4</v>
      </c>
      <c r="B1550" t="s">
        <v>3</v>
      </c>
      <c r="C1550" t="s">
        <v>17</v>
      </c>
      <c r="D1550" s="2">
        <v>44251</v>
      </c>
      <c r="E1550" s="1">
        <v>0.71875</v>
      </c>
      <c r="F1550" t="s">
        <v>19</v>
      </c>
      <c r="G1550" t="s">
        <v>0</v>
      </c>
      <c r="H1550">
        <v>1</v>
      </c>
      <c r="I1550">
        <v>1</v>
      </c>
      <c r="J1550" t="str">
        <f t="shared" si="24"/>
        <v>D</v>
      </c>
      <c r="K1550">
        <v>4.42</v>
      </c>
      <c r="L1550">
        <v>3.67</v>
      </c>
      <c r="M1550">
        <v>1.86</v>
      </c>
      <c r="N1550">
        <v>4.6500000000000004</v>
      </c>
      <c r="O1550">
        <v>3.8</v>
      </c>
      <c r="P1550">
        <v>2.04</v>
      </c>
      <c r="Q1550">
        <v>4.2699999999999996</v>
      </c>
      <c r="R1550">
        <v>3.6</v>
      </c>
      <c r="S1550">
        <v>1.8</v>
      </c>
    </row>
    <row r="1551" spans="1:19" x14ac:dyDescent="0.15">
      <c r="A1551" t="s">
        <v>4</v>
      </c>
      <c r="B1551" t="s">
        <v>3</v>
      </c>
      <c r="C1551" t="s">
        <v>17</v>
      </c>
      <c r="D1551" s="2">
        <v>44254</v>
      </c>
      <c r="E1551" s="1">
        <v>0.71875</v>
      </c>
      <c r="F1551" t="s">
        <v>7</v>
      </c>
      <c r="G1551" t="s">
        <v>8</v>
      </c>
      <c r="H1551">
        <v>3</v>
      </c>
      <c r="I1551">
        <v>1</v>
      </c>
      <c r="J1551" t="str">
        <f t="shared" si="24"/>
        <v>H</v>
      </c>
      <c r="K1551">
        <v>1.85</v>
      </c>
      <c r="L1551">
        <v>4.04</v>
      </c>
      <c r="M1551">
        <v>4.04</v>
      </c>
      <c r="N1551">
        <v>1.98</v>
      </c>
      <c r="O1551">
        <v>4.04</v>
      </c>
      <c r="P1551">
        <v>4.4000000000000004</v>
      </c>
      <c r="Q1551">
        <v>1.86</v>
      </c>
      <c r="R1551">
        <v>3.74</v>
      </c>
      <c r="S1551">
        <v>3.86</v>
      </c>
    </row>
    <row r="1552" spans="1:19" x14ac:dyDescent="0.15">
      <c r="A1552" t="s">
        <v>4</v>
      </c>
      <c r="B1552" t="s">
        <v>3</v>
      </c>
      <c r="C1552" t="s">
        <v>17</v>
      </c>
      <c r="D1552" s="2">
        <v>44254</v>
      </c>
      <c r="E1552" s="1">
        <v>0.8125</v>
      </c>
      <c r="F1552" t="s">
        <v>11</v>
      </c>
      <c r="G1552" t="s">
        <v>9</v>
      </c>
      <c r="H1552">
        <v>3</v>
      </c>
      <c r="I1552">
        <v>1</v>
      </c>
      <c r="J1552" t="str">
        <f t="shared" si="24"/>
        <v>H</v>
      </c>
      <c r="K1552">
        <v>1.93</v>
      </c>
      <c r="L1552">
        <v>4.04</v>
      </c>
      <c r="M1552">
        <v>3.72</v>
      </c>
      <c r="N1552">
        <v>2.04</v>
      </c>
      <c r="O1552">
        <v>4.1100000000000003</v>
      </c>
      <c r="P1552">
        <v>4</v>
      </c>
      <c r="Q1552">
        <v>1.88</v>
      </c>
      <c r="R1552">
        <v>3.84</v>
      </c>
      <c r="S1552">
        <v>3.65</v>
      </c>
    </row>
    <row r="1553" spans="1:19" x14ac:dyDescent="0.15">
      <c r="A1553" t="s">
        <v>4</v>
      </c>
      <c r="B1553" t="s">
        <v>3</v>
      </c>
      <c r="C1553" t="s">
        <v>17</v>
      </c>
      <c r="D1553" s="2">
        <v>44255</v>
      </c>
      <c r="E1553" s="1">
        <v>0.625</v>
      </c>
      <c r="F1553" t="s">
        <v>15</v>
      </c>
      <c r="G1553" t="s">
        <v>6</v>
      </c>
      <c r="H1553">
        <v>2</v>
      </c>
      <c r="I1553">
        <v>0</v>
      </c>
      <c r="J1553" t="str">
        <f t="shared" si="24"/>
        <v>H</v>
      </c>
      <c r="K1553">
        <v>2.3199999999999998</v>
      </c>
      <c r="L1553">
        <v>3.18</v>
      </c>
      <c r="M1553">
        <v>3.48</v>
      </c>
      <c r="N1553">
        <v>2.4</v>
      </c>
      <c r="O1553">
        <v>3.25</v>
      </c>
      <c r="P1553">
        <v>3.6</v>
      </c>
      <c r="Q1553">
        <v>2.25</v>
      </c>
      <c r="R1553">
        <v>3.11</v>
      </c>
      <c r="S1553">
        <v>3.33</v>
      </c>
    </row>
    <row r="1554" spans="1:19" x14ac:dyDescent="0.15">
      <c r="A1554" t="s">
        <v>4</v>
      </c>
      <c r="B1554" t="s">
        <v>3</v>
      </c>
      <c r="C1554" t="s">
        <v>17</v>
      </c>
      <c r="D1554" s="2">
        <v>44255</v>
      </c>
      <c r="E1554" s="1">
        <v>0.625</v>
      </c>
      <c r="F1554" t="s">
        <v>0</v>
      </c>
      <c r="G1554" t="s">
        <v>1</v>
      </c>
      <c r="H1554">
        <v>2</v>
      </c>
      <c r="I1554">
        <v>2</v>
      </c>
      <c r="J1554" t="str">
        <f t="shared" si="24"/>
        <v>D</v>
      </c>
      <c r="K1554">
        <v>3.69</v>
      </c>
      <c r="L1554">
        <v>3.82</v>
      </c>
      <c r="M1554">
        <v>1.99</v>
      </c>
      <c r="N1554">
        <v>3.81</v>
      </c>
      <c r="O1554">
        <v>3.82</v>
      </c>
      <c r="P1554">
        <v>2.0499999999999998</v>
      </c>
      <c r="Q1554">
        <v>3.56</v>
      </c>
      <c r="R1554">
        <v>3.67</v>
      </c>
      <c r="S1554">
        <v>1.95</v>
      </c>
    </row>
    <row r="1555" spans="1:19" x14ac:dyDescent="0.15">
      <c r="A1555" t="s">
        <v>4</v>
      </c>
      <c r="B1555" t="s">
        <v>3</v>
      </c>
      <c r="C1555" t="s">
        <v>17</v>
      </c>
      <c r="D1555" s="2">
        <v>44255</v>
      </c>
      <c r="E1555" s="1">
        <v>0.625</v>
      </c>
      <c r="F1555" t="s">
        <v>12</v>
      </c>
      <c r="G1555" t="s">
        <v>19</v>
      </c>
      <c r="H1555">
        <v>0</v>
      </c>
      <c r="I1555">
        <v>2</v>
      </c>
      <c r="J1555" t="str">
        <f t="shared" si="24"/>
        <v>A</v>
      </c>
      <c r="K1555">
        <v>2.27</v>
      </c>
      <c r="L1555">
        <v>3.47</v>
      </c>
      <c r="M1555">
        <v>3.28</v>
      </c>
      <c r="N1555">
        <v>2.29</v>
      </c>
      <c r="O1555">
        <v>3.47</v>
      </c>
      <c r="P1555">
        <v>3.35</v>
      </c>
      <c r="Q1555">
        <v>2.2000000000000002</v>
      </c>
      <c r="R1555">
        <v>3.32</v>
      </c>
      <c r="S1555">
        <v>3.21</v>
      </c>
    </row>
    <row r="1556" spans="1:19" x14ac:dyDescent="0.15">
      <c r="A1556" t="s">
        <v>4</v>
      </c>
      <c r="B1556" t="s">
        <v>3</v>
      </c>
      <c r="C1556" t="s">
        <v>17</v>
      </c>
      <c r="D1556" s="2">
        <v>44258</v>
      </c>
      <c r="E1556" s="1">
        <v>0.71875</v>
      </c>
      <c r="F1556" t="s">
        <v>11</v>
      </c>
      <c r="G1556" t="s">
        <v>7</v>
      </c>
      <c r="H1556">
        <v>0</v>
      </c>
      <c r="I1556">
        <v>1</v>
      </c>
      <c r="J1556" t="str">
        <f t="shared" si="24"/>
        <v>A</v>
      </c>
      <c r="K1556">
        <v>2.61</v>
      </c>
      <c r="L1556">
        <v>3.83</v>
      </c>
      <c r="M1556">
        <v>2.57</v>
      </c>
      <c r="N1556">
        <v>2.61</v>
      </c>
      <c r="O1556">
        <v>3.9</v>
      </c>
      <c r="P1556">
        <v>2.65</v>
      </c>
      <c r="Q1556">
        <v>2.5099999999999998</v>
      </c>
      <c r="R1556">
        <v>3.69</v>
      </c>
      <c r="S1556">
        <v>2.52</v>
      </c>
    </row>
    <row r="1557" spans="1:19" x14ac:dyDescent="0.15">
      <c r="A1557" t="s">
        <v>4</v>
      </c>
      <c r="B1557" t="s">
        <v>3</v>
      </c>
      <c r="C1557" t="s">
        <v>17</v>
      </c>
      <c r="D1557" s="2">
        <v>44258</v>
      </c>
      <c r="E1557" s="1">
        <v>0.8125</v>
      </c>
      <c r="F1557" t="s">
        <v>9</v>
      </c>
      <c r="G1557" t="s">
        <v>1</v>
      </c>
      <c r="H1557">
        <v>1</v>
      </c>
      <c r="I1557">
        <v>1</v>
      </c>
      <c r="J1557" t="str">
        <f t="shared" si="24"/>
        <v>D</v>
      </c>
      <c r="K1557">
        <v>6.52</v>
      </c>
      <c r="L1557">
        <v>4.51</v>
      </c>
      <c r="M1557">
        <v>1.43</v>
      </c>
      <c r="N1557">
        <v>10</v>
      </c>
      <c r="O1557">
        <v>5.5</v>
      </c>
      <c r="P1557">
        <v>1.43</v>
      </c>
      <c r="Q1557">
        <v>8.06</v>
      </c>
      <c r="R1557">
        <v>5.13</v>
      </c>
      <c r="S1557">
        <v>1.33</v>
      </c>
    </row>
    <row r="1558" spans="1:19" x14ac:dyDescent="0.15">
      <c r="A1558" t="s">
        <v>4</v>
      </c>
      <c r="B1558" t="s">
        <v>3</v>
      </c>
      <c r="C1558" t="s">
        <v>17</v>
      </c>
      <c r="D1558" s="2">
        <v>44258</v>
      </c>
      <c r="E1558" s="1">
        <v>0.8125</v>
      </c>
      <c r="F1558" t="s">
        <v>19</v>
      </c>
      <c r="G1558" t="s">
        <v>15</v>
      </c>
      <c r="H1558">
        <v>0</v>
      </c>
      <c r="I1558">
        <v>3</v>
      </c>
      <c r="J1558" t="str">
        <f t="shared" si="24"/>
        <v>A</v>
      </c>
      <c r="K1558">
        <v>3.07</v>
      </c>
      <c r="L1558">
        <v>3.39</v>
      </c>
      <c r="M1558">
        <v>2.42</v>
      </c>
      <c r="N1558">
        <v>3.19</v>
      </c>
      <c r="O1558">
        <v>3.46</v>
      </c>
      <c r="P1558">
        <v>2.5099999999999998</v>
      </c>
      <c r="Q1558">
        <v>2.93</v>
      </c>
      <c r="R1558">
        <v>3.24</v>
      </c>
      <c r="S1558">
        <v>2.39</v>
      </c>
    </row>
    <row r="1559" spans="1:19" x14ac:dyDescent="0.15">
      <c r="A1559" t="s">
        <v>4</v>
      </c>
      <c r="B1559" t="s">
        <v>3</v>
      </c>
      <c r="C1559" t="s">
        <v>17</v>
      </c>
      <c r="D1559" s="2">
        <v>44259</v>
      </c>
      <c r="E1559" s="1">
        <v>0.71875</v>
      </c>
      <c r="F1559" t="s">
        <v>12</v>
      </c>
      <c r="G1559" t="s">
        <v>6</v>
      </c>
      <c r="H1559">
        <v>0</v>
      </c>
      <c r="I1559">
        <v>3</v>
      </c>
      <c r="J1559" t="str">
        <f t="shared" si="24"/>
        <v>A</v>
      </c>
      <c r="K1559">
        <v>3.74</v>
      </c>
      <c r="L1559">
        <v>3.11</v>
      </c>
      <c r="M1559">
        <v>2.25</v>
      </c>
      <c r="N1559">
        <v>3.8</v>
      </c>
      <c r="O1559">
        <v>3.13</v>
      </c>
      <c r="P1559">
        <v>2.38</v>
      </c>
      <c r="Q1559">
        <v>3.53</v>
      </c>
      <c r="R1559">
        <v>3.03</v>
      </c>
      <c r="S1559">
        <v>2.2000000000000002</v>
      </c>
    </row>
    <row r="1560" spans="1:19" x14ac:dyDescent="0.15">
      <c r="A1560" t="s">
        <v>4</v>
      </c>
      <c r="B1560" t="s">
        <v>3</v>
      </c>
      <c r="C1560" t="s">
        <v>17</v>
      </c>
      <c r="D1560" s="2">
        <v>44259</v>
      </c>
      <c r="E1560" s="1">
        <v>0.8125</v>
      </c>
      <c r="F1560" t="s">
        <v>8</v>
      </c>
      <c r="G1560" t="s">
        <v>0</v>
      </c>
      <c r="H1560">
        <v>1</v>
      </c>
      <c r="I1560">
        <v>2</v>
      </c>
      <c r="J1560" t="str">
        <f t="shared" si="24"/>
        <v>A</v>
      </c>
      <c r="K1560">
        <v>3.51</v>
      </c>
      <c r="L1560">
        <v>3.57</v>
      </c>
      <c r="M1560">
        <v>2.13</v>
      </c>
      <c r="N1560">
        <v>3.51</v>
      </c>
      <c r="O1560">
        <v>3.63</v>
      </c>
      <c r="P1560">
        <v>2.2000000000000002</v>
      </c>
      <c r="Q1560">
        <v>3.27</v>
      </c>
      <c r="R1560">
        <v>3.5</v>
      </c>
      <c r="S1560">
        <v>2.1</v>
      </c>
    </row>
    <row r="1561" spans="1:19" x14ac:dyDescent="0.15">
      <c r="A1561" t="s">
        <v>4</v>
      </c>
      <c r="B1561" t="s">
        <v>3</v>
      </c>
      <c r="C1561" t="s">
        <v>17</v>
      </c>
      <c r="D1561" s="2">
        <v>44261</v>
      </c>
      <c r="E1561" s="1">
        <v>0.71875</v>
      </c>
      <c r="F1561" t="s">
        <v>1</v>
      </c>
      <c r="G1561" t="s">
        <v>19</v>
      </c>
      <c r="H1561">
        <v>1</v>
      </c>
      <c r="I1561">
        <v>1</v>
      </c>
      <c r="J1561" t="str">
        <f t="shared" si="24"/>
        <v>D</v>
      </c>
      <c r="K1561">
        <v>1.33</v>
      </c>
      <c r="L1561">
        <v>5.4</v>
      </c>
      <c r="M1561">
        <v>10.11</v>
      </c>
      <c r="N1561">
        <v>1.36</v>
      </c>
      <c r="O1561">
        <v>5.5</v>
      </c>
      <c r="P1561">
        <v>10.11</v>
      </c>
      <c r="Q1561">
        <v>1.32</v>
      </c>
      <c r="R1561">
        <v>5.14</v>
      </c>
      <c r="S1561">
        <v>8.67</v>
      </c>
    </row>
    <row r="1562" spans="1:19" x14ac:dyDescent="0.15">
      <c r="A1562" t="s">
        <v>4</v>
      </c>
      <c r="B1562" t="s">
        <v>3</v>
      </c>
      <c r="C1562" t="s">
        <v>17</v>
      </c>
      <c r="D1562" s="2">
        <v>44261</v>
      </c>
      <c r="E1562" s="1">
        <v>0.8125</v>
      </c>
      <c r="F1562" t="s">
        <v>7</v>
      </c>
      <c r="G1562" t="s">
        <v>9</v>
      </c>
      <c r="H1562">
        <v>2</v>
      </c>
      <c r="I1562">
        <v>1</v>
      </c>
      <c r="J1562" t="str">
        <f t="shared" si="24"/>
        <v>H</v>
      </c>
      <c r="K1562">
        <v>2.1</v>
      </c>
      <c r="L1562">
        <v>3.64</v>
      </c>
      <c r="M1562">
        <v>3.39</v>
      </c>
      <c r="N1562">
        <v>2.13</v>
      </c>
      <c r="O1562">
        <v>4</v>
      </c>
      <c r="P1562">
        <v>3.84</v>
      </c>
      <c r="Q1562">
        <v>2.02</v>
      </c>
      <c r="R1562">
        <v>3.64</v>
      </c>
      <c r="S1562">
        <v>3.34</v>
      </c>
    </row>
    <row r="1563" spans="1:19" x14ac:dyDescent="0.15">
      <c r="A1563" t="s">
        <v>4</v>
      </c>
      <c r="B1563" t="s">
        <v>3</v>
      </c>
      <c r="C1563" t="s">
        <v>17</v>
      </c>
      <c r="D1563" s="2">
        <v>44262</v>
      </c>
      <c r="E1563" s="1">
        <v>0.625</v>
      </c>
      <c r="F1563" t="s">
        <v>15</v>
      </c>
      <c r="G1563" t="s">
        <v>12</v>
      </c>
      <c r="H1563">
        <v>1</v>
      </c>
      <c r="I1563">
        <v>3</v>
      </c>
      <c r="J1563" t="str">
        <f t="shared" si="24"/>
        <v>A</v>
      </c>
      <c r="K1563">
        <v>1.68</v>
      </c>
      <c r="L1563">
        <v>3.96</v>
      </c>
      <c r="M1563">
        <v>5.23</v>
      </c>
      <c r="N1563">
        <v>1.71</v>
      </c>
      <c r="O1563">
        <v>4</v>
      </c>
      <c r="P1563">
        <v>5.5</v>
      </c>
      <c r="Q1563">
        <v>1.66</v>
      </c>
      <c r="R1563">
        <v>3.85</v>
      </c>
      <c r="S1563">
        <v>4.91</v>
      </c>
    </row>
    <row r="1564" spans="1:19" x14ac:dyDescent="0.15">
      <c r="A1564" t="s">
        <v>4</v>
      </c>
      <c r="B1564" t="s">
        <v>3</v>
      </c>
      <c r="C1564" t="s">
        <v>17</v>
      </c>
      <c r="D1564" s="2">
        <v>44262</v>
      </c>
      <c r="E1564" s="1">
        <v>0.625</v>
      </c>
      <c r="F1564" t="s">
        <v>6</v>
      </c>
      <c r="G1564" t="s">
        <v>8</v>
      </c>
      <c r="H1564">
        <v>0</v>
      </c>
      <c r="I1564">
        <v>1</v>
      </c>
      <c r="J1564" t="str">
        <f t="shared" si="24"/>
        <v>A</v>
      </c>
      <c r="K1564">
        <v>2.33</v>
      </c>
      <c r="L1564">
        <v>3.23</v>
      </c>
      <c r="M1564">
        <v>3.41</v>
      </c>
      <c r="N1564">
        <v>2.33</v>
      </c>
      <c r="O1564">
        <v>3.4</v>
      </c>
      <c r="P1564">
        <v>3.49</v>
      </c>
      <c r="Q1564">
        <v>2.2599999999999998</v>
      </c>
      <c r="R1564">
        <v>3.14</v>
      </c>
      <c r="S1564">
        <v>3.26</v>
      </c>
    </row>
    <row r="1565" spans="1:19" x14ac:dyDescent="0.15">
      <c r="A1565" t="s">
        <v>4</v>
      </c>
      <c r="B1565" t="s">
        <v>3</v>
      </c>
      <c r="C1565" t="s">
        <v>17</v>
      </c>
      <c r="D1565" s="2">
        <v>44262</v>
      </c>
      <c r="E1565" s="1">
        <v>0.625</v>
      </c>
      <c r="F1565" t="s">
        <v>0</v>
      </c>
      <c r="G1565" t="s">
        <v>11</v>
      </c>
      <c r="H1565">
        <v>4</v>
      </c>
      <c r="I1565">
        <v>2</v>
      </c>
      <c r="J1565" t="str">
        <f t="shared" si="24"/>
        <v>H</v>
      </c>
      <c r="K1565">
        <v>2.13</v>
      </c>
      <c r="L1565">
        <v>3.86</v>
      </c>
      <c r="M1565">
        <v>3.28</v>
      </c>
      <c r="N1565">
        <v>2.2000000000000002</v>
      </c>
      <c r="O1565">
        <v>3.86</v>
      </c>
      <c r="P1565">
        <v>3.4</v>
      </c>
      <c r="Q1565">
        <v>2.12</v>
      </c>
      <c r="R1565">
        <v>3.64</v>
      </c>
      <c r="S1565">
        <v>3.12</v>
      </c>
    </row>
    <row r="1566" spans="1:19" x14ac:dyDescent="0.15">
      <c r="A1566" t="s">
        <v>4</v>
      </c>
      <c r="B1566" t="s">
        <v>3</v>
      </c>
      <c r="C1566" t="s">
        <v>17</v>
      </c>
      <c r="D1566" s="2">
        <v>44268</v>
      </c>
      <c r="E1566" s="1">
        <v>0.71875</v>
      </c>
      <c r="F1566" t="s">
        <v>8</v>
      </c>
      <c r="G1566" t="s">
        <v>15</v>
      </c>
      <c r="H1566">
        <v>1</v>
      </c>
      <c r="I1566">
        <v>1</v>
      </c>
      <c r="J1566" t="str">
        <f t="shared" si="24"/>
        <v>D</v>
      </c>
      <c r="K1566">
        <v>3.14</v>
      </c>
      <c r="L1566">
        <v>3.46</v>
      </c>
      <c r="M1566">
        <v>2.35</v>
      </c>
      <c r="N1566">
        <v>3.2</v>
      </c>
      <c r="O1566">
        <v>3.46</v>
      </c>
      <c r="P1566">
        <v>2.42</v>
      </c>
      <c r="Q1566">
        <v>3.04</v>
      </c>
      <c r="R1566">
        <v>3.28</v>
      </c>
      <c r="S1566">
        <v>2.2999999999999998</v>
      </c>
    </row>
    <row r="1567" spans="1:19" x14ac:dyDescent="0.15">
      <c r="A1567" t="s">
        <v>4</v>
      </c>
      <c r="B1567" t="s">
        <v>3</v>
      </c>
      <c r="C1567" t="s">
        <v>17</v>
      </c>
      <c r="D1567" s="2">
        <v>44268</v>
      </c>
      <c r="E1567" s="1">
        <v>0.8125</v>
      </c>
      <c r="F1567" t="s">
        <v>9</v>
      </c>
      <c r="G1567" t="s">
        <v>0</v>
      </c>
      <c r="H1567">
        <v>4</v>
      </c>
      <c r="I1567">
        <v>1</v>
      </c>
      <c r="J1567" t="str">
        <f t="shared" si="24"/>
        <v>H</v>
      </c>
      <c r="K1567">
        <v>2.83</v>
      </c>
      <c r="L1567">
        <v>3.68</v>
      </c>
      <c r="M1567">
        <v>2.4500000000000002</v>
      </c>
      <c r="N1567">
        <v>2.92</v>
      </c>
      <c r="O1567">
        <v>3.8</v>
      </c>
      <c r="P1567">
        <v>2.4500000000000002</v>
      </c>
      <c r="Q1567">
        <v>2.76</v>
      </c>
      <c r="R1567">
        <v>3.58</v>
      </c>
      <c r="S1567">
        <v>2.35</v>
      </c>
    </row>
    <row r="1568" spans="1:19" x14ac:dyDescent="0.15">
      <c r="A1568" t="s">
        <v>4</v>
      </c>
      <c r="B1568" t="s">
        <v>3</v>
      </c>
      <c r="C1568" t="s">
        <v>17</v>
      </c>
      <c r="D1568" s="2">
        <v>44269</v>
      </c>
      <c r="E1568" s="1">
        <v>0.625</v>
      </c>
      <c r="F1568" t="s">
        <v>12</v>
      </c>
      <c r="G1568" t="s">
        <v>7</v>
      </c>
      <c r="H1568">
        <v>1</v>
      </c>
      <c r="I1568">
        <v>2</v>
      </c>
      <c r="J1568" t="str">
        <f t="shared" si="24"/>
        <v>A</v>
      </c>
      <c r="K1568">
        <v>4.4000000000000004</v>
      </c>
      <c r="L1568">
        <v>3.99</v>
      </c>
      <c r="M1568">
        <v>1.79</v>
      </c>
      <c r="N1568">
        <v>4.51</v>
      </c>
      <c r="O1568">
        <v>3.99</v>
      </c>
      <c r="P1568">
        <v>1.9</v>
      </c>
      <c r="Q1568">
        <v>4.16</v>
      </c>
      <c r="R1568">
        <v>3.73</v>
      </c>
      <c r="S1568">
        <v>1.79</v>
      </c>
    </row>
    <row r="1569" spans="1:19" x14ac:dyDescent="0.15">
      <c r="A1569" t="s">
        <v>4</v>
      </c>
      <c r="B1569" t="s">
        <v>3</v>
      </c>
      <c r="C1569" t="s">
        <v>17</v>
      </c>
      <c r="D1569" s="2">
        <v>44269</v>
      </c>
      <c r="E1569" s="1">
        <v>0.625</v>
      </c>
      <c r="F1569" t="s">
        <v>11</v>
      </c>
      <c r="G1569" t="s">
        <v>1</v>
      </c>
      <c r="H1569">
        <v>2</v>
      </c>
      <c r="I1569">
        <v>2</v>
      </c>
      <c r="J1569" t="str">
        <f t="shared" si="24"/>
        <v>D</v>
      </c>
      <c r="K1569">
        <v>3.96</v>
      </c>
      <c r="L1569">
        <v>3.99</v>
      </c>
      <c r="M1569">
        <v>1.88</v>
      </c>
      <c r="N1569">
        <v>4.4400000000000004</v>
      </c>
      <c r="O1569">
        <v>4.09</v>
      </c>
      <c r="P1569">
        <v>1.98</v>
      </c>
      <c r="Q1569">
        <v>3.82</v>
      </c>
      <c r="R1569">
        <v>3.75</v>
      </c>
      <c r="S1569">
        <v>1.86</v>
      </c>
    </row>
    <row r="1570" spans="1:19" x14ac:dyDescent="0.15">
      <c r="A1570" t="s">
        <v>4</v>
      </c>
      <c r="B1570" t="s">
        <v>3</v>
      </c>
      <c r="C1570" t="s">
        <v>17</v>
      </c>
      <c r="D1570" s="2">
        <v>44269</v>
      </c>
      <c r="E1570" s="1">
        <v>0.625</v>
      </c>
      <c r="F1570" t="s">
        <v>19</v>
      </c>
      <c r="G1570" t="s">
        <v>6</v>
      </c>
      <c r="H1570">
        <v>0</v>
      </c>
      <c r="I1570">
        <v>3</v>
      </c>
      <c r="J1570" t="str">
        <f t="shared" si="24"/>
        <v>A</v>
      </c>
      <c r="K1570">
        <v>3.17</v>
      </c>
      <c r="L1570">
        <v>3.07</v>
      </c>
      <c r="M1570">
        <v>2.5499999999999998</v>
      </c>
      <c r="N1570">
        <v>3.22</v>
      </c>
      <c r="O1570">
        <v>3.11</v>
      </c>
      <c r="P1570">
        <v>2.65</v>
      </c>
      <c r="Q1570">
        <v>3.05</v>
      </c>
      <c r="R1570">
        <v>2.95</v>
      </c>
      <c r="S1570">
        <v>2.4900000000000002</v>
      </c>
    </row>
    <row r="1571" spans="1:19" x14ac:dyDescent="0.15">
      <c r="A1571" t="s">
        <v>4</v>
      </c>
      <c r="B1571" t="s">
        <v>3</v>
      </c>
      <c r="C1571" t="s">
        <v>17</v>
      </c>
      <c r="D1571" s="2">
        <v>44275</v>
      </c>
      <c r="E1571" s="1">
        <v>0.71875</v>
      </c>
      <c r="F1571" t="s">
        <v>15</v>
      </c>
      <c r="G1571" t="s">
        <v>11</v>
      </c>
      <c r="H1571">
        <v>4</v>
      </c>
      <c r="I1571">
        <v>3</v>
      </c>
      <c r="J1571" t="str">
        <f t="shared" si="24"/>
        <v>H</v>
      </c>
      <c r="K1571">
        <v>2.15</v>
      </c>
      <c r="L1571">
        <v>3.9</v>
      </c>
      <c r="M1571">
        <v>3.2</v>
      </c>
      <c r="N1571">
        <v>2.2200000000000002</v>
      </c>
      <c r="O1571">
        <v>3.91</v>
      </c>
      <c r="P1571">
        <v>3.24</v>
      </c>
      <c r="Q1571">
        <v>2.15</v>
      </c>
      <c r="R1571">
        <v>3.64</v>
      </c>
      <c r="S1571">
        <v>3.05</v>
      </c>
    </row>
    <row r="1572" spans="1:19" x14ac:dyDescent="0.15">
      <c r="A1572" t="s">
        <v>4</v>
      </c>
      <c r="B1572" t="s">
        <v>3</v>
      </c>
      <c r="C1572" t="s">
        <v>17</v>
      </c>
      <c r="D1572" s="2">
        <v>44275</v>
      </c>
      <c r="E1572" s="1">
        <v>0.8125</v>
      </c>
      <c r="F1572" t="s">
        <v>6</v>
      </c>
      <c r="G1572" t="s">
        <v>9</v>
      </c>
      <c r="H1572">
        <v>2</v>
      </c>
      <c r="I1572">
        <v>1</v>
      </c>
      <c r="J1572" t="str">
        <f t="shared" si="24"/>
        <v>H</v>
      </c>
      <c r="K1572">
        <v>2.57</v>
      </c>
      <c r="L1572">
        <v>3.32</v>
      </c>
      <c r="M1572">
        <v>2.92</v>
      </c>
      <c r="N1572">
        <v>2.57</v>
      </c>
      <c r="O1572">
        <v>3.5</v>
      </c>
      <c r="P1572">
        <v>2.95</v>
      </c>
      <c r="Q1572">
        <v>2.46</v>
      </c>
      <c r="R1572">
        <v>3.28</v>
      </c>
      <c r="S1572">
        <v>2.81</v>
      </c>
    </row>
    <row r="1573" spans="1:19" x14ac:dyDescent="0.15">
      <c r="A1573" t="s">
        <v>4</v>
      </c>
      <c r="B1573" t="s">
        <v>3</v>
      </c>
      <c r="C1573" t="s">
        <v>17</v>
      </c>
      <c r="D1573" s="2">
        <v>44276</v>
      </c>
      <c r="E1573" s="1">
        <v>0.625</v>
      </c>
      <c r="F1573" t="s">
        <v>0</v>
      </c>
      <c r="G1573" t="s">
        <v>12</v>
      </c>
      <c r="H1573">
        <v>1</v>
      </c>
      <c r="I1573">
        <v>1</v>
      </c>
      <c r="J1573" t="str">
        <f t="shared" si="24"/>
        <v>D</v>
      </c>
      <c r="K1573">
        <v>1.79</v>
      </c>
      <c r="L1573">
        <v>3.73</v>
      </c>
      <c r="M1573">
        <v>4.7300000000000004</v>
      </c>
      <c r="N1573">
        <v>1.82</v>
      </c>
      <c r="O1573">
        <v>3.85</v>
      </c>
      <c r="P1573">
        <v>4.75</v>
      </c>
      <c r="Q1573">
        <v>1.76</v>
      </c>
      <c r="R1573">
        <v>3.68</v>
      </c>
      <c r="S1573">
        <v>4.42</v>
      </c>
    </row>
    <row r="1574" spans="1:19" x14ac:dyDescent="0.15">
      <c r="A1574" t="s">
        <v>4</v>
      </c>
      <c r="B1574" t="s">
        <v>3</v>
      </c>
      <c r="C1574" t="s">
        <v>17</v>
      </c>
      <c r="D1574" s="2">
        <v>44276</v>
      </c>
      <c r="E1574" s="1">
        <v>0.625</v>
      </c>
      <c r="F1574" t="s">
        <v>7</v>
      </c>
      <c r="G1574" t="s">
        <v>19</v>
      </c>
      <c r="H1574">
        <v>1</v>
      </c>
      <c r="I1574">
        <v>2</v>
      </c>
      <c r="J1574" t="str">
        <f t="shared" si="24"/>
        <v>A</v>
      </c>
      <c r="K1574">
        <v>1.64</v>
      </c>
      <c r="L1574">
        <v>4.01</v>
      </c>
      <c r="M1574">
        <v>5.66</v>
      </c>
      <c r="N1574">
        <v>1.68</v>
      </c>
      <c r="O1574">
        <v>4.1900000000000004</v>
      </c>
      <c r="P1574">
        <v>6</v>
      </c>
      <c r="Q1574">
        <v>1.61</v>
      </c>
      <c r="R1574">
        <v>3.91</v>
      </c>
      <c r="S1574">
        <v>5.28</v>
      </c>
    </row>
    <row r="1575" spans="1:19" x14ac:dyDescent="0.15">
      <c r="A1575" t="s">
        <v>4</v>
      </c>
      <c r="B1575" t="s">
        <v>3</v>
      </c>
      <c r="C1575" t="s">
        <v>17</v>
      </c>
      <c r="D1575" s="2">
        <v>44276</v>
      </c>
      <c r="E1575" s="1">
        <v>0.625</v>
      </c>
      <c r="F1575" t="s">
        <v>1</v>
      </c>
      <c r="G1575" t="s">
        <v>8</v>
      </c>
      <c r="H1575">
        <v>4</v>
      </c>
      <c r="I1575">
        <v>0</v>
      </c>
      <c r="J1575" t="str">
        <f t="shared" si="24"/>
        <v>H</v>
      </c>
      <c r="K1575">
        <v>1.35</v>
      </c>
      <c r="L1575">
        <v>5.53</v>
      </c>
      <c r="M1575">
        <v>8.7200000000000006</v>
      </c>
      <c r="N1575">
        <v>1.44</v>
      </c>
      <c r="O1575">
        <v>5.53</v>
      </c>
      <c r="P1575">
        <v>8.7200000000000006</v>
      </c>
      <c r="Q1575">
        <v>1.36</v>
      </c>
      <c r="R1575">
        <v>5.07</v>
      </c>
      <c r="S1575">
        <v>7.66</v>
      </c>
    </row>
    <row r="1576" spans="1:19" x14ac:dyDescent="0.15">
      <c r="A1576" t="s">
        <v>4</v>
      </c>
      <c r="B1576" t="s">
        <v>3</v>
      </c>
      <c r="C1576" t="s">
        <v>17</v>
      </c>
      <c r="D1576" s="2">
        <v>44289</v>
      </c>
      <c r="E1576" s="1">
        <v>0.71875</v>
      </c>
      <c r="F1576" t="s">
        <v>15</v>
      </c>
      <c r="G1576" t="s">
        <v>0</v>
      </c>
      <c r="H1576">
        <v>2</v>
      </c>
      <c r="I1576">
        <v>1</v>
      </c>
      <c r="J1576" t="str">
        <f t="shared" si="24"/>
        <v>H</v>
      </c>
      <c r="K1576">
        <v>2.25</v>
      </c>
      <c r="L1576">
        <v>3.64</v>
      </c>
      <c r="M1576">
        <v>3.18</v>
      </c>
      <c r="N1576">
        <v>2.38</v>
      </c>
      <c r="O1576">
        <v>3.65</v>
      </c>
      <c r="P1576">
        <v>3.18</v>
      </c>
      <c r="Q1576">
        <v>2.2400000000000002</v>
      </c>
      <c r="R1576">
        <v>3.46</v>
      </c>
      <c r="S1576">
        <v>3.02</v>
      </c>
    </row>
    <row r="1577" spans="1:19" x14ac:dyDescent="0.15">
      <c r="A1577" t="s">
        <v>4</v>
      </c>
      <c r="B1577" t="s">
        <v>3</v>
      </c>
      <c r="C1577" t="s">
        <v>17</v>
      </c>
      <c r="D1577" s="2">
        <v>44289</v>
      </c>
      <c r="E1577" s="1">
        <v>0.8125</v>
      </c>
      <c r="F1577" t="s">
        <v>11</v>
      </c>
      <c r="G1577" t="s">
        <v>8</v>
      </c>
      <c r="H1577">
        <v>1</v>
      </c>
      <c r="I1577">
        <v>1</v>
      </c>
      <c r="J1577" t="str">
        <f t="shared" si="24"/>
        <v>D</v>
      </c>
      <c r="K1577">
        <v>1.91</v>
      </c>
      <c r="L1577">
        <v>3.97</v>
      </c>
      <c r="M1577">
        <v>3.87</v>
      </c>
      <c r="N1577">
        <v>1.99</v>
      </c>
      <c r="O1577">
        <v>3.97</v>
      </c>
      <c r="P1577">
        <v>4.0999999999999996</v>
      </c>
      <c r="Q1577">
        <v>1.9</v>
      </c>
      <c r="R1577">
        <v>3.71</v>
      </c>
      <c r="S1577">
        <v>3.71</v>
      </c>
    </row>
    <row r="1578" spans="1:19" x14ac:dyDescent="0.15">
      <c r="A1578" t="s">
        <v>4</v>
      </c>
      <c r="B1578" t="s">
        <v>3</v>
      </c>
      <c r="C1578" t="s">
        <v>17</v>
      </c>
      <c r="D1578" s="2">
        <v>44290</v>
      </c>
      <c r="E1578" s="1">
        <v>0.625</v>
      </c>
      <c r="F1578" t="s">
        <v>7</v>
      </c>
      <c r="G1578" t="s">
        <v>6</v>
      </c>
      <c r="H1578">
        <v>1</v>
      </c>
      <c r="I1578">
        <v>1</v>
      </c>
      <c r="J1578" t="str">
        <f t="shared" si="24"/>
        <v>D</v>
      </c>
      <c r="K1578">
        <v>1.97</v>
      </c>
      <c r="L1578">
        <v>3.51</v>
      </c>
      <c r="M1578">
        <v>4.1100000000000003</v>
      </c>
      <c r="N1578">
        <v>2.09</v>
      </c>
      <c r="O1578">
        <v>3.62</v>
      </c>
      <c r="P1578">
        <v>4.16</v>
      </c>
      <c r="Q1578">
        <v>1.94</v>
      </c>
      <c r="R1578">
        <v>3.45</v>
      </c>
      <c r="S1578">
        <v>3.82</v>
      </c>
    </row>
    <row r="1579" spans="1:19" x14ac:dyDescent="0.15">
      <c r="A1579" t="s">
        <v>4</v>
      </c>
      <c r="B1579" t="s">
        <v>3</v>
      </c>
      <c r="C1579" t="s">
        <v>17</v>
      </c>
      <c r="D1579" s="2">
        <v>44290</v>
      </c>
      <c r="E1579" s="1">
        <v>0.625</v>
      </c>
      <c r="F1579" t="s">
        <v>12</v>
      </c>
      <c r="G1579" t="s">
        <v>1</v>
      </c>
      <c r="H1579">
        <v>0</v>
      </c>
      <c r="I1579">
        <v>3</v>
      </c>
      <c r="J1579" t="str">
        <f t="shared" si="24"/>
        <v>A</v>
      </c>
      <c r="K1579">
        <v>9.1300000000000008</v>
      </c>
      <c r="L1579">
        <v>5.59</v>
      </c>
      <c r="M1579">
        <v>1.33</v>
      </c>
      <c r="N1579">
        <v>9.5</v>
      </c>
      <c r="O1579">
        <v>5.75</v>
      </c>
      <c r="P1579">
        <v>1.5</v>
      </c>
      <c r="Q1579">
        <v>8.57</v>
      </c>
      <c r="R1579">
        <v>5.32</v>
      </c>
      <c r="S1579">
        <v>1.32</v>
      </c>
    </row>
    <row r="1580" spans="1:19" x14ac:dyDescent="0.15">
      <c r="A1580" t="s">
        <v>4</v>
      </c>
      <c r="B1580" t="s">
        <v>3</v>
      </c>
      <c r="C1580" t="s">
        <v>17</v>
      </c>
      <c r="D1580" s="2">
        <v>44291</v>
      </c>
      <c r="E1580" s="1">
        <v>0.625</v>
      </c>
      <c r="F1580" t="s">
        <v>9</v>
      </c>
      <c r="G1580" t="s">
        <v>19</v>
      </c>
      <c r="H1580">
        <v>1</v>
      </c>
      <c r="I1580">
        <v>2</v>
      </c>
      <c r="J1580" t="str">
        <f t="shared" si="24"/>
        <v>A</v>
      </c>
      <c r="K1580">
        <v>1.88</v>
      </c>
      <c r="L1580">
        <v>3.95</v>
      </c>
      <c r="M1580">
        <v>3.96</v>
      </c>
      <c r="N1580">
        <v>1.94</v>
      </c>
      <c r="O1580">
        <v>3.95</v>
      </c>
      <c r="P1580">
        <v>4.3</v>
      </c>
      <c r="Q1580">
        <v>1.84</v>
      </c>
      <c r="R1580">
        <v>3.75</v>
      </c>
      <c r="S1580">
        <v>3.89</v>
      </c>
    </row>
    <row r="1581" spans="1:19" x14ac:dyDescent="0.15">
      <c r="A1581" t="s">
        <v>4</v>
      </c>
      <c r="B1581" t="s">
        <v>3</v>
      </c>
      <c r="C1581" t="s">
        <v>17</v>
      </c>
      <c r="D1581" s="2">
        <v>44296</v>
      </c>
      <c r="E1581" s="1">
        <v>0.71875</v>
      </c>
      <c r="F1581" t="s">
        <v>6</v>
      </c>
      <c r="G1581" t="s">
        <v>15</v>
      </c>
      <c r="H1581">
        <v>1</v>
      </c>
      <c r="I1581">
        <v>0</v>
      </c>
      <c r="J1581" t="str">
        <f t="shared" si="24"/>
        <v>H</v>
      </c>
      <c r="K1581">
        <v>3.02</v>
      </c>
      <c r="L1581">
        <v>3.2</v>
      </c>
      <c r="M1581">
        <v>2.57</v>
      </c>
      <c r="N1581">
        <v>3.1</v>
      </c>
      <c r="O1581">
        <v>3.3</v>
      </c>
      <c r="P1581">
        <v>2.65</v>
      </c>
      <c r="Q1581">
        <v>2.91</v>
      </c>
      <c r="R1581">
        <v>3.12</v>
      </c>
      <c r="S1581">
        <v>2.4900000000000002</v>
      </c>
    </row>
    <row r="1582" spans="1:19" x14ac:dyDescent="0.15">
      <c r="A1582" t="s">
        <v>4</v>
      </c>
      <c r="B1582" t="s">
        <v>3</v>
      </c>
      <c r="C1582" t="s">
        <v>17</v>
      </c>
      <c r="D1582" s="2">
        <v>44296</v>
      </c>
      <c r="E1582" s="1">
        <v>0.8125</v>
      </c>
      <c r="F1582" t="s">
        <v>0</v>
      </c>
      <c r="G1582" t="s">
        <v>9</v>
      </c>
      <c r="H1582">
        <v>3</v>
      </c>
      <c r="I1582">
        <v>4</v>
      </c>
      <c r="J1582" t="str">
        <f t="shared" si="24"/>
        <v>A</v>
      </c>
      <c r="K1582">
        <v>2.2200000000000002</v>
      </c>
      <c r="L1582">
        <v>3.82</v>
      </c>
      <c r="M1582">
        <v>3.1</v>
      </c>
      <c r="N1582">
        <v>2.2999999999999998</v>
      </c>
      <c r="O1582">
        <v>3.83</v>
      </c>
      <c r="P1582">
        <v>3.19</v>
      </c>
      <c r="Q1582">
        <v>2.17</v>
      </c>
      <c r="R1582">
        <v>3.69</v>
      </c>
      <c r="S1582">
        <v>3.02</v>
      </c>
    </row>
    <row r="1583" spans="1:19" x14ac:dyDescent="0.15">
      <c r="A1583" t="s">
        <v>4</v>
      </c>
      <c r="B1583" t="s">
        <v>3</v>
      </c>
      <c r="C1583" t="s">
        <v>17</v>
      </c>
      <c r="D1583" s="2">
        <v>44297</v>
      </c>
      <c r="E1583" s="1">
        <v>0.625</v>
      </c>
      <c r="F1583" t="s">
        <v>19</v>
      </c>
      <c r="G1583" t="s">
        <v>12</v>
      </c>
      <c r="H1583">
        <v>3</v>
      </c>
      <c r="I1583">
        <v>0</v>
      </c>
      <c r="J1583" t="str">
        <f t="shared" si="24"/>
        <v>H</v>
      </c>
      <c r="K1583">
        <v>2.33</v>
      </c>
      <c r="L1583">
        <v>3.29</v>
      </c>
      <c r="M1583">
        <v>3.34</v>
      </c>
      <c r="N1583">
        <v>2.34</v>
      </c>
      <c r="O1583">
        <v>3.44</v>
      </c>
      <c r="P1583">
        <v>3.6</v>
      </c>
      <c r="Q1583">
        <v>2.2200000000000002</v>
      </c>
      <c r="R1583">
        <v>3.25</v>
      </c>
      <c r="S1583">
        <v>3.25</v>
      </c>
    </row>
    <row r="1584" spans="1:19" x14ac:dyDescent="0.15">
      <c r="A1584" t="s">
        <v>4</v>
      </c>
      <c r="B1584" t="s">
        <v>3</v>
      </c>
      <c r="C1584" t="s">
        <v>17</v>
      </c>
      <c r="D1584" s="2">
        <v>44297</v>
      </c>
      <c r="E1584" s="1">
        <v>0.625</v>
      </c>
      <c r="F1584" t="s">
        <v>1</v>
      </c>
      <c r="G1584" t="s">
        <v>11</v>
      </c>
      <c r="H1584">
        <v>2</v>
      </c>
      <c r="I1584">
        <v>0</v>
      </c>
      <c r="J1584" t="str">
        <f t="shared" si="24"/>
        <v>H</v>
      </c>
      <c r="K1584">
        <v>1.61</v>
      </c>
      <c r="L1584">
        <v>4.57</v>
      </c>
      <c r="M1584">
        <v>5.0999999999999996</v>
      </c>
      <c r="N1584">
        <v>1.62</v>
      </c>
      <c r="O1584">
        <v>4.75</v>
      </c>
      <c r="P1584">
        <v>5.5</v>
      </c>
      <c r="Q1584">
        <v>1.56</v>
      </c>
      <c r="R1584">
        <v>4.45</v>
      </c>
      <c r="S1584">
        <v>4.99</v>
      </c>
    </row>
    <row r="1585" spans="1:19" x14ac:dyDescent="0.15">
      <c r="A1585" t="s">
        <v>4</v>
      </c>
      <c r="B1585" t="s">
        <v>3</v>
      </c>
      <c r="C1585" t="s">
        <v>17</v>
      </c>
      <c r="D1585" s="2">
        <v>44297</v>
      </c>
      <c r="E1585" s="1">
        <v>0.625</v>
      </c>
      <c r="F1585" t="s">
        <v>8</v>
      </c>
      <c r="G1585" t="s">
        <v>7</v>
      </c>
      <c r="H1585">
        <v>1</v>
      </c>
      <c r="I1585">
        <v>2</v>
      </c>
      <c r="J1585" t="str">
        <f t="shared" si="24"/>
        <v>A</v>
      </c>
      <c r="K1585">
        <v>3.97</v>
      </c>
      <c r="L1585">
        <v>3.92</v>
      </c>
      <c r="M1585">
        <v>1.89</v>
      </c>
      <c r="N1585">
        <v>4.0999999999999996</v>
      </c>
      <c r="O1585">
        <v>3.92</v>
      </c>
      <c r="P1585">
        <v>1.96</v>
      </c>
      <c r="Q1585">
        <v>3.78</v>
      </c>
      <c r="R1585">
        <v>3.68</v>
      </c>
      <c r="S1585">
        <v>1.89</v>
      </c>
    </row>
    <row r="1586" spans="1:19" x14ac:dyDescent="0.15">
      <c r="A1586" t="s">
        <v>4</v>
      </c>
      <c r="B1586" t="s">
        <v>3</v>
      </c>
      <c r="C1586" t="s">
        <v>17</v>
      </c>
      <c r="D1586" s="2">
        <v>44303</v>
      </c>
      <c r="E1586" s="1">
        <v>0.71875</v>
      </c>
      <c r="F1586" t="s">
        <v>12</v>
      </c>
      <c r="G1586" t="s">
        <v>8</v>
      </c>
      <c r="H1586">
        <v>2</v>
      </c>
      <c r="I1586">
        <v>2</v>
      </c>
      <c r="J1586" t="str">
        <f t="shared" si="24"/>
        <v>D</v>
      </c>
      <c r="K1586">
        <v>3.24</v>
      </c>
      <c r="L1586">
        <v>3.45</v>
      </c>
      <c r="M1586">
        <v>2.2999999999999998</v>
      </c>
      <c r="N1586">
        <v>3.34</v>
      </c>
      <c r="O1586">
        <v>3.5</v>
      </c>
      <c r="P1586">
        <v>2.2999999999999998</v>
      </c>
      <c r="Q1586">
        <v>3.17</v>
      </c>
      <c r="R1586">
        <v>3.34</v>
      </c>
      <c r="S1586">
        <v>2.21</v>
      </c>
    </row>
    <row r="1587" spans="1:19" x14ac:dyDescent="0.15">
      <c r="A1587" t="s">
        <v>4</v>
      </c>
      <c r="B1587" t="s">
        <v>3</v>
      </c>
      <c r="C1587" t="s">
        <v>17</v>
      </c>
      <c r="D1587" s="2">
        <v>44303</v>
      </c>
      <c r="E1587" s="1">
        <v>0.8125</v>
      </c>
      <c r="F1587" t="s">
        <v>11</v>
      </c>
      <c r="G1587" t="s">
        <v>0</v>
      </c>
      <c r="H1587">
        <v>0</v>
      </c>
      <c r="I1587">
        <v>0</v>
      </c>
      <c r="J1587" t="str">
        <f t="shared" si="24"/>
        <v>D</v>
      </c>
      <c r="K1587">
        <v>2.08</v>
      </c>
      <c r="L1587">
        <v>3.96</v>
      </c>
      <c r="M1587">
        <v>3.33</v>
      </c>
      <c r="N1587">
        <v>2.11</v>
      </c>
      <c r="O1587">
        <v>4</v>
      </c>
      <c r="P1587">
        <v>3.4</v>
      </c>
      <c r="Q1587">
        <v>2.02</v>
      </c>
      <c r="R1587">
        <v>3.79</v>
      </c>
      <c r="S1587">
        <v>3.25</v>
      </c>
    </row>
    <row r="1588" spans="1:19" x14ac:dyDescent="0.15">
      <c r="A1588" t="s">
        <v>4</v>
      </c>
      <c r="B1588" t="s">
        <v>3</v>
      </c>
      <c r="C1588" t="s">
        <v>17</v>
      </c>
      <c r="D1588" s="2">
        <v>44304</v>
      </c>
      <c r="E1588" s="1">
        <v>0.625</v>
      </c>
      <c r="F1588" t="s">
        <v>9</v>
      </c>
      <c r="G1588" t="s">
        <v>7</v>
      </c>
      <c r="H1588">
        <v>5</v>
      </c>
      <c r="I1588">
        <v>0</v>
      </c>
      <c r="J1588" t="str">
        <f t="shared" si="24"/>
        <v>H</v>
      </c>
      <c r="K1588">
        <v>2.2599999999999998</v>
      </c>
      <c r="L1588">
        <v>3.86</v>
      </c>
      <c r="M1588">
        <v>3.01</v>
      </c>
      <c r="N1588">
        <v>2.35</v>
      </c>
      <c r="O1588">
        <v>3.88</v>
      </c>
      <c r="P1588">
        <v>3.11</v>
      </c>
      <c r="Q1588">
        <v>2.23</v>
      </c>
      <c r="R1588">
        <v>3.66</v>
      </c>
      <c r="S1588">
        <v>2.89</v>
      </c>
    </row>
    <row r="1589" spans="1:19" x14ac:dyDescent="0.15">
      <c r="A1589" t="s">
        <v>4</v>
      </c>
      <c r="B1589" t="s">
        <v>3</v>
      </c>
      <c r="C1589" t="s">
        <v>17</v>
      </c>
      <c r="D1589" s="2">
        <v>44304</v>
      </c>
      <c r="E1589" s="1">
        <v>0.625</v>
      </c>
      <c r="F1589" t="s">
        <v>15</v>
      </c>
      <c r="G1589" t="s">
        <v>19</v>
      </c>
      <c r="H1589">
        <v>2</v>
      </c>
      <c r="I1589">
        <v>1</v>
      </c>
      <c r="J1589" t="str">
        <f t="shared" si="24"/>
        <v>H</v>
      </c>
      <c r="K1589">
        <v>1.72</v>
      </c>
      <c r="L1589">
        <v>3.79</v>
      </c>
      <c r="M1589">
        <v>5.21</v>
      </c>
      <c r="N1589">
        <v>1.8</v>
      </c>
      <c r="O1589">
        <v>3.86</v>
      </c>
      <c r="P1589">
        <v>5.23</v>
      </c>
      <c r="Q1589">
        <v>1.7</v>
      </c>
      <c r="R1589">
        <v>3.69</v>
      </c>
      <c r="S1589">
        <v>4.8600000000000003</v>
      </c>
    </row>
    <row r="1590" spans="1:19" x14ac:dyDescent="0.15">
      <c r="A1590" t="s">
        <v>4</v>
      </c>
      <c r="B1590" t="s">
        <v>3</v>
      </c>
      <c r="C1590" t="s">
        <v>17</v>
      </c>
      <c r="D1590" s="2">
        <v>44304</v>
      </c>
      <c r="E1590" s="1">
        <v>0.625</v>
      </c>
      <c r="F1590" t="s">
        <v>1</v>
      </c>
      <c r="G1590" t="s">
        <v>6</v>
      </c>
      <c r="H1590">
        <v>3</v>
      </c>
      <c r="I1590">
        <v>0</v>
      </c>
      <c r="J1590" t="str">
        <f t="shared" si="24"/>
        <v>H</v>
      </c>
      <c r="K1590">
        <v>1.38</v>
      </c>
      <c r="L1590">
        <v>4.97</v>
      </c>
      <c r="M1590">
        <v>8.94</v>
      </c>
      <c r="N1590">
        <v>1.42</v>
      </c>
      <c r="O1590">
        <v>5.0999999999999996</v>
      </c>
      <c r="P1590">
        <v>8.94</v>
      </c>
      <c r="Q1590">
        <v>1.37</v>
      </c>
      <c r="R1590">
        <v>4.6900000000000004</v>
      </c>
      <c r="S1590">
        <v>8</v>
      </c>
    </row>
    <row r="1591" spans="1:19" x14ac:dyDescent="0.15">
      <c r="A1591" t="s">
        <v>4</v>
      </c>
      <c r="B1591" t="s">
        <v>3</v>
      </c>
      <c r="C1591" t="s">
        <v>17</v>
      </c>
      <c r="D1591" s="2">
        <v>44307</v>
      </c>
      <c r="E1591" s="1">
        <v>0.71875</v>
      </c>
      <c r="F1591" t="s">
        <v>0</v>
      </c>
      <c r="G1591" t="s">
        <v>15</v>
      </c>
      <c r="H1591">
        <v>1</v>
      </c>
      <c r="I1591">
        <v>0</v>
      </c>
      <c r="J1591" t="str">
        <f t="shared" si="24"/>
        <v>H</v>
      </c>
      <c r="K1591">
        <v>2.37</v>
      </c>
      <c r="L1591">
        <v>3.55</v>
      </c>
      <c r="M1591">
        <v>3.04</v>
      </c>
      <c r="N1591">
        <v>2.4500000000000002</v>
      </c>
      <c r="O1591">
        <v>3.74</v>
      </c>
      <c r="P1591">
        <v>3.04</v>
      </c>
      <c r="Q1591">
        <v>2.34</v>
      </c>
      <c r="R1591">
        <v>3.46</v>
      </c>
      <c r="S1591">
        <v>2.85</v>
      </c>
    </row>
    <row r="1592" spans="1:19" x14ac:dyDescent="0.15">
      <c r="A1592" t="s">
        <v>4</v>
      </c>
      <c r="B1592" t="s">
        <v>3</v>
      </c>
      <c r="C1592" t="s">
        <v>17</v>
      </c>
      <c r="D1592" s="2">
        <v>44307</v>
      </c>
      <c r="E1592" s="1">
        <v>0.8125</v>
      </c>
      <c r="F1592" t="s">
        <v>6</v>
      </c>
      <c r="G1592" t="s">
        <v>11</v>
      </c>
      <c r="H1592">
        <v>2</v>
      </c>
      <c r="I1592">
        <v>0</v>
      </c>
      <c r="J1592" t="str">
        <f t="shared" si="24"/>
        <v>H</v>
      </c>
      <c r="K1592">
        <v>2.58</v>
      </c>
      <c r="L1592">
        <v>3.39</v>
      </c>
      <c r="M1592">
        <v>2.86</v>
      </c>
      <c r="N1592">
        <v>2.58</v>
      </c>
      <c r="O1592">
        <v>3.48</v>
      </c>
      <c r="P1592">
        <v>2.91</v>
      </c>
      <c r="Q1592">
        <v>2.48</v>
      </c>
      <c r="R1592">
        <v>3.34</v>
      </c>
      <c r="S1592">
        <v>2.74</v>
      </c>
    </row>
    <row r="1593" spans="1:19" x14ac:dyDescent="0.15">
      <c r="A1593" t="s">
        <v>4</v>
      </c>
      <c r="B1593" t="s">
        <v>3</v>
      </c>
      <c r="C1593" t="s">
        <v>17</v>
      </c>
      <c r="D1593" s="2">
        <v>44307</v>
      </c>
      <c r="E1593" s="1">
        <v>0.8125</v>
      </c>
      <c r="F1593" t="s">
        <v>19</v>
      </c>
      <c r="G1593" t="s">
        <v>9</v>
      </c>
      <c r="H1593">
        <v>1</v>
      </c>
      <c r="I1593">
        <v>1</v>
      </c>
      <c r="J1593" t="str">
        <f t="shared" si="24"/>
        <v>D</v>
      </c>
      <c r="K1593">
        <v>3.67</v>
      </c>
      <c r="L1593">
        <v>4.01</v>
      </c>
      <c r="M1593">
        <v>1.95</v>
      </c>
      <c r="N1593">
        <v>3.83</v>
      </c>
      <c r="O1593">
        <v>4.01</v>
      </c>
      <c r="P1593">
        <v>1.96</v>
      </c>
      <c r="Q1593">
        <v>3.62</v>
      </c>
      <c r="R1593">
        <v>3.74</v>
      </c>
      <c r="S1593">
        <v>1.91</v>
      </c>
    </row>
    <row r="1594" spans="1:19" x14ac:dyDescent="0.15">
      <c r="A1594" t="s">
        <v>4</v>
      </c>
      <c r="B1594" t="s">
        <v>3</v>
      </c>
      <c r="C1594" t="s">
        <v>17</v>
      </c>
      <c r="D1594" s="2">
        <v>44308</v>
      </c>
      <c r="E1594" s="1">
        <v>0.71875</v>
      </c>
      <c r="F1594" t="s">
        <v>7</v>
      </c>
      <c r="G1594" t="s">
        <v>12</v>
      </c>
      <c r="H1594">
        <v>3</v>
      </c>
      <c r="I1594">
        <v>5</v>
      </c>
      <c r="J1594" t="str">
        <f t="shared" si="24"/>
        <v>A</v>
      </c>
      <c r="K1594">
        <v>1.6</v>
      </c>
      <c r="L1594">
        <v>4.28</v>
      </c>
      <c r="M1594">
        <v>5.63</v>
      </c>
      <c r="N1594">
        <v>1.61</v>
      </c>
      <c r="O1594">
        <v>4.54</v>
      </c>
      <c r="P1594">
        <v>5.63</v>
      </c>
      <c r="Q1594">
        <v>1.57</v>
      </c>
      <c r="R1594">
        <v>4.26</v>
      </c>
      <c r="S1594">
        <v>5.18</v>
      </c>
    </row>
    <row r="1595" spans="1:19" x14ac:dyDescent="0.15">
      <c r="A1595" t="s">
        <v>4</v>
      </c>
      <c r="B1595" t="s">
        <v>3</v>
      </c>
      <c r="C1595" t="s">
        <v>17</v>
      </c>
      <c r="D1595" s="2">
        <v>44308</v>
      </c>
      <c r="E1595" s="1">
        <v>0.8125</v>
      </c>
      <c r="F1595" t="s">
        <v>8</v>
      </c>
      <c r="G1595" t="s">
        <v>1</v>
      </c>
      <c r="H1595">
        <v>1</v>
      </c>
      <c r="I1595">
        <v>2</v>
      </c>
      <c r="J1595" t="str">
        <f t="shared" si="24"/>
        <v>A</v>
      </c>
      <c r="K1595">
        <v>5.12</v>
      </c>
      <c r="L1595">
        <v>4.1399999999999997</v>
      </c>
      <c r="M1595">
        <v>1.67</v>
      </c>
      <c r="N1595">
        <v>5.6</v>
      </c>
      <c r="O1595">
        <v>4.45</v>
      </c>
      <c r="P1595">
        <v>1.71</v>
      </c>
      <c r="Q1595">
        <v>4.82</v>
      </c>
      <c r="R1595">
        <v>4.0999999999999996</v>
      </c>
      <c r="S1595">
        <v>1.63</v>
      </c>
    </row>
    <row r="1596" spans="1:19" x14ac:dyDescent="0.15">
      <c r="A1596" t="s">
        <v>4</v>
      </c>
      <c r="B1596" t="s">
        <v>3</v>
      </c>
      <c r="C1596" t="s">
        <v>17</v>
      </c>
      <c r="D1596" s="2">
        <v>44310</v>
      </c>
      <c r="E1596" s="1">
        <v>0.71875</v>
      </c>
      <c r="F1596" t="s">
        <v>11</v>
      </c>
      <c r="G1596" t="s">
        <v>19</v>
      </c>
      <c r="H1596">
        <v>1</v>
      </c>
      <c r="I1596">
        <v>0</v>
      </c>
      <c r="J1596" t="str">
        <f t="shared" si="24"/>
        <v>H</v>
      </c>
      <c r="K1596">
        <v>1.79</v>
      </c>
      <c r="L1596">
        <v>3.89</v>
      </c>
      <c r="M1596">
        <v>4.57</v>
      </c>
      <c r="N1596">
        <v>1.92</v>
      </c>
      <c r="O1596">
        <v>4</v>
      </c>
      <c r="P1596">
        <v>4.5999999999999996</v>
      </c>
      <c r="Q1596">
        <v>1.79</v>
      </c>
      <c r="R1596">
        <v>3.74</v>
      </c>
      <c r="S1596">
        <v>4.21</v>
      </c>
    </row>
    <row r="1597" spans="1:19" x14ac:dyDescent="0.15">
      <c r="A1597" t="s">
        <v>4</v>
      </c>
      <c r="B1597" t="s">
        <v>3</v>
      </c>
      <c r="C1597" t="s">
        <v>17</v>
      </c>
      <c r="D1597" s="2">
        <v>44310</v>
      </c>
      <c r="E1597" s="1">
        <v>0.8125</v>
      </c>
      <c r="F1597" t="s">
        <v>15</v>
      </c>
      <c r="G1597" t="s">
        <v>9</v>
      </c>
      <c r="H1597">
        <v>3</v>
      </c>
      <c r="I1597">
        <v>3</v>
      </c>
      <c r="J1597" t="str">
        <f t="shared" si="24"/>
        <v>D</v>
      </c>
      <c r="K1597">
        <v>2.2200000000000002</v>
      </c>
      <c r="L1597">
        <v>3.85</v>
      </c>
      <c r="M1597">
        <v>3.09</v>
      </c>
      <c r="N1597">
        <v>2.31</v>
      </c>
      <c r="O1597">
        <v>3.88</v>
      </c>
      <c r="P1597">
        <v>3.2</v>
      </c>
      <c r="Q1597">
        <v>2.2000000000000002</v>
      </c>
      <c r="R1597">
        <v>3.69</v>
      </c>
      <c r="S1597">
        <v>2.95</v>
      </c>
    </row>
    <row r="1598" spans="1:19" x14ac:dyDescent="0.15">
      <c r="A1598" t="s">
        <v>4</v>
      </c>
      <c r="B1598" t="s">
        <v>3</v>
      </c>
      <c r="C1598" t="s">
        <v>17</v>
      </c>
      <c r="D1598" s="2">
        <v>44311</v>
      </c>
      <c r="E1598" s="1">
        <v>0.625</v>
      </c>
      <c r="F1598" t="s">
        <v>6</v>
      </c>
      <c r="G1598" t="s">
        <v>7</v>
      </c>
      <c r="H1598">
        <v>0</v>
      </c>
      <c r="I1598">
        <v>1</v>
      </c>
      <c r="J1598" t="str">
        <f t="shared" si="24"/>
        <v>A</v>
      </c>
      <c r="K1598">
        <v>2.57</v>
      </c>
      <c r="L1598">
        <v>3.31</v>
      </c>
      <c r="M1598">
        <v>2.92</v>
      </c>
      <c r="N1598">
        <v>2.6</v>
      </c>
      <c r="O1598">
        <v>3.4</v>
      </c>
      <c r="P1598">
        <v>2.99</v>
      </c>
      <c r="Q1598">
        <v>2.4900000000000002</v>
      </c>
      <c r="R1598">
        <v>3.24</v>
      </c>
      <c r="S1598">
        <v>2.82</v>
      </c>
    </row>
    <row r="1599" spans="1:19" x14ac:dyDescent="0.15">
      <c r="A1599" t="s">
        <v>4</v>
      </c>
      <c r="B1599" t="s">
        <v>3</v>
      </c>
      <c r="C1599" t="s">
        <v>17</v>
      </c>
      <c r="D1599" s="2">
        <v>44311</v>
      </c>
      <c r="E1599" s="1">
        <v>0.625</v>
      </c>
      <c r="F1599" t="s">
        <v>0</v>
      </c>
      <c r="G1599" t="s">
        <v>8</v>
      </c>
      <c r="H1599">
        <v>3</v>
      </c>
      <c r="I1599">
        <v>1</v>
      </c>
      <c r="J1599" t="str">
        <f t="shared" si="24"/>
        <v>H</v>
      </c>
      <c r="K1599">
        <v>1.93</v>
      </c>
      <c r="L1599">
        <v>3.91</v>
      </c>
      <c r="M1599">
        <v>3.8</v>
      </c>
      <c r="N1599">
        <v>1.97</v>
      </c>
      <c r="O1599">
        <v>3.95</v>
      </c>
      <c r="P1599">
        <v>3.94</v>
      </c>
      <c r="Q1599">
        <v>1.91</v>
      </c>
      <c r="R1599">
        <v>3.75</v>
      </c>
      <c r="S1599">
        <v>3.67</v>
      </c>
    </row>
    <row r="1600" spans="1:19" x14ac:dyDescent="0.15">
      <c r="A1600" t="s">
        <v>4</v>
      </c>
      <c r="B1600" t="s">
        <v>3</v>
      </c>
      <c r="C1600" t="s">
        <v>17</v>
      </c>
      <c r="D1600" s="2">
        <v>44311</v>
      </c>
      <c r="E1600" s="1">
        <v>0.625</v>
      </c>
      <c r="F1600" t="s">
        <v>1</v>
      </c>
      <c r="G1600" t="s">
        <v>12</v>
      </c>
      <c r="H1600">
        <v>2</v>
      </c>
      <c r="I1600">
        <v>1</v>
      </c>
      <c r="J1600" t="str">
        <f t="shared" si="24"/>
        <v>H</v>
      </c>
      <c r="K1600">
        <v>1.36</v>
      </c>
      <c r="L1600">
        <v>5.74</v>
      </c>
      <c r="M1600">
        <v>7.9</v>
      </c>
      <c r="N1600">
        <v>1.39</v>
      </c>
      <c r="O1600">
        <v>6.02</v>
      </c>
      <c r="P1600">
        <v>8.65</v>
      </c>
      <c r="Q1600">
        <v>1.34</v>
      </c>
      <c r="R1600">
        <v>5.46</v>
      </c>
      <c r="S1600">
        <v>7.62</v>
      </c>
    </row>
    <row r="1601" spans="1:19" x14ac:dyDescent="0.15">
      <c r="A1601" t="s">
        <v>4</v>
      </c>
      <c r="B1601" t="s">
        <v>3</v>
      </c>
      <c r="C1601" t="s">
        <v>17</v>
      </c>
      <c r="D1601" s="2">
        <v>44317</v>
      </c>
      <c r="E1601" s="1">
        <v>0.71875</v>
      </c>
      <c r="F1601" t="s">
        <v>19</v>
      </c>
      <c r="G1601" t="s">
        <v>0</v>
      </c>
      <c r="H1601">
        <v>1</v>
      </c>
      <c r="I1601">
        <v>2</v>
      </c>
      <c r="J1601" t="str">
        <f t="shared" si="24"/>
        <v>A</v>
      </c>
      <c r="K1601">
        <v>3.3</v>
      </c>
      <c r="L1601">
        <v>3.39</v>
      </c>
      <c r="M1601">
        <v>2.2999999999999998</v>
      </c>
      <c r="N1601">
        <v>3.3</v>
      </c>
      <c r="O1601">
        <v>4.16</v>
      </c>
      <c r="P1601">
        <v>2.33</v>
      </c>
      <c r="Q1601">
        <v>3.13</v>
      </c>
      <c r="R1601">
        <v>3.32</v>
      </c>
      <c r="S1601">
        <v>2.25</v>
      </c>
    </row>
    <row r="1602" spans="1:19" x14ac:dyDescent="0.15">
      <c r="A1602" t="s">
        <v>4</v>
      </c>
      <c r="B1602" t="s">
        <v>3</v>
      </c>
      <c r="C1602" t="s">
        <v>17</v>
      </c>
      <c r="D1602" s="2">
        <v>44317</v>
      </c>
      <c r="E1602" s="1">
        <v>0.8125</v>
      </c>
      <c r="F1602" t="s">
        <v>9</v>
      </c>
      <c r="G1602" t="s">
        <v>11</v>
      </c>
      <c r="H1602">
        <v>1</v>
      </c>
      <c r="I1602">
        <v>0</v>
      </c>
      <c r="J1602" t="str">
        <f t="shared" ref="J1602:J1665" si="25">IF(H1602&gt;I1602,"H",IF(H1602=I1602,"D","A"))</f>
        <v>H</v>
      </c>
      <c r="K1602">
        <v>2.2599999999999998</v>
      </c>
      <c r="L1602">
        <v>4.0199999999999996</v>
      </c>
      <c r="M1602">
        <v>2.92</v>
      </c>
      <c r="N1602">
        <v>2.2999999999999998</v>
      </c>
      <c r="O1602">
        <v>4.0999999999999996</v>
      </c>
      <c r="P1602">
        <v>3.02</v>
      </c>
      <c r="Q1602">
        <v>2.19</v>
      </c>
      <c r="R1602">
        <v>3.83</v>
      </c>
      <c r="S1602">
        <v>2.87</v>
      </c>
    </row>
    <row r="1603" spans="1:19" x14ac:dyDescent="0.15">
      <c r="A1603" t="s">
        <v>4</v>
      </c>
      <c r="B1603" t="s">
        <v>3</v>
      </c>
      <c r="C1603" t="s">
        <v>17</v>
      </c>
      <c r="D1603" s="2">
        <v>44318</v>
      </c>
      <c r="E1603" s="1">
        <v>0.625</v>
      </c>
      <c r="F1603" t="s">
        <v>7</v>
      </c>
      <c r="G1603" t="s">
        <v>1</v>
      </c>
      <c r="H1603">
        <v>2</v>
      </c>
      <c r="I1603">
        <v>1</v>
      </c>
      <c r="J1603" t="str">
        <f t="shared" si="25"/>
        <v>H</v>
      </c>
      <c r="K1603">
        <v>3.3</v>
      </c>
      <c r="L1603">
        <v>3.99</v>
      </c>
      <c r="M1603">
        <v>2.08</v>
      </c>
      <c r="N1603">
        <v>3.3</v>
      </c>
      <c r="O1603">
        <v>4.07</v>
      </c>
      <c r="P1603">
        <v>2.11</v>
      </c>
      <c r="Q1603">
        <v>3.18</v>
      </c>
      <c r="R1603">
        <v>3.85</v>
      </c>
      <c r="S1603">
        <v>2.04</v>
      </c>
    </row>
    <row r="1604" spans="1:19" x14ac:dyDescent="0.15">
      <c r="A1604" t="s">
        <v>4</v>
      </c>
      <c r="B1604" t="s">
        <v>3</v>
      </c>
      <c r="C1604" t="s">
        <v>17</v>
      </c>
      <c r="D1604" s="2">
        <v>44318</v>
      </c>
      <c r="E1604" s="1">
        <v>0.625</v>
      </c>
      <c r="F1604" t="s">
        <v>12</v>
      </c>
      <c r="G1604" t="s">
        <v>15</v>
      </c>
      <c r="H1604">
        <v>1</v>
      </c>
      <c r="I1604">
        <v>1</v>
      </c>
      <c r="J1604" t="str">
        <f t="shared" si="25"/>
        <v>D</v>
      </c>
      <c r="K1604">
        <v>4.0599999999999996</v>
      </c>
      <c r="L1604">
        <v>3.6</v>
      </c>
      <c r="M1604">
        <v>1.96</v>
      </c>
      <c r="N1604">
        <v>4.0599999999999996</v>
      </c>
      <c r="O1604">
        <v>3.8</v>
      </c>
      <c r="P1604">
        <v>1.99</v>
      </c>
      <c r="Q1604">
        <v>3.78</v>
      </c>
      <c r="R1604">
        <v>3.56</v>
      </c>
      <c r="S1604">
        <v>1.93</v>
      </c>
    </row>
    <row r="1605" spans="1:19" x14ac:dyDescent="0.15">
      <c r="A1605" t="s">
        <v>4</v>
      </c>
      <c r="B1605" t="s">
        <v>3</v>
      </c>
      <c r="C1605" t="s">
        <v>17</v>
      </c>
      <c r="D1605" s="2">
        <v>44318</v>
      </c>
      <c r="E1605" s="1">
        <v>0.625</v>
      </c>
      <c r="F1605" t="s">
        <v>8</v>
      </c>
      <c r="G1605" t="s">
        <v>6</v>
      </c>
      <c r="H1605">
        <v>3</v>
      </c>
      <c r="I1605">
        <v>0</v>
      </c>
      <c r="J1605" t="str">
        <f t="shared" si="25"/>
        <v>H</v>
      </c>
      <c r="K1605">
        <v>2.73</v>
      </c>
      <c r="L1605">
        <v>3.31</v>
      </c>
      <c r="M1605">
        <v>2.74</v>
      </c>
      <c r="N1605">
        <v>2.85</v>
      </c>
      <c r="O1605">
        <v>3.36</v>
      </c>
      <c r="P1605">
        <v>2.8</v>
      </c>
      <c r="Q1605">
        <v>2.69</v>
      </c>
      <c r="R1605">
        <v>3.22</v>
      </c>
      <c r="S1605">
        <v>2.62</v>
      </c>
    </row>
    <row r="1606" spans="1:19" x14ac:dyDescent="0.15">
      <c r="A1606" t="s">
        <v>4</v>
      </c>
      <c r="B1606" t="s">
        <v>3</v>
      </c>
      <c r="C1606" t="s">
        <v>17</v>
      </c>
      <c r="D1606" s="2">
        <v>44324</v>
      </c>
      <c r="E1606" s="1">
        <v>0.71875</v>
      </c>
      <c r="F1606" t="s">
        <v>6</v>
      </c>
      <c r="G1606" t="s">
        <v>19</v>
      </c>
      <c r="H1606">
        <v>0</v>
      </c>
      <c r="I1606">
        <v>2</v>
      </c>
      <c r="J1606" t="str">
        <f t="shared" si="25"/>
        <v>A</v>
      </c>
      <c r="K1606">
        <v>2.54</v>
      </c>
      <c r="L1606">
        <v>3.12</v>
      </c>
      <c r="M1606">
        <v>3.14</v>
      </c>
      <c r="N1606">
        <v>2.5499999999999998</v>
      </c>
      <c r="O1606">
        <v>3.3</v>
      </c>
      <c r="P1606">
        <v>3.22</v>
      </c>
      <c r="Q1606">
        <v>2.4500000000000002</v>
      </c>
      <c r="R1606">
        <v>3.1</v>
      </c>
      <c r="S1606">
        <v>2.98</v>
      </c>
    </row>
    <row r="1607" spans="1:19" x14ac:dyDescent="0.15">
      <c r="A1607" t="s">
        <v>4</v>
      </c>
      <c r="B1607" t="s">
        <v>3</v>
      </c>
      <c r="C1607" t="s">
        <v>17</v>
      </c>
      <c r="D1607" s="2">
        <v>44324</v>
      </c>
      <c r="E1607" s="1">
        <v>0.8125</v>
      </c>
      <c r="F1607" t="s">
        <v>1</v>
      </c>
      <c r="G1607" t="s">
        <v>9</v>
      </c>
      <c r="H1607">
        <v>2</v>
      </c>
      <c r="I1607">
        <v>0</v>
      </c>
      <c r="J1607" t="str">
        <f t="shared" si="25"/>
        <v>H</v>
      </c>
      <c r="K1607">
        <v>1.56</v>
      </c>
      <c r="L1607">
        <v>4.71</v>
      </c>
      <c r="M1607">
        <v>5.49</v>
      </c>
      <c r="N1607">
        <v>1.64</v>
      </c>
      <c r="O1607">
        <v>4.76</v>
      </c>
      <c r="P1607">
        <v>5.55</v>
      </c>
      <c r="Q1607">
        <v>1.57</v>
      </c>
      <c r="R1607">
        <v>4.3499999999999996</v>
      </c>
      <c r="S1607">
        <v>5.07</v>
      </c>
    </row>
    <row r="1608" spans="1:19" x14ac:dyDescent="0.15">
      <c r="A1608" t="s">
        <v>4</v>
      </c>
      <c r="B1608" t="s">
        <v>3</v>
      </c>
      <c r="C1608" t="s">
        <v>17</v>
      </c>
      <c r="D1608" s="2">
        <v>44325</v>
      </c>
      <c r="E1608" s="1">
        <v>0.625</v>
      </c>
      <c r="F1608" t="s">
        <v>15</v>
      </c>
      <c r="G1608" t="s">
        <v>8</v>
      </c>
      <c r="H1608">
        <v>2</v>
      </c>
      <c r="I1608">
        <v>2</v>
      </c>
      <c r="J1608" t="str">
        <f t="shared" si="25"/>
        <v>D</v>
      </c>
      <c r="K1608">
        <v>1.93</v>
      </c>
      <c r="L1608">
        <v>4.05</v>
      </c>
      <c r="M1608">
        <v>3.71</v>
      </c>
      <c r="N1608">
        <v>2</v>
      </c>
      <c r="O1608">
        <v>4.0999999999999996</v>
      </c>
      <c r="P1608">
        <v>3.85</v>
      </c>
      <c r="Q1608">
        <v>1.91</v>
      </c>
      <c r="R1608">
        <v>3.82</v>
      </c>
      <c r="S1608">
        <v>3.57</v>
      </c>
    </row>
    <row r="1609" spans="1:19" x14ac:dyDescent="0.15">
      <c r="A1609" t="s">
        <v>4</v>
      </c>
      <c r="B1609" t="s">
        <v>3</v>
      </c>
      <c r="C1609" t="s">
        <v>17</v>
      </c>
      <c r="D1609" s="2">
        <v>44325</v>
      </c>
      <c r="E1609" s="1">
        <v>0.625</v>
      </c>
      <c r="F1609" t="s">
        <v>0</v>
      </c>
      <c r="G1609" t="s">
        <v>7</v>
      </c>
      <c r="H1609">
        <v>3</v>
      </c>
      <c r="I1609">
        <v>0</v>
      </c>
      <c r="J1609" t="str">
        <f t="shared" si="25"/>
        <v>H</v>
      </c>
      <c r="K1609">
        <v>2.36</v>
      </c>
      <c r="L1609">
        <v>3.81</v>
      </c>
      <c r="M1609">
        <v>2.88</v>
      </c>
      <c r="N1609">
        <v>2.4500000000000002</v>
      </c>
      <c r="O1609">
        <v>3.88</v>
      </c>
      <c r="P1609">
        <v>2.88</v>
      </c>
      <c r="Q1609">
        <v>2.34</v>
      </c>
      <c r="R1609">
        <v>3.63</v>
      </c>
      <c r="S1609">
        <v>2.75</v>
      </c>
    </row>
    <row r="1610" spans="1:19" x14ac:dyDescent="0.15">
      <c r="A1610" t="s">
        <v>4</v>
      </c>
      <c r="B1610" t="s">
        <v>3</v>
      </c>
      <c r="C1610" t="s">
        <v>17</v>
      </c>
      <c r="D1610" s="2">
        <v>44325</v>
      </c>
      <c r="E1610" s="1">
        <v>0.625</v>
      </c>
      <c r="F1610" t="s">
        <v>11</v>
      </c>
      <c r="G1610" t="s">
        <v>12</v>
      </c>
      <c r="H1610">
        <v>0</v>
      </c>
      <c r="I1610">
        <v>3</v>
      </c>
      <c r="J1610" t="str">
        <f t="shared" si="25"/>
        <v>A</v>
      </c>
      <c r="K1610">
        <v>1.65</v>
      </c>
      <c r="L1610">
        <v>4.3099999999999996</v>
      </c>
      <c r="M1610">
        <v>4.99</v>
      </c>
      <c r="N1610">
        <v>1.71</v>
      </c>
      <c r="O1610">
        <v>4.4000000000000004</v>
      </c>
      <c r="P1610">
        <v>5</v>
      </c>
      <c r="Q1610">
        <v>1.65</v>
      </c>
      <c r="R1610">
        <v>4.09</v>
      </c>
      <c r="S1610">
        <v>4.6100000000000003</v>
      </c>
    </row>
    <row r="1611" spans="1:19" x14ac:dyDescent="0.15">
      <c r="A1611" t="s">
        <v>4</v>
      </c>
      <c r="B1611" t="s">
        <v>3</v>
      </c>
      <c r="C1611" t="s">
        <v>17</v>
      </c>
      <c r="D1611" s="2">
        <v>44327</v>
      </c>
      <c r="E1611" s="1">
        <v>0.71875</v>
      </c>
      <c r="F1611" t="s">
        <v>19</v>
      </c>
      <c r="G1611" t="s">
        <v>1</v>
      </c>
      <c r="H1611">
        <v>0</v>
      </c>
      <c r="I1611">
        <v>2</v>
      </c>
      <c r="J1611" t="str">
        <f t="shared" si="25"/>
        <v>A</v>
      </c>
      <c r="K1611">
        <v>4.47</v>
      </c>
      <c r="L1611">
        <v>3.97</v>
      </c>
      <c r="M1611">
        <v>1.78</v>
      </c>
      <c r="N1611">
        <v>4.76</v>
      </c>
      <c r="O1611">
        <v>4.0599999999999996</v>
      </c>
      <c r="P1611">
        <v>1.8</v>
      </c>
      <c r="Q1611">
        <v>4.34</v>
      </c>
      <c r="R1611">
        <v>3.82</v>
      </c>
      <c r="S1611">
        <v>1.75</v>
      </c>
    </row>
    <row r="1612" spans="1:19" x14ac:dyDescent="0.15">
      <c r="A1612" t="s">
        <v>4</v>
      </c>
      <c r="B1612" t="s">
        <v>3</v>
      </c>
      <c r="C1612" t="s">
        <v>17</v>
      </c>
      <c r="D1612" s="2">
        <v>44327</v>
      </c>
      <c r="E1612" s="1">
        <v>0.8125</v>
      </c>
      <c r="F1612" t="s">
        <v>9</v>
      </c>
      <c r="G1612" t="s">
        <v>6</v>
      </c>
      <c r="H1612">
        <v>2</v>
      </c>
      <c r="I1612">
        <v>0</v>
      </c>
      <c r="J1612" t="str">
        <f t="shared" si="25"/>
        <v>H</v>
      </c>
      <c r="K1612">
        <v>1.89</v>
      </c>
      <c r="L1612">
        <v>3.73</v>
      </c>
      <c r="M1612">
        <v>4.2</v>
      </c>
      <c r="N1612">
        <v>1.92</v>
      </c>
      <c r="O1612">
        <v>3.77</v>
      </c>
      <c r="P1612">
        <v>4.22</v>
      </c>
      <c r="Q1612">
        <v>1.86</v>
      </c>
      <c r="R1612">
        <v>3.6</v>
      </c>
      <c r="S1612">
        <v>3.98</v>
      </c>
    </row>
    <row r="1613" spans="1:19" x14ac:dyDescent="0.15">
      <c r="A1613" t="s">
        <v>4</v>
      </c>
      <c r="B1613" t="s">
        <v>3</v>
      </c>
      <c r="C1613" t="s">
        <v>17</v>
      </c>
      <c r="D1613" s="2">
        <v>44328</v>
      </c>
      <c r="E1613" s="1">
        <v>0.71875</v>
      </c>
      <c r="F1613" t="s">
        <v>7</v>
      </c>
      <c r="G1613" t="s">
        <v>15</v>
      </c>
      <c r="H1613">
        <v>1</v>
      </c>
      <c r="I1613">
        <v>4</v>
      </c>
      <c r="J1613" t="str">
        <f t="shared" si="25"/>
        <v>A</v>
      </c>
      <c r="K1613">
        <v>2.02</v>
      </c>
      <c r="L1613">
        <v>3.85</v>
      </c>
      <c r="M1613">
        <v>3.46</v>
      </c>
      <c r="N1613">
        <v>2.15</v>
      </c>
      <c r="O1613">
        <v>4.09</v>
      </c>
      <c r="P1613">
        <v>3.5</v>
      </c>
      <c r="Q1613">
        <v>2.0299999999999998</v>
      </c>
      <c r="R1613">
        <v>3.77</v>
      </c>
      <c r="S1613">
        <v>3.25</v>
      </c>
    </row>
    <row r="1614" spans="1:19" x14ac:dyDescent="0.15">
      <c r="A1614" t="s">
        <v>4</v>
      </c>
      <c r="B1614" t="s">
        <v>3</v>
      </c>
      <c r="C1614" t="s">
        <v>17</v>
      </c>
      <c r="D1614" s="2">
        <v>44328</v>
      </c>
      <c r="E1614" s="1">
        <v>0.8125</v>
      </c>
      <c r="F1614" t="s">
        <v>12</v>
      </c>
      <c r="G1614" t="s">
        <v>0</v>
      </c>
      <c r="H1614">
        <v>1</v>
      </c>
      <c r="I1614">
        <v>1</v>
      </c>
      <c r="J1614" t="str">
        <f t="shared" si="25"/>
        <v>D</v>
      </c>
      <c r="K1614">
        <v>3.1</v>
      </c>
      <c r="L1614">
        <v>3.68</v>
      </c>
      <c r="M1614">
        <v>2.2200000000000002</v>
      </c>
      <c r="N1614">
        <v>3.3</v>
      </c>
      <c r="O1614">
        <v>3.75</v>
      </c>
      <c r="P1614">
        <v>2.35</v>
      </c>
      <c r="Q1614">
        <v>3.07</v>
      </c>
      <c r="R1614">
        <v>3.56</v>
      </c>
      <c r="S1614">
        <v>2.1800000000000002</v>
      </c>
    </row>
    <row r="1615" spans="1:19" x14ac:dyDescent="0.15">
      <c r="A1615" t="s">
        <v>4</v>
      </c>
      <c r="B1615" t="s">
        <v>3</v>
      </c>
      <c r="C1615" t="s">
        <v>17</v>
      </c>
      <c r="D1615" s="2">
        <v>44328</v>
      </c>
      <c r="E1615" s="1">
        <v>0.8125</v>
      </c>
      <c r="F1615" t="s">
        <v>8</v>
      </c>
      <c r="G1615" t="s">
        <v>11</v>
      </c>
      <c r="H1615">
        <v>2</v>
      </c>
      <c r="I1615">
        <v>2</v>
      </c>
      <c r="J1615" t="str">
        <f t="shared" si="25"/>
        <v>D</v>
      </c>
      <c r="K1615">
        <v>3.07</v>
      </c>
      <c r="L1615">
        <v>3.6</v>
      </c>
      <c r="M1615">
        <v>2.27</v>
      </c>
      <c r="N1615">
        <v>3.08</v>
      </c>
      <c r="O1615">
        <v>3.63</v>
      </c>
      <c r="P1615">
        <v>2.35</v>
      </c>
      <c r="Q1615">
        <v>2.97</v>
      </c>
      <c r="R1615">
        <v>3.5</v>
      </c>
      <c r="S1615">
        <v>2.25</v>
      </c>
    </row>
    <row r="1616" spans="1:19" x14ac:dyDescent="0.15">
      <c r="A1616" t="s">
        <v>4</v>
      </c>
      <c r="B1616" t="s">
        <v>3</v>
      </c>
      <c r="C1616" t="s">
        <v>17</v>
      </c>
      <c r="D1616" s="2">
        <v>44331</v>
      </c>
      <c r="E1616" s="1">
        <v>0.8125</v>
      </c>
      <c r="F1616" t="s">
        <v>9</v>
      </c>
      <c r="G1616" t="s">
        <v>8</v>
      </c>
      <c r="H1616">
        <v>4</v>
      </c>
      <c r="I1616">
        <v>0</v>
      </c>
      <c r="J1616" t="str">
        <f t="shared" si="25"/>
        <v>H</v>
      </c>
      <c r="K1616">
        <v>1.73</v>
      </c>
      <c r="L1616">
        <v>4.13</v>
      </c>
      <c r="M1616">
        <v>4.49</v>
      </c>
      <c r="N1616">
        <v>1.79</v>
      </c>
      <c r="O1616">
        <v>4.2300000000000004</v>
      </c>
      <c r="P1616">
        <v>4.75</v>
      </c>
      <c r="Q1616">
        <v>1.74</v>
      </c>
      <c r="R1616">
        <v>3.96</v>
      </c>
      <c r="S1616">
        <v>4.2</v>
      </c>
    </row>
    <row r="1617" spans="1:19" x14ac:dyDescent="0.15">
      <c r="A1617" t="s">
        <v>4</v>
      </c>
      <c r="B1617" t="s">
        <v>3</v>
      </c>
      <c r="C1617" t="s">
        <v>17</v>
      </c>
      <c r="D1617" s="2">
        <v>44331</v>
      </c>
      <c r="E1617" s="1">
        <v>0.8125</v>
      </c>
      <c r="F1617" t="s">
        <v>6</v>
      </c>
      <c r="G1617" t="s">
        <v>12</v>
      </c>
      <c r="H1617">
        <v>3</v>
      </c>
      <c r="I1617">
        <v>1</v>
      </c>
      <c r="J1617" t="str">
        <f t="shared" si="25"/>
        <v>H</v>
      </c>
      <c r="K1617">
        <v>2.2999999999999998</v>
      </c>
      <c r="L1617">
        <v>3.54</v>
      </c>
      <c r="M1617">
        <v>3.07</v>
      </c>
      <c r="N1617">
        <v>2.4500000000000002</v>
      </c>
      <c r="O1617">
        <v>3.55</v>
      </c>
      <c r="P1617">
        <v>3.3</v>
      </c>
      <c r="Q1617">
        <v>2.2799999999999998</v>
      </c>
      <c r="R1617">
        <v>3.38</v>
      </c>
      <c r="S1617">
        <v>3.01</v>
      </c>
    </row>
    <row r="1618" spans="1:19" x14ac:dyDescent="0.15">
      <c r="A1618" t="s">
        <v>4</v>
      </c>
      <c r="B1618" t="s">
        <v>3</v>
      </c>
      <c r="C1618" t="s">
        <v>17</v>
      </c>
      <c r="D1618" s="2">
        <v>44331</v>
      </c>
      <c r="E1618" s="1">
        <v>0.8125</v>
      </c>
      <c r="F1618" t="s">
        <v>11</v>
      </c>
      <c r="G1618" t="s">
        <v>15</v>
      </c>
      <c r="H1618">
        <v>5</v>
      </c>
      <c r="I1618">
        <v>0</v>
      </c>
      <c r="J1618" t="str">
        <f t="shared" si="25"/>
        <v>H</v>
      </c>
      <c r="K1618">
        <v>2.16</v>
      </c>
      <c r="L1618">
        <v>3.6</v>
      </c>
      <c r="M1618">
        <v>3.3</v>
      </c>
      <c r="N1618">
        <v>2.25</v>
      </c>
      <c r="O1618">
        <v>3.84</v>
      </c>
      <c r="P1618">
        <v>3.4</v>
      </c>
      <c r="Q1618">
        <v>2.15</v>
      </c>
      <c r="R1618">
        <v>3.56</v>
      </c>
      <c r="S1618">
        <v>3.13</v>
      </c>
    </row>
    <row r="1619" spans="1:19" x14ac:dyDescent="0.15">
      <c r="A1619" t="s">
        <v>4</v>
      </c>
      <c r="B1619" t="s">
        <v>3</v>
      </c>
      <c r="C1619" t="s">
        <v>17</v>
      </c>
      <c r="D1619" s="2">
        <v>44331</v>
      </c>
      <c r="E1619" s="1">
        <v>0.8125</v>
      </c>
      <c r="F1619" t="s">
        <v>19</v>
      </c>
      <c r="G1619" t="s">
        <v>7</v>
      </c>
      <c r="H1619">
        <v>1</v>
      </c>
      <c r="I1619">
        <v>3</v>
      </c>
      <c r="J1619" t="str">
        <f t="shared" si="25"/>
        <v>A</v>
      </c>
      <c r="K1619">
        <v>3.42</v>
      </c>
      <c r="L1619">
        <v>3.61</v>
      </c>
      <c r="M1619">
        <v>2.11</v>
      </c>
      <c r="N1619">
        <v>3.5</v>
      </c>
      <c r="O1619">
        <v>3.68</v>
      </c>
      <c r="P1619">
        <v>2.13</v>
      </c>
      <c r="Q1619">
        <v>3.33</v>
      </c>
      <c r="R1619">
        <v>3.51</v>
      </c>
      <c r="S1619">
        <v>2.08</v>
      </c>
    </row>
    <row r="1620" spans="1:19" x14ac:dyDescent="0.15">
      <c r="A1620" t="s">
        <v>4</v>
      </c>
      <c r="B1620" t="s">
        <v>3</v>
      </c>
      <c r="C1620" t="s">
        <v>17</v>
      </c>
      <c r="D1620" s="2">
        <v>44331</v>
      </c>
      <c r="E1620" s="1">
        <v>0.8125</v>
      </c>
      <c r="F1620" t="s">
        <v>1</v>
      </c>
      <c r="G1620" t="s">
        <v>0</v>
      </c>
      <c r="H1620">
        <v>5</v>
      </c>
      <c r="I1620">
        <v>2</v>
      </c>
      <c r="J1620" t="str">
        <f t="shared" si="25"/>
        <v>H</v>
      </c>
      <c r="K1620">
        <v>1.55</v>
      </c>
      <c r="L1620">
        <v>4.5199999999999996</v>
      </c>
      <c r="M1620">
        <v>5.63</v>
      </c>
      <c r="N1620">
        <v>1.57</v>
      </c>
      <c r="O1620">
        <v>4.63</v>
      </c>
      <c r="P1620">
        <v>6</v>
      </c>
      <c r="Q1620">
        <v>1.53</v>
      </c>
      <c r="R1620">
        <v>4.43</v>
      </c>
      <c r="S1620">
        <v>5.43</v>
      </c>
    </row>
    <row r="1621" spans="1:19" x14ac:dyDescent="0.15">
      <c r="A1621" t="s">
        <v>4</v>
      </c>
      <c r="B1621" t="s">
        <v>3</v>
      </c>
      <c r="C1621" t="s">
        <v>17</v>
      </c>
      <c r="D1621" s="2">
        <v>44337</v>
      </c>
      <c r="E1621" s="1">
        <v>0.8125</v>
      </c>
      <c r="F1621" t="s">
        <v>15</v>
      </c>
      <c r="G1621" t="s">
        <v>1</v>
      </c>
      <c r="H1621">
        <v>2</v>
      </c>
      <c r="I1621">
        <v>4</v>
      </c>
      <c r="J1621" t="str">
        <f t="shared" si="25"/>
        <v>A</v>
      </c>
      <c r="K1621">
        <v>4.09</v>
      </c>
      <c r="L1621">
        <v>4.2300000000000004</v>
      </c>
      <c r="M1621">
        <v>1.78</v>
      </c>
      <c r="N1621">
        <v>4.2</v>
      </c>
      <c r="O1621">
        <v>4.5999999999999996</v>
      </c>
      <c r="P1621">
        <v>1.8</v>
      </c>
      <c r="Q1621">
        <v>3.9</v>
      </c>
      <c r="R1621">
        <v>4.3</v>
      </c>
      <c r="S1621">
        <v>1.73</v>
      </c>
    </row>
    <row r="1622" spans="1:19" x14ac:dyDescent="0.15">
      <c r="A1622" t="s">
        <v>4</v>
      </c>
      <c r="B1622" t="s">
        <v>3</v>
      </c>
      <c r="C1622" t="s">
        <v>17</v>
      </c>
      <c r="D1622" s="2">
        <v>44337</v>
      </c>
      <c r="E1622" s="1">
        <v>0.8125</v>
      </c>
      <c r="F1622" t="s">
        <v>0</v>
      </c>
      <c r="G1622" t="s">
        <v>6</v>
      </c>
      <c r="H1622">
        <v>1</v>
      </c>
      <c r="I1622">
        <v>2</v>
      </c>
      <c r="J1622" t="str">
        <f t="shared" si="25"/>
        <v>A</v>
      </c>
      <c r="K1622">
        <v>1.98</v>
      </c>
      <c r="L1622">
        <v>3.95</v>
      </c>
      <c r="M1622">
        <v>3.51</v>
      </c>
      <c r="N1622">
        <v>2.0099999999999998</v>
      </c>
      <c r="O1622">
        <v>3.99</v>
      </c>
      <c r="P1622">
        <v>3.63</v>
      </c>
      <c r="Q1622">
        <v>1.95</v>
      </c>
      <c r="R1622">
        <v>3.8</v>
      </c>
      <c r="S1622">
        <v>3.44</v>
      </c>
    </row>
    <row r="1623" spans="1:19" x14ac:dyDescent="0.15">
      <c r="A1623" t="s">
        <v>4</v>
      </c>
      <c r="B1623" t="s">
        <v>3</v>
      </c>
      <c r="C1623" t="s">
        <v>17</v>
      </c>
      <c r="D1623" s="2">
        <v>44337</v>
      </c>
      <c r="E1623" s="1">
        <v>0.8125</v>
      </c>
      <c r="F1623" t="s">
        <v>7</v>
      </c>
      <c r="G1623" t="s">
        <v>11</v>
      </c>
      <c r="H1623">
        <v>1</v>
      </c>
      <c r="I1623">
        <v>2</v>
      </c>
      <c r="J1623" t="str">
        <f t="shared" si="25"/>
        <v>A</v>
      </c>
      <c r="K1623">
        <v>1.41</v>
      </c>
      <c r="L1623">
        <v>5.22</v>
      </c>
      <c r="M1623">
        <v>6.96</v>
      </c>
      <c r="N1623">
        <v>1.42</v>
      </c>
      <c r="O1623">
        <v>6</v>
      </c>
      <c r="P1623">
        <v>8</v>
      </c>
      <c r="Q1623">
        <v>1.36</v>
      </c>
      <c r="R1623">
        <v>5.36</v>
      </c>
      <c r="S1623">
        <v>6.84</v>
      </c>
    </row>
    <row r="1624" spans="1:19" x14ac:dyDescent="0.15">
      <c r="A1624" t="s">
        <v>4</v>
      </c>
      <c r="B1624" t="s">
        <v>3</v>
      </c>
      <c r="C1624" t="s">
        <v>17</v>
      </c>
      <c r="D1624" s="2">
        <v>44337</v>
      </c>
      <c r="E1624" s="1">
        <v>0.8125</v>
      </c>
      <c r="F1624" t="s">
        <v>12</v>
      </c>
      <c r="G1624" t="s">
        <v>9</v>
      </c>
      <c r="H1624">
        <v>4</v>
      </c>
      <c r="I1624">
        <v>0</v>
      </c>
      <c r="J1624" t="str">
        <f t="shared" si="25"/>
        <v>H</v>
      </c>
      <c r="K1624">
        <v>2.15</v>
      </c>
      <c r="L1624">
        <v>4.2699999999999996</v>
      </c>
      <c r="M1624">
        <v>2.9</v>
      </c>
      <c r="N1624">
        <v>2.2599999999999998</v>
      </c>
      <c r="O1624">
        <v>4.33</v>
      </c>
      <c r="P1624">
        <v>3.02</v>
      </c>
      <c r="Q1624">
        <v>2.16</v>
      </c>
      <c r="R1624">
        <v>4.0599999999999996</v>
      </c>
      <c r="S1624">
        <v>2.81</v>
      </c>
    </row>
    <row r="1625" spans="1:19" x14ac:dyDescent="0.15">
      <c r="A1625" t="s">
        <v>4</v>
      </c>
      <c r="B1625" t="s">
        <v>3</v>
      </c>
      <c r="C1625" t="s">
        <v>17</v>
      </c>
      <c r="D1625" s="2">
        <v>44337</v>
      </c>
      <c r="E1625" s="1">
        <v>0.8125</v>
      </c>
      <c r="F1625" t="s">
        <v>8</v>
      </c>
      <c r="G1625" t="s">
        <v>19</v>
      </c>
      <c r="H1625">
        <v>4</v>
      </c>
      <c r="I1625">
        <v>1</v>
      </c>
      <c r="J1625" t="str">
        <f t="shared" si="25"/>
        <v>H</v>
      </c>
      <c r="K1625">
        <v>3.05</v>
      </c>
      <c r="L1625">
        <v>3.86</v>
      </c>
      <c r="M1625">
        <v>2.19</v>
      </c>
      <c r="N1625">
        <v>3.15</v>
      </c>
      <c r="O1625">
        <v>3.94</v>
      </c>
      <c r="P1625">
        <v>2.2999999999999998</v>
      </c>
      <c r="Q1625">
        <v>2.98</v>
      </c>
      <c r="R1625">
        <v>3.72</v>
      </c>
      <c r="S1625">
        <v>2.17</v>
      </c>
    </row>
    <row r="1626" spans="1:19" x14ac:dyDescent="0.15">
      <c r="A1626" t="s">
        <v>4</v>
      </c>
      <c r="B1626" t="s">
        <v>18</v>
      </c>
      <c r="C1626" t="s">
        <v>17</v>
      </c>
      <c r="D1626" s="2">
        <v>44343</v>
      </c>
      <c r="E1626" s="1">
        <v>0.8125</v>
      </c>
      <c r="F1626" t="s">
        <v>16</v>
      </c>
      <c r="G1626" t="s">
        <v>12</v>
      </c>
      <c r="H1626">
        <v>1</v>
      </c>
      <c r="I1626">
        <v>4</v>
      </c>
      <c r="J1626" t="str">
        <f t="shared" si="25"/>
        <v>A</v>
      </c>
      <c r="K1626">
        <v>2.94</v>
      </c>
      <c r="L1626">
        <v>3.51</v>
      </c>
      <c r="M1626">
        <v>2.4500000000000002</v>
      </c>
      <c r="N1626">
        <v>2.95</v>
      </c>
      <c r="O1626">
        <v>3.7</v>
      </c>
      <c r="P1626">
        <v>2.46</v>
      </c>
      <c r="Q1626">
        <v>2.77</v>
      </c>
      <c r="R1626">
        <v>3.43</v>
      </c>
      <c r="S1626">
        <v>2.38</v>
      </c>
    </row>
    <row r="1627" spans="1:19" x14ac:dyDescent="0.15">
      <c r="A1627" t="s">
        <v>4</v>
      </c>
      <c r="B1627" t="s">
        <v>18</v>
      </c>
      <c r="C1627" t="s">
        <v>17</v>
      </c>
      <c r="D1627" s="2">
        <v>44346</v>
      </c>
      <c r="E1627" s="1">
        <v>0.625</v>
      </c>
      <c r="F1627" t="s">
        <v>12</v>
      </c>
      <c r="G1627" t="s">
        <v>16</v>
      </c>
      <c r="H1627">
        <v>2</v>
      </c>
      <c r="I1627">
        <v>3</v>
      </c>
      <c r="J1627" t="str">
        <f t="shared" si="25"/>
        <v>A</v>
      </c>
      <c r="K1627">
        <v>1.98</v>
      </c>
      <c r="L1627">
        <v>3.86</v>
      </c>
      <c r="M1627">
        <v>3.69</v>
      </c>
      <c r="N1627">
        <v>2</v>
      </c>
      <c r="O1627">
        <v>3.86</v>
      </c>
      <c r="P1627">
        <v>3.85</v>
      </c>
      <c r="Q1627">
        <v>1.93</v>
      </c>
      <c r="R1627">
        <v>3.67</v>
      </c>
      <c r="S1627">
        <v>3.55</v>
      </c>
    </row>
    <row r="1628" spans="1:19" x14ac:dyDescent="0.15">
      <c r="A1628" t="s">
        <v>4</v>
      </c>
      <c r="B1628" t="s">
        <v>3</v>
      </c>
      <c r="C1628" t="s">
        <v>14</v>
      </c>
      <c r="D1628" s="2">
        <v>44401</v>
      </c>
      <c r="E1628" s="1">
        <v>0.70833333333333337</v>
      </c>
      <c r="F1628" t="s">
        <v>0</v>
      </c>
      <c r="G1628" t="s">
        <v>1</v>
      </c>
      <c r="H1628">
        <v>3</v>
      </c>
      <c r="I1628">
        <v>4</v>
      </c>
      <c r="J1628" t="str">
        <f t="shared" si="25"/>
        <v>A</v>
      </c>
      <c r="K1628">
        <v>3.3</v>
      </c>
      <c r="L1628">
        <v>3.75</v>
      </c>
      <c r="M1628">
        <v>2.16</v>
      </c>
      <c r="N1628">
        <v>3.4</v>
      </c>
      <c r="O1628">
        <v>3.77</v>
      </c>
      <c r="P1628">
        <v>2.19</v>
      </c>
      <c r="Q1628">
        <v>3.21</v>
      </c>
      <c r="R1628">
        <v>3.62</v>
      </c>
      <c r="S1628">
        <v>2.09</v>
      </c>
    </row>
    <row r="1629" spans="1:19" x14ac:dyDescent="0.15">
      <c r="A1629" t="s">
        <v>4</v>
      </c>
      <c r="B1629" t="s">
        <v>3</v>
      </c>
      <c r="C1629" t="s">
        <v>14</v>
      </c>
      <c r="D1629" s="2">
        <v>44401</v>
      </c>
      <c r="E1629" s="1">
        <v>0.8125</v>
      </c>
      <c r="F1629" t="s">
        <v>15</v>
      </c>
      <c r="G1629" t="s">
        <v>11</v>
      </c>
      <c r="H1629">
        <v>1</v>
      </c>
      <c r="I1629">
        <v>2</v>
      </c>
      <c r="J1629" t="str">
        <f t="shared" si="25"/>
        <v>A</v>
      </c>
      <c r="K1629">
        <v>2.21</v>
      </c>
      <c r="L1629">
        <v>3.93</v>
      </c>
      <c r="M1629">
        <v>3.06</v>
      </c>
      <c r="N1629">
        <v>2.2999999999999998</v>
      </c>
      <c r="O1629">
        <v>3.95</v>
      </c>
      <c r="P1629">
        <v>3.15</v>
      </c>
      <c r="Q1629">
        <v>2.19</v>
      </c>
      <c r="R1629">
        <v>3.75</v>
      </c>
      <c r="S1629">
        <v>2.92</v>
      </c>
    </row>
    <row r="1630" spans="1:19" x14ac:dyDescent="0.15">
      <c r="A1630" t="s">
        <v>4</v>
      </c>
      <c r="B1630" t="s">
        <v>3</v>
      </c>
      <c r="C1630" t="s">
        <v>14</v>
      </c>
      <c r="D1630" s="2">
        <v>44402</v>
      </c>
      <c r="E1630" s="1">
        <v>0.55208333333333337</v>
      </c>
      <c r="F1630" t="s">
        <v>6</v>
      </c>
      <c r="G1630" t="s">
        <v>8</v>
      </c>
      <c r="H1630">
        <v>0</v>
      </c>
      <c r="I1630">
        <v>2</v>
      </c>
      <c r="J1630" t="str">
        <f t="shared" si="25"/>
        <v>A</v>
      </c>
      <c r="K1630">
        <v>2.19</v>
      </c>
      <c r="L1630">
        <v>3.59</v>
      </c>
      <c r="M1630">
        <v>3.34</v>
      </c>
      <c r="N1630">
        <v>2.2599999999999998</v>
      </c>
      <c r="O1630">
        <v>3.7</v>
      </c>
      <c r="P1630">
        <v>3.44</v>
      </c>
      <c r="Q1630">
        <v>2.16</v>
      </c>
      <c r="R1630">
        <v>3.44</v>
      </c>
      <c r="S1630">
        <v>3.21</v>
      </c>
    </row>
    <row r="1631" spans="1:19" x14ac:dyDescent="0.15">
      <c r="A1631" t="s">
        <v>4</v>
      </c>
      <c r="B1631" t="s">
        <v>3</v>
      </c>
      <c r="C1631" t="s">
        <v>14</v>
      </c>
      <c r="D1631" s="2">
        <v>44402</v>
      </c>
      <c r="E1631" s="1">
        <v>0.64583333333333337</v>
      </c>
      <c r="F1631" t="s">
        <v>10</v>
      </c>
      <c r="G1631" t="s">
        <v>9</v>
      </c>
      <c r="H1631">
        <v>0</v>
      </c>
      <c r="I1631">
        <v>2</v>
      </c>
      <c r="J1631" t="str">
        <f t="shared" si="25"/>
        <v>A</v>
      </c>
      <c r="K1631">
        <v>3.82</v>
      </c>
      <c r="L1631">
        <v>3.63</v>
      </c>
      <c r="M1631">
        <v>2.0099999999999998</v>
      </c>
      <c r="N1631">
        <v>4.16</v>
      </c>
      <c r="O1631">
        <v>3.79</v>
      </c>
      <c r="P1631">
        <v>2.06</v>
      </c>
      <c r="Q1631">
        <v>3.59</v>
      </c>
      <c r="R1631">
        <v>3.58</v>
      </c>
      <c r="S1631">
        <v>1.97</v>
      </c>
    </row>
    <row r="1632" spans="1:19" x14ac:dyDescent="0.15">
      <c r="A1632" t="s">
        <v>4</v>
      </c>
      <c r="B1632" t="s">
        <v>3</v>
      </c>
      <c r="C1632" t="s">
        <v>14</v>
      </c>
      <c r="D1632" s="2">
        <v>44402</v>
      </c>
      <c r="E1632" s="1">
        <v>0.64583333333333337</v>
      </c>
      <c r="F1632" t="s">
        <v>12</v>
      </c>
      <c r="G1632" t="s">
        <v>7</v>
      </c>
      <c r="H1632">
        <v>1</v>
      </c>
      <c r="I1632">
        <v>2</v>
      </c>
      <c r="J1632" t="str">
        <f t="shared" si="25"/>
        <v>A</v>
      </c>
      <c r="K1632">
        <v>3</v>
      </c>
      <c r="L1632">
        <v>3.91</v>
      </c>
      <c r="M1632">
        <v>2.25</v>
      </c>
      <c r="N1632">
        <v>3.2</v>
      </c>
      <c r="O1632">
        <v>4</v>
      </c>
      <c r="P1632">
        <v>2.2999999999999998</v>
      </c>
      <c r="Q1632">
        <v>2.92</v>
      </c>
      <c r="R1632">
        <v>3.76</v>
      </c>
      <c r="S1632">
        <v>2.19</v>
      </c>
    </row>
    <row r="1633" spans="1:19" x14ac:dyDescent="0.15">
      <c r="A1633" t="s">
        <v>4</v>
      </c>
      <c r="B1633" t="s">
        <v>3</v>
      </c>
      <c r="C1633" t="s">
        <v>14</v>
      </c>
      <c r="D1633" s="2">
        <v>44408</v>
      </c>
      <c r="E1633" s="1">
        <v>0.70833333333333337</v>
      </c>
      <c r="F1633" t="s">
        <v>8</v>
      </c>
      <c r="G1633" t="s">
        <v>15</v>
      </c>
      <c r="H1633">
        <v>3</v>
      </c>
      <c r="I1633">
        <v>1</v>
      </c>
      <c r="J1633" t="str">
        <f t="shared" si="25"/>
        <v>H</v>
      </c>
      <c r="K1633">
        <v>2.02</v>
      </c>
      <c r="L1633">
        <v>3.66</v>
      </c>
      <c r="M1633">
        <v>3.77</v>
      </c>
      <c r="N1633">
        <v>2.2400000000000002</v>
      </c>
      <c r="O1633">
        <v>3.72</v>
      </c>
      <c r="P1633">
        <v>3.9</v>
      </c>
      <c r="Q1633">
        <v>2.02</v>
      </c>
      <c r="R1633">
        <v>3.53</v>
      </c>
      <c r="S1633">
        <v>3.5</v>
      </c>
    </row>
    <row r="1634" spans="1:19" x14ac:dyDescent="0.15">
      <c r="A1634" t="s">
        <v>4</v>
      </c>
      <c r="B1634" t="s">
        <v>3</v>
      </c>
      <c r="C1634" t="s">
        <v>14</v>
      </c>
      <c r="D1634" s="2">
        <v>44408</v>
      </c>
      <c r="E1634" s="1">
        <v>0.8125</v>
      </c>
      <c r="F1634" t="s">
        <v>1</v>
      </c>
      <c r="G1634" t="s">
        <v>10</v>
      </c>
      <c r="H1634">
        <v>0</v>
      </c>
      <c r="I1634">
        <v>0</v>
      </c>
      <c r="J1634" t="str">
        <f t="shared" si="25"/>
        <v>D</v>
      </c>
      <c r="K1634">
        <v>1.34</v>
      </c>
      <c r="L1634">
        <v>5.43</v>
      </c>
      <c r="M1634">
        <v>9.27</v>
      </c>
      <c r="N1634">
        <v>1.36</v>
      </c>
      <c r="O1634">
        <v>5.76</v>
      </c>
      <c r="P1634">
        <v>9.4</v>
      </c>
      <c r="Q1634">
        <v>1.32</v>
      </c>
      <c r="R1634">
        <v>5.3</v>
      </c>
      <c r="S1634">
        <v>8.31</v>
      </c>
    </row>
    <row r="1635" spans="1:19" x14ac:dyDescent="0.15">
      <c r="A1635" t="s">
        <v>4</v>
      </c>
      <c r="B1635" t="s">
        <v>3</v>
      </c>
      <c r="C1635" t="s">
        <v>14</v>
      </c>
      <c r="D1635" s="2">
        <v>44409</v>
      </c>
      <c r="E1635" s="1">
        <v>0.55208333333333337</v>
      </c>
      <c r="F1635" t="s">
        <v>11</v>
      </c>
      <c r="G1635" t="s">
        <v>0</v>
      </c>
      <c r="H1635">
        <v>2</v>
      </c>
      <c r="I1635">
        <v>2</v>
      </c>
      <c r="J1635" t="str">
        <f t="shared" si="25"/>
        <v>D</v>
      </c>
      <c r="K1635">
        <v>1.99</v>
      </c>
      <c r="L1635">
        <v>4.05</v>
      </c>
      <c r="M1635">
        <v>3.5</v>
      </c>
      <c r="N1635">
        <v>2.0499999999999998</v>
      </c>
      <c r="O1635">
        <v>4.0999999999999996</v>
      </c>
      <c r="P1635">
        <v>3.8</v>
      </c>
      <c r="Q1635">
        <v>1.97</v>
      </c>
      <c r="R1635">
        <v>3.87</v>
      </c>
      <c r="S1635">
        <v>3.34</v>
      </c>
    </row>
    <row r="1636" spans="1:19" x14ac:dyDescent="0.15">
      <c r="A1636" t="s">
        <v>4</v>
      </c>
      <c r="B1636" t="s">
        <v>3</v>
      </c>
      <c r="C1636" t="s">
        <v>14</v>
      </c>
      <c r="D1636" s="2">
        <v>44409</v>
      </c>
      <c r="E1636" s="1">
        <v>0.64583333333333337</v>
      </c>
      <c r="F1636" t="s">
        <v>9</v>
      </c>
      <c r="G1636" t="s">
        <v>12</v>
      </c>
      <c r="H1636">
        <v>6</v>
      </c>
      <c r="I1636">
        <v>1</v>
      </c>
      <c r="J1636" t="str">
        <f t="shared" si="25"/>
        <v>H</v>
      </c>
      <c r="K1636">
        <v>1.59</v>
      </c>
      <c r="L1636">
        <v>4.2699999999999996</v>
      </c>
      <c r="M1636">
        <v>5.78</v>
      </c>
      <c r="N1636">
        <v>1.6</v>
      </c>
      <c r="O1636">
        <v>4.5999999999999996</v>
      </c>
      <c r="P1636">
        <v>6</v>
      </c>
      <c r="Q1636">
        <v>1.55</v>
      </c>
      <c r="R1636">
        <v>4.1900000000000004</v>
      </c>
      <c r="S1636">
        <v>5.51</v>
      </c>
    </row>
    <row r="1637" spans="1:19" x14ac:dyDescent="0.15">
      <c r="A1637" t="s">
        <v>4</v>
      </c>
      <c r="B1637" t="s">
        <v>3</v>
      </c>
      <c r="C1637" t="s">
        <v>14</v>
      </c>
      <c r="D1637" s="2">
        <v>44409</v>
      </c>
      <c r="E1637" s="1">
        <v>0.64583333333333337</v>
      </c>
      <c r="F1637" t="s">
        <v>7</v>
      </c>
      <c r="G1637" t="s">
        <v>6</v>
      </c>
      <c r="H1637">
        <v>0</v>
      </c>
      <c r="I1637">
        <v>2</v>
      </c>
      <c r="J1637" t="str">
        <f t="shared" si="25"/>
        <v>A</v>
      </c>
      <c r="K1637">
        <v>1.99</v>
      </c>
      <c r="L1637">
        <v>3.4</v>
      </c>
      <c r="M1637">
        <v>4.1900000000000004</v>
      </c>
      <c r="N1637">
        <v>2</v>
      </c>
      <c r="O1637">
        <v>3.6</v>
      </c>
      <c r="P1637">
        <v>4.2</v>
      </c>
      <c r="Q1637">
        <v>1.94</v>
      </c>
      <c r="R1637">
        <v>3.39</v>
      </c>
      <c r="S1637">
        <v>3.9</v>
      </c>
    </row>
    <row r="1638" spans="1:19" x14ac:dyDescent="0.15">
      <c r="A1638" t="s">
        <v>4</v>
      </c>
      <c r="B1638" t="s">
        <v>3</v>
      </c>
      <c r="C1638" t="s">
        <v>14</v>
      </c>
      <c r="D1638" s="2">
        <v>44415</v>
      </c>
      <c r="E1638" s="1">
        <v>0.70833333333333337</v>
      </c>
      <c r="F1638" t="s">
        <v>12</v>
      </c>
      <c r="G1638" t="s">
        <v>1</v>
      </c>
      <c r="H1638">
        <v>1</v>
      </c>
      <c r="I1638">
        <v>0</v>
      </c>
      <c r="J1638" t="str">
        <f t="shared" si="25"/>
        <v>H</v>
      </c>
      <c r="K1638">
        <v>6.86</v>
      </c>
      <c r="L1638">
        <v>4.6900000000000004</v>
      </c>
      <c r="M1638">
        <v>1.47</v>
      </c>
      <c r="N1638">
        <v>7.5</v>
      </c>
      <c r="O1638">
        <v>4.95</v>
      </c>
      <c r="P1638">
        <v>1.53</v>
      </c>
      <c r="Q1638">
        <v>6.34</v>
      </c>
      <c r="R1638">
        <v>4.5599999999999996</v>
      </c>
      <c r="S1638">
        <v>1.45</v>
      </c>
    </row>
    <row r="1639" spans="1:19" x14ac:dyDescent="0.15">
      <c r="A1639" t="s">
        <v>4</v>
      </c>
      <c r="B1639" t="s">
        <v>3</v>
      </c>
      <c r="C1639" t="s">
        <v>14</v>
      </c>
      <c r="D1639" s="2">
        <v>44415</v>
      </c>
      <c r="E1639" s="1">
        <v>0.8125</v>
      </c>
      <c r="F1639" t="s">
        <v>10</v>
      </c>
      <c r="G1639" t="s">
        <v>15</v>
      </c>
      <c r="H1639">
        <v>3</v>
      </c>
      <c r="I1639">
        <v>1</v>
      </c>
      <c r="J1639" t="str">
        <f t="shared" si="25"/>
        <v>H</v>
      </c>
      <c r="K1639">
        <v>2.02</v>
      </c>
      <c r="L1639">
        <v>3.6</v>
      </c>
      <c r="M1639">
        <v>3.82</v>
      </c>
      <c r="N1639">
        <v>2.04</v>
      </c>
      <c r="O1639">
        <v>3.68</v>
      </c>
      <c r="P1639">
        <v>3.86</v>
      </c>
      <c r="Q1639">
        <v>1.96</v>
      </c>
      <c r="R1639">
        <v>3.53</v>
      </c>
      <c r="S1639">
        <v>3.65</v>
      </c>
    </row>
    <row r="1640" spans="1:19" x14ac:dyDescent="0.15">
      <c r="A1640" t="s">
        <v>4</v>
      </c>
      <c r="B1640" t="s">
        <v>3</v>
      </c>
      <c r="C1640" t="s">
        <v>14</v>
      </c>
      <c r="D1640" s="2">
        <v>44416</v>
      </c>
      <c r="E1640" s="1">
        <v>0.55208333333333337</v>
      </c>
      <c r="F1640" t="s">
        <v>6</v>
      </c>
      <c r="G1640" t="s">
        <v>11</v>
      </c>
      <c r="H1640">
        <v>2</v>
      </c>
      <c r="I1640">
        <v>1</v>
      </c>
      <c r="J1640" t="str">
        <f t="shared" si="25"/>
        <v>H</v>
      </c>
      <c r="K1640">
        <v>2.3199999999999998</v>
      </c>
      <c r="L1640">
        <v>3.39</v>
      </c>
      <c r="M1640">
        <v>3.25</v>
      </c>
      <c r="N1640">
        <v>2.4</v>
      </c>
      <c r="O1640">
        <v>3.5</v>
      </c>
      <c r="P1640">
        <v>3.26</v>
      </c>
      <c r="Q1640">
        <v>2.29</v>
      </c>
      <c r="R1640">
        <v>3.28</v>
      </c>
      <c r="S1640">
        <v>3.07</v>
      </c>
    </row>
    <row r="1641" spans="1:19" x14ac:dyDescent="0.15">
      <c r="A1641" t="s">
        <v>4</v>
      </c>
      <c r="B1641" t="s">
        <v>3</v>
      </c>
      <c r="C1641" t="s">
        <v>14</v>
      </c>
      <c r="D1641" s="2">
        <v>44416</v>
      </c>
      <c r="E1641" s="1">
        <v>0.64583333333333337</v>
      </c>
      <c r="F1641" t="s">
        <v>9</v>
      </c>
      <c r="G1641" t="s">
        <v>7</v>
      </c>
      <c r="H1641">
        <v>5</v>
      </c>
      <c r="I1641">
        <v>1</v>
      </c>
      <c r="J1641" t="str">
        <f t="shared" si="25"/>
        <v>H</v>
      </c>
      <c r="K1641">
        <v>1.81</v>
      </c>
      <c r="L1641">
        <v>4.17</v>
      </c>
      <c r="M1641">
        <v>3.92</v>
      </c>
      <c r="N1641">
        <v>1.89</v>
      </c>
      <c r="O1641">
        <v>4.2</v>
      </c>
      <c r="P1641">
        <v>4.3600000000000003</v>
      </c>
      <c r="Q1641">
        <v>1.8</v>
      </c>
      <c r="R1641">
        <v>3.98</v>
      </c>
      <c r="S1641">
        <v>3.81</v>
      </c>
    </row>
    <row r="1642" spans="1:19" x14ac:dyDescent="0.15">
      <c r="A1642" t="s">
        <v>4</v>
      </c>
      <c r="B1642" t="s">
        <v>3</v>
      </c>
      <c r="C1642" t="s">
        <v>14</v>
      </c>
      <c r="D1642" s="2">
        <v>44416</v>
      </c>
      <c r="E1642" s="1">
        <v>0.64583333333333337</v>
      </c>
      <c r="F1642" t="s">
        <v>0</v>
      </c>
      <c r="G1642" t="s">
        <v>8</v>
      </c>
      <c r="H1642">
        <v>1</v>
      </c>
      <c r="I1642">
        <v>3</v>
      </c>
      <c r="J1642" t="str">
        <f t="shared" si="25"/>
        <v>A</v>
      </c>
      <c r="K1642">
        <v>2.11</v>
      </c>
      <c r="L1642">
        <v>3.93</v>
      </c>
      <c r="M1642">
        <v>3.28</v>
      </c>
      <c r="N1642">
        <v>2.16</v>
      </c>
      <c r="O1642">
        <v>3.93</v>
      </c>
      <c r="P1642">
        <v>3.36</v>
      </c>
      <c r="Q1642">
        <v>2.09</v>
      </c>
      <c r="R1642">
        <v>3.72</v>
      </c>
      <c r="S1642">
        <v>3.14</v>
      </c>
    </row>
    <row r="1643" spans="1:19" x14ac:dyDescent="0.15">
      <c r="A1643" t="s">
        <v>4</v>
      </c>
      <c r="B1643" t="s">
        <v>3</v>
      </c>
      <c r="C1643" t="s">
        <v>14</v>
      </c>
      <c r="D1643" s="2">
        <v>44429</v>
      </c>
      <c r="E1643" s="1">
        <v>0.70833333333333337</v>
      </c>
      <c r="F1643" t="s">
        <v>8</v>
      </c>
      <c r="G1643" t="s">
        <v>10</v>
      </c>
      <c r="H1643">
        <v>2</v>
      </c>
      <c r="I1643">
        <v>1</v>
      </c>
      <c r="J1643" t="str">
        <f t="shared" si="25"/>
        <v>H</v>
      </c>
      <c r="K1643">
        <v>1.93</v>
      </c>
      <c r="L1643">
        <v>3.71</v>
      </c>
      <c r="M1643">
        <v>4.01</v>
      </c>
      <c r="N1643">
        <v>2</v>
      </c>
      <c r="O1643">
        <v>3.92</v>
      </c>
      <c r="P1643">
        <v>4.2</v>
      </c>
      <c r="Q1643">
        <v>1.9</v>
      </c>
      <c r="R1643">
        <v>3.62</v>
      </c>
      <c r="S1643">
        <v>3.8</v>
      </c>
    </row>
    <row r="1644" spans="1:19" x14ac:dyDescent="0.15">
      <c r="A1644" t="s">
        <v>4</v>
      </c>
      <c r="B1644" t="s">
        <v>3</v>
      </c>
      <c r="C1644" t="s">
        <v>14</v>
      </c>
      <c r="D1644" s="2">
        <v>44429</v>
      </c>
      <c r="E1644" s="1">
        <v>0.8125</v>
      </c>
      <c r="F1644" t="s">
        <v>11</v>
      </c>
      <c r="G1644" t="s">
        <v>12</v>
      </c>
      <c r="H1644">
        <v>1</v>
      </c>
      <c r="I1644">
        <v>1</v>
      </c>
      <c r="J1644" t="str">
        <f t="shared" si="25"/>
        <v>D</v>
      </c>
      <c r="K1644">
        <v>1.53</v>
      </c>
      <c r="L1644">
        <v>4.99</v>
      </c>
      <c r="M1644">
        <v>5.48</v>
      </c>
      <c r="N1644">
        <v>1.6</v>
      </c>
      <c r="O1644">
        <v>5</v>
      </c>
      <c r="P1644">
        <v>5.8</v>
      </c>
      <c r="Q1644">
        <v>1.51</v>
      </c>
      <c r="R1644">
        <v>4.67</v>
      </c>
      <c r="S1644">
        <v>5.26</v>
      </c>
    </row>
    <row r="1645" spans="1:19" x14ac:dyDescent="0.15">
      <c r="A1645" t="s">
        <v>4</v>
      </c>
      <c r="B1645" t="s">
        <v>3</v>
      </c>
      <c r="C1645" t="s">
        <v>14</v>
      </c>
      <c r="D1645" s="2">
        <v>44430</v>
      </c>
      <c r="E1645" s="1">
        <v>0.55208333333333337</v>
      </c>
      <c r="F1645" t="s">
        <v>15</v>
      </c>
      <c r="G1645" t="s">
        <v>9</v>
      </c>
      <c r="H1645">
        <v>2</v>
      </c>
      <c r="I1645">
        <v>2</v>
      </c>
      <c r="J1645" t="str">
        <f t="shared" si="25"/>
        <v>D</v>
      </c>
      <c r="K1645">
        <v>4.28</v>
      </c>
      <c r="L1645">
        <v>4.43</v>
      </c>
      <c r="M1645">
        <v>1.74</v>
      </c>
      <c r="N1645">
        <v>4.6500000000000004</v>
      </c>
      <c r="O1645">
        <v>4.43</v>
      </c>
      <c r="P1645">
        <v>1.82</v>
      </c>
      <c r="Q1645">
        <v>4.16</v>
      </c>
      <c r="R1645">
        <v>4.0999999999999996</v>
      </c>
      <c r="S1645">
        <v>1.72</v>
      </c>
    </row>
    <row r="1646" spans="1:19" x14ac:dyDescent="0.15">
      <c r="A1646" t="s">
        <v>4</v>
      </c>
      <c r="B1646" t="s">
        <v>3</v>
      </c>
      <c r="C1646" t="s">
        <v>14</v>
      </c>
      <c r="D1646" s="2">
        <v>44430</v>
      </c>
      <c r="E1646" s="1">
        <v>0.64583333333333337</v>
      </c>
      <c r="F1646" t="s">
        <v>7</v>
      </c>
      <c r="G1646" t="s">
        <v>0</v>
      </c>
      <c r="H1646">
        <v>4</v>
      </c>
      <c r="I1646">
        <v>1</v>
      </c>
      <c r="J1646" t="str">
        <f t="shared" si="25"/>
        <v>H</v>
      </c>
      <c r="K1646">
        <v>1.85</v>
      </c>
      <c r="L1646">
        <v>4.1399999999999997</v>
      </c>
      <c r="M1646">
        <v>3.92</v>
      </c>
      <c r="N1646">
        <v>2.08</v>
      </c>
      <c r="O1646">
        <v>4.1500000000000004</v>
      </c>
      <c r="P1646">
        <v>4.01</v>
      </c>
      <c r="Q1646">
        <v>1.89</v>
      </c>
      <c r="R1646">
        <v>3.92</v>
      </c>
      <c r="S1646">
        <v>3.61</v>
      </c>
    </row>
    <row r="1647" spans="1:19" x14ac:dyDescent="0.15">
      <c r="A1647" t="s">
        <v>4</v>
      </c>
      <c r="B1647" t="s">
        <v>3</v>
      </c>
      <c r="C1647" t="s">
        <v>14</v>
      </c>
      <c r="D1647" s="2">
        <v>44436</v>
      </c>
      <c r="E1647" s="1">
        <v>0.70833333333333337</v>
      </c>
      <c r="F1647" t="s">
        <v>11</v>
      </c>
      <c r="G1647" t="s">
        <v>8</v>
      </c>
      <c r="H1647">
        <v>3</v>
      </c>
      <c r="I1647">
        <v>3</v>
      </c>
      <c r="J1647" t="str">
        <f t="shared" si="25"/>
        <v>D</v>
      </c>
      <c r="K1647">
        <v>1.95</v>
      </c>
      <c r="L1647">
        <v>4.04</v>
      </c>
      <c r="M1647">
        <v>3.64</v>
      </c>
      <c r="N1647">
        <v>2</v>
      </c>
      <c r="O1647">
        <v>4.13</v>
      </c>
      <c r="P1647">
        <v>3.8</v>
      </c>
      <c r="Q1647">
        <v>1.91</v>
      </c>
      <c r="R1647">
        <v>3.89</v>
      </c>
      <c r="S1647">
        <v>3.53</v>
      </c>
    </row>
    <row r="1648" spans="1:19" x14ac:dyDescent="0.15">
      <c r="A1648" t="s">
        <v>4</v>
      </c>
      <c r="B1648" t="s">
        <v>3</v>
      </c>
      <c r="C1648" t="s">
        <v>14</v>
      </c>
      <c r="D1648" s="2">
        <v>44436</v>
      </c>
      <c r="E1648" s="1">
        <v>0.8125</v>
      </c>
      <c r="F1648" t="s">
        <v>12</v>
      </c>
      <c r="G1648" t="s">
        <v>6</v>
      </c>
      <c r="H1648">
        <v>3</v>
      </c>
      <c r="I1648">
        <v>2</v>
      </c>
      <c r="J1648" t="str">
        <f t="shared" si="25"/>
        <v>H</v>
      </c>
      <c r="K1648">
        <v>2.85</v>
      </c>
      <c r="L1648">
        <v>3.38</v>
      </c>
      <c r="M1648">
        <v>2.59</v>
      </c>
      <c r="N1648">
        <v>2.85</v>
      </c>
      <c r="O1648">
        <v>3.56</v>
      </c>
      <c r="P1648">
        <v>2.59</v>
      </c>
      <c r="Q1648">
        <v>2.76</v>
      </c>
      <c r="R1648">
        <v>3.3</v>
      </c>
      <c r="S1648">
        <v>2.5099999999999998</v>
      </c>
    </row>
    <row r="1649" spans="1:19" x14ac:dyDescent="0.15">
      <c r="A1649" t="s">
        <v>4</v>
      </c>
      <c r="B1649" t="s">
        <v>3</v>
      </c>
      <c r="C1649" t="s">
        <v>14</v>
      </c>
      <c r="D1649" s="2">
        <v>44437</v>
      </c>
      <c r="E1649" s="1">
        <v>0.55208333333333337</v>
      </c>
      <c r="F1649" t="s">
        <v>0</v>
      </c>
      <c r="G1649" t="s">
        <v>15</v>
      </c>
      <c r="H1649">
        <v>1</v>
      </c>
      <c r="I1649">
        <v>1</v>
      </c>
      <c r="J1649" t="str">
        <f t="shared" si="25"/>
        <v>D</v>
      </c>
      <c r="K1649">
        <v>1.88</v>
      </c>
      <c r="L1649">
        <v>3.96</v>
      </c>
      <c r="M1649">
        <v>3.97</v>
      </c>
      <c r="N1649">
        <v>1.88</v>
      </c>
      <c r="O1649">
        <v>4.0999999999999996</v>
      </c>
      <c r="P1649">
        <v>4.2</v>
      </c>
      <c r="Q1649">
        <v>1.83</v>
      </c>
      <c r="R1649">
        <v>3.83</v>
      </c>
      <c r="S1649">
        <v>3.87</v>
      </c>
    </row>
    <row r="1650" spans="1:19" x14ac:dyDescent="0.15">
      <c r="A1650" t="s">
        <v>4</v>
      </c>
      <c r="B1650" t="s">
        <v>3</v>
      </c>
      <c r="C1650" t="s">
        <v>14</v>
      </c>
      <c r="D1650" s="2">
        <v>44437</v>
      </c>
      <c r="E1650" s="1">
        <v>0.64583333333333337</v>
      </c>
      <c r="F1650" t="s">
        <v>9</v>
      </c>
      <c r="G1650" t="s">
        <v>1</v>
      </c>
      <c r="H1650">
        <v>1</v>
      </c>
      <c r="I1650">
        <v>1</v>
      </c>
      <c r="J1650" t="str">
        <f t="shared" si="25"/>
        <v>D</v>
      </c>
      <c r="K1650">
        <v>3.25</v>
      </c>
      <c r="L1650">
        <v>3.88</v>
      </c>
      <c r="M1650">
        <v>2.13</v>
      </c>
      <c r="N1650">
        <v>3.4</v>
      </c>
      <c r="O1650">
        <v>3.98</v>
      </c>
      <c r="P1650">
        <v>2.19</v>
      </c>
      <c r="Q1650">
        <v>3.15</v>
      </c>
      <c r="R1650">
        <v>3.74</v>
      </c>
      <c r="S1650">
        <v>2.09</v>
      </c>
    </row>
    <row r="1651" spans="1:19" x14ac:dyDescent="0.15">
      <c r="A1651" t="s">
        <v>4</v>
      </c>
      <c r="B1651" t="s">
        <v>3</v>
      </c>
      <c r="C1651" t="s">
        <v>14</v>
      </c>
      <c r="D1651" s="2">
        <v>44437</v>
      </c>
      <c r="E1651" s="1">
        <v>0.64583333333333337</v>
      </c>
      <c r="F1651" t="s">
        <v>10</v>
      </c>
      <c r="G1651" t="s">
        <v>7</v>
      </c>
      <c r="H1651">
        <v>1</v>
      </c>
      <c r="I1651">
        <v>1</v>
      </c>
      <c r="J1651" t="str">
        <f t="shared" si="25"/>
        <v>D</v>
      </c>
      <c r="K1651">
        <v>3.02</v>
      </c>
      <c r="L1651">
        <v>3.68</v>
      </c>
      <c r="M1651">
        <v>2.3199999999999998</v>
      </c>
      <c r="N1651">
        <v>3.16</v>
      </c>
      <c r="O1651">
        <v>3.79</v>
      </c>
      <c r="P1651">
        <v>2.3199999999999998</v>
      </c>
      <c r="Q1651">
        <v>2.96</v>
      </c>
      <c r="R1651">
        <v>3.55</v>
      </c>
      <c r="S1651">
        <v>2.2400000000000002</v>
      </c>
    </row>
    <row r="1652" spans="1:19" x14ac:dyDescent="0.15">
      <c r="A1652" t="s">
        <v>4</v>
      </c>
      <c r="B1652" t="s">
        <v>3</v>
      </c>
      <c r="C1652" t="s">
        <v>14</v>
      </c>
      <c r="D1652" s="2">
        <v>44450</v>
      </c>
      <c r="E1652" s="1">
        <v>0.70833333333333337</v>
      </c>
      <c r="F1652" t="s">
        <v>0</v>
      </c>
      <c r="G1652" t="s">
        <v>10</v>
      </c>
      <c r="H1652">
        <v>1</v>
      </c>
      <c r="I1652">
        <v>1</v>
      </c>
      <c r="J1652" t="str">
        <f t="shared" si="25"/>
        <v>D</v>
      </c>
      <c r="K1652">
        <v>1.94</v>
      </c>
      <c r="L1652">
        <v>3.8</v>
      </c>
      <c r="M1652">
        <v>3.88</v>
      </c>
      <c r="N1652">
        <v>2.08</v>
      </c>
      <c r="O1652">
        <v>4.0999999999999996</v>
      </c>
      <c r="P1652">
        <v>4.5999999999999996</v>
      </c>
      <c r="Q1652">
        <v>1.82</v>
      </c>
      <c r="R1652">
        <v>3.78</v>
      </c>
      <c r="S1652">
        <v>3.99</v>
      </c>
    </row>
    <row r="1653" spans="1:19" x14ac:dyDescent="0.15">
      <c r="A1653" t="s">
        <v>4</v>
      </c>
      <c r="B1653" t="s">
        <v>3</v>
      </c>
      <c r="C1653" t="s">
        <v>14</v>
      </c>
      <c r="D1653" s="2">
        <v>44450</v>
      </c>
      <c r="E1653" s="1">
        <v>0.8125</v>
      </c>
      <c r="F1653" t="s">
        <v>1</v>
      </c>
      <c r="G1653" t="s">
        <v>8</v>
      </c>
      <c r="H1653">
        <v>4</v>
      </c>
      <c r="I1653">
        <v>0</v>
      </c>
      <c r="J1653" t="str">
        <f t="shared" si="25"/>
        <v>H</v>
      </c>
      <c r="K1653">
        <v>1.34</v>
      </c>
      <c r="L1653">
        <v>5.75</v>
      </c>
      <c r="M1653">
        <v>8.6199999999999992</v>
      </c>
      <c r="N1653">
        <v>1.5</v>
      </c>
      <c r="O1653">
        <v>5.76</v>
      </c>
      <c r="P1653">
        <v>9.5</v>
      </c>
      <c r="Q1653">
        <v>1.31</v>
      </c>
      <c r="R1653">
        <v>5.43</v>
      </c>
      <c r="S1653">
        <v>8.58</v>
      </c>
    </row>
    <row r="1654" spans="1:19" x14ac:dyDescent="0.15">
      <c r="A1654" t="s">
        <v>4</v>
      </c>
      <c r="B1654" t="s">
        <v>3</v>
      </c>
      <c r="C1654" t="s">
        <v>14</v>
      </c>
      <c r="D1654" s="2">
        <v>44451</v>
      </c>
      <c r="E1654" s="1">
        <v>0.55208333333333337</v>
      </c>
      <c r="F1654" t="s">
        <v>7</v>
      </c>
      <c r="G1654" t="s">
        <v>11</v>
      </c>
      <c r="H1654">
        <v>5</v>
      </c>
      <c r="I1654">
        <v>1</v>
      </c>
      <c r="J1654" t="str">
        <f t="shared" si="25"/>
        <v>H</v>
      </c>
      <c r="K1654">
        <v>1.9</v>
      </c>
      <c r="L1654">
        <v>3.97</v>
      </c>
      <c r="M1654">
        <v>3.87</v>
      </c>
      <c r="N1654">
        <v>2.17</v>
      </c>
      <c r="O1654">
        <v>4.0999999999999996</v>
      </c>
      <c r="P1654">
        <v>4.33</v>
      </c>
      <c r="Q1654">
        <v>1.88</v>
      </c>
      <c r="R1654">
        <v>3.84</v>
      </c>
      <c r="S1654">
        <v>3.67</v>
      </c>
    </row>
    <row r="1655" spans="1:19" x14ac:dyDescent="0.15">
      <c r="A1655" t="s">
        <v>4</v>
      </c>
      <c r="B1655" t="s">
        <v>3</v>
      </c>
      <c r="C1655" t="s">
        <v>14</v>
      </c>
      <c r="D1655" s="2">
        <v>44451</v>
      </c>
      <c r="E1655" s="1">
        <v>0.64583333333333337</v>
      </c>
      <c r="F1655" t="s">
        <v>15</v>
      </c>
      <c r="G1655" t="s">
        <v>12</v>
      </c>
      <c r="H1655">
        <v>1</v>
      </c>
      <c r="I1655">
        <v>1</v>
      </c>
      <c r="J1655" t="str">
        <f t="shared" si="25"/>
        <v>D</v>
      </c>
      <c r="K1655">
        <v>2.1</v>
      </c>
      <c r="L1655">
        <v>3.66</v>
      </c>
      <c r="M1655">
        <v>3.5</v>
      </c>
      <c r="N1655">
        <v>2.11</v>
      </c>
      <c r="O1655">
        <v>3.98</v>
      </c>
      <c r="P1655">
        <v>3.51</v>
      </c>
      <c r="Q1655">
        <v>2.0499999999999998</v>
      </c>
      <c r="R1655">
        <v>3.57</v>
      </c>
      <c r="S1655">
        <v>3.36</v>
      </c>
    </row>
    <row r="1656" spans="1:19" x14ac:dyDescent="0.15">
      <c r="A1656" t="s">
        <v>4</v>
      </c>
      <c r="B1656" t="s">
        <v>3</v>
      </c>
      <c r="C1656" t="s">
        <v>14</v>
      </c>
      <c r="D1656" s="2">
        <v>44451</v>
      </c>
      <c r="E1656" s="1">
        <v>0.64583333333333337</v>
      </c>
      <c r="F1656" t="s">
        <v>6</v>
      </c>
      <c r="G1656" t="s">
        <v>9</v>
      </c>
      <c r="H1656">
        <v>1</v>
      </c>
      <c r="I1656">
        <v>1</v>
      </c>
      <c r="J1656" t="str">
        <f t="shared" si="25"/>
        <v>D</v>
      </c>
      <c r="K1656">
        <v>2.99</v>
      </c>
      <c r="L1656">
        <v>3.49</v>
      </c>
      <c r="M1656">
        <v>2.4300000000000002</v>
      </c>
      <c r="N1656">
        <v>3.3</v>
      </c>
      <c r="O1656">
        <v>3.67</v>
      </c>
      <c r="P1656">
        <v>2.4300000000000002</v>
      </c>
      <c r="Q1656">
        <v>2.92</v>
      </c>
      <c r="R1656">
        <v>3.46</v>
      </c>
      <c r="S1656">
        <v>2.2999999999999998</v>
      </c>
    </row>
    <row r="1657" spans="1:19" x14ac:dyDescent="0.15">
      <c r="A1657" t="s">
        <v>4</v>
      </c>
      <c r="B1657" t="s">
        <v>3</v>
      </c>
      <c r="C1657" t="s">
        <v>14</v>
      </c>
      <c r="D1657" s="2">
        <v>44460</v>
      </c>
      <c r="E1657" s="1">
        <v>0.8125</v>
      </c>
      <c r="F1657" t="s">
        <v>8</v>
      </c>
      <c r="G1657" t="s">
        <v>7</v>
      </c>
      <c r="H1657">
        <v>2</v>
      </c>
      <c r="I1657">
        <v>2</v>
      </c>
      <c r="J1657" t="str">
        <f t="shared" si="25"/>
        <v>D</v>
      </c>
      <c r="K1657">
        <v>2.4500000000000002</v>
      </c>
      <c r="L1657">
        <v>3.59</v>
      </c>
      <c r="M1657">
        <v>2.89</v>
      </c>
      <c r="N1657">
        <v>2.46</v>
      </c>
      <c r="O1657">
        <v>3.9</v>
      </c>
      <c r="P1657">
        <v>3</v>
      </c>
      <c r="Q1657">
        <v>2.2799999999999998</v>
      </c>
      <c r="R1657">
        <v>3.61</v>
      </c>
      <c r="S1657">
        <v>2.86</v>
      </c>
    </row>
    <row r="1658" spans="1:19" x14ac:dyDescent="0.15">
      <c r="A1658" t="s">
        <v>4</v>
      </c>
      <c r="B1658" t="s">
        <v>3</v>
      </c>
      <c r="C1658" t="s">
        <v>14</v>
      </c>
      <c r="D1658" s="2">
        <v>44461</v>
      </c>
      <c r="E1658" s="1">
        <v>0.70833333333333337</v>
      </c>
      <c r="F1658" t="s">
        <v>15</v>
      </c>
      <c r="G1658" t="s">
        <v>1</v>
      </c>
      <c r="H1658">
        <v>1</v>
      </c>
      <c r="I1658">
        <v>6</v>
      </c>
      <c r="J1658" t="str">
        <f t="shared" si="25"/>
        <v>A</v>
      </c>
      <c r="K1658">
        <v>7.13</v>
      </c>
      <c r="L1658">
        <v>5.2</v>
      </c>
      <c r="M1658">
        <v>1.42</v>
      </c>
      <c r="N1658">
        <v>8</v>
      </c>
      <c r="O1658">
        <v>5.3</v>
      </c>
      <c r="P1658">
        <v>1.42</v>
      </c>
      <c r="Q1658">
        <v>7.07</v>
      </c>
      <c r="R1658">
        <v>4.92</v>
      </c>
      <c r="S1658">
        <v>1.39</v>
      </c>
    </row>
    <row r="1659" spans="1:19" x14ac:dyDescent="0.15">
      <c r="A1659" t="s">
        <v>4</v>
      </c>
      <c r="B1659" t="s">
        <v>3</v>
      </c>
      <c r="C1659" t="s">
        <v>14</v>
      </c>
      <c r="D1659" s="2">
        <v>44461</v>
      </c>
      <c r="E1659" s="1">
        <v>0.8125</v>
      </c>
      <c r="F1659" t="s">
        <v>11</v>
      </c>
      <c r="G1659" t="s">
        <v>9</v>
      </c>
      <c r="H1659">
        <v>0</v>
      </c>
      <c r="I1659">
        <v>2</v>
      </c>
      <c r="J1659" t="str">
        <f t="shared" si="25"/>
        <v>A</v>
      </c>
      <c r="K1659">
        <v>2.5099999999999998</v>
      </c>
      <c r="L1659">
        <v>4.01</v>
      </c>
      <c r="M1659">
        <v>2.6</v>
      </c>
      <c r="N1659">
        <v>2.7</v>
      </c>
      <c r="O1659">
        <v>4.0999999999999996</v>
      </c>
      <c r="P1659">
        <v>2.66</v>
      </c>
      <c r="Q1659">
        <v>2.5099999999999998</v>
      </c>
      <c r="R1659">
        <v>3.78</v>
      </c>
      <c r="S1659">
        <v>2.48</v>
      </c>
    </row>
    <row r="1660" spans="1:19" x14ac:dyDescent="0.15">
      <c r="A1660" t="s">
        <v>4</v>
      </c>
      <c r="B1660" t="s">
        <v>3</v>
      </c>
      <c r="C1660" t="s">
        <v>14</v>
      </c>
      <c r="D1660" s="2">
        <v>44462</v>
      </c>
      <c r="E1660" s="1">
        <v>0.8125</v>
      </c>
      <c r="F1660" t="s">
        <v>6</v>
      </c>
      <c r="G1660" t="s">
        <v>10</v>
      </c>
      <c r="H1660">
        <v>1</v>
      </c>
      <c r="I1660">
        <v>1</v>
      </c>
      <c r="J1660" t="str">
        <f t="shared" si="25"/>
        <v>D</v>
      </c>
      <c r="K1660">
        <v>2.2599999999999998</v>
      </c>
      <c r="L1660">
        <v>3.21</v>
      </c>
      <c r="M1660">
        <v>3.58</v>
      </c>
      <c r="N1660">
        <v>2.2599999999999998</v>
      </c>
      <c r="O1660">
        <v>3.27</v>
      </c>
      <c r="P1660">
        <v>3.8</v>
      </c>
      <c r="Q1660">
        <v>2.19</v>
      </c>
      <c r="R1660">
        <v>3.11</v>
      </c>
      <c r="S1660">
        <v>3.47</v>
      </c>
    </row>
    <row r="1661" spans="1:19" x14ac:dyDescent="0.15">
      <c r="A1661" t="s">
        <v>4</v>
      </c>
      <c r="B1661" t="s">
        <v>3</v>
      </c>
      <c r="C1661" t="s">
        <v>14</v>
      </c>
      <c r="D1661" s="2">
        <v>44462</v>
      </c>
      <c r="E1661" s="1">
        <v>0.8125</v>
      </c>
      <c r="F1661" t="s">
        <v>12</v>
      </c>
      <c r="G1661" t="s">
        <v>0</v>
      </c>
      <c r="H1661">
        <v>1</v>
      </c>
      <c r="I1661">
        <v>1</v>
      </c>
      <c r="J1661" t="str">
        <f t="shared" si="25"/>
        <v>D</v>
      </c>
      <c r="K1661">
        <v>2.38</v>
      </c>
      <c r="L1661">
        <v>3.68</v>
      </c>
      <c r="M1661">
        <v>2.93</v>
      </c>
      <c r="N1661">
        <v>2.42</v>
      </c>
      <c r="O1661">
        <v>3.8</v>
      </c>
      <c r="P1661">
        <v>3</v>
      </c>
      <c r="Q1661">
        <v>2.29</v>
      </c>
      <c r="R1661">
        <v>3.61</v>
      </c>
      <c r="S1661">
        <v>2.83</v>
      </c>
    </row>
    <row r="1662" spans="1:19" x14ac:dyDescent="0.15">
      <c r="A1662" t="s">
        <v>4</v>
      </c>
      <c r="B1662" t="s">
        <v>3</v>
      </c>
      <c r="C1662" t="s">
        <v>14</v>
      </c>
      <c r="D1662" s="2">
        <v>44464</v>
      </c>
      <c r="E1662" s="1">
        <v>0.70833333333333337</v>
      </c>
      <c r="F1662" t="s">
        <v>1</v>
      </c>
      <c r="G1662" t="s">
        <v>11</v>
      </c>
      <c r="H1662">
        <v>2</v>
      </c>
      <c r="I1662">
        <v>1</v>
      </c>
      <c r="J1662" t="str">
        <f t="shared" si="25"/>
        <v>H</v>
      </c>
      <c r="K1662">
        <v>1.18</v>
      </c>
      <c r="L1662">
        <v>7.9</v>
      </c>
      <c r="M1662">
        <v>15.56</v>
      </c>
      <c r="N1662">
        <v>1.33</v>
      </c>
      <c r="O1662">
        <v>8.7899999999999991</v>
      </c>
      <c r="P1662">
        <v>17</v>
      </c>
      <c r="Q1662">
        <v>1.17</v>
      </c>
      <c r="R1662">
        <v>7.47</v>
      </c>
      <c r="S1662">
        <v>13.6</v>
      </c>
    </row>
    <row r="1663" spans="1:19" x14ac:dyDescent="0.15">
      <c r="A1663" t="s">
        <v>4</v>
      </c>
      <c r="B1663" t="s">
        <v>3</v>
      </c>
      <c r="C1663" t="s">
        <v>14</v>
      </c>
      <c r="D1663" s="2">
        <v>44464</v>
      </c>
      <c r="E1663" s="1">
        <v>0.8125</v>
      </c>
      <c r="F1663" t="s">
        <v>7</v>
      </c>
      <c r="G1663" t="s">
        <v>15</v>
      </c>
      <c r="H1663">
        <v>1</v>
      </c>
      <c r="I1663">
        <v>1</v>
      </c>
      <c r="J1663" t="str">
        <f t="shared" si="25"/>
        <v>D</v>
      </c>
      <c r="K1663">
        <v>1.56</v>
      </c>
      <c r="L1663">
        <v>4.6500000000000004</v>
      </c>
      <c r="M1663">
        <v>5.52</v>
      </c>
      <c r="N1663">
        <v>1.59</v>
      </c>
      <c r="O1663">
        <v>4.6500000000000004</v>
      </c>
      <c r="P1663">
        <v>5.7</v>
      </c>
      <c r="Q1663">
        <v>1.54</v>
      </c>
      <c r="R1663">
        <v>4.3899999999999997</v>
      </c>
      <c r="S1663">
        <v>5.23</v>
      </c>
    </row>
    <row r="1664" spans="1:19" x14ac:dyDescent="0.15">
      <c r="A1664" t="s">
        <v>4</v>
      </c>
      <c r="B1664" t="s">
        <v>3</v>
      </c>
      <c r="C1664" t="s">
        <v>14</v>
      </c>
      <c r="D1664" s="2">
        <v>44465</v>
      </c>
      <c r="E1664" s="1">
        <v>0.55208333333333337</v>
      </c>
      <c r="F1664" t="s">
        <v>0</v>
      </c>
      <c r="G1664" t="s">
        <v>6</v>
      </c>
      <c r="H1664">
        <v>2</v>
      </c>
      <c r="I1664">
        <v>3</v>
      </c>
      <c r="J1664" t="str">
        <f t="shared" si="25"/>
        <v>A</v>
      </c>
      <c r="K1664">
        <v>2.3199999999999998</v>
      </c>
      <c r="L1664">
        <v>3.52</v>
      </c>
      <c r="M1664">
        <v>3.15</v>
      </c>
      <c r="N1664">
        <v>2.35</v>
      </c>
      <c r="O1664">
        <v>3.54</v>
      </c>
      <c r="P1664">
        <v>3.19</v>
      </c>
      <c r="Q1664">
        <v>2.27</v>
      </c>
      <c r="R1664">
        <v>3.37</v>
      </c>
      <c r="S1664">
        <v>3.03</v>
      </c>
    </row>
    <row r="1665" spans="1:19" x14ac:dyDescent="0.15">
      <c r="A1665" t="s">
        <v>4</v>
      </c>
      <c r="B1665" t="s">
        <v>3</v>
      </c>
      <c r="C1665" t="s">
        <v>14</v>
      </c>
      <c r="D1665" s="2">
        <v>44465</v>
      </c>
      <c r="E1665" s="1">
        <v>0.64583333333333337</v>
      </c>
      <c r="F1665" t="s">
        <v>9</v>
      </c>
      <c r="G1665" t="s">
        <v>8</v>
      </c>
      <c r="H1665">
        <v>3</v>
      </c>
      <c r="I1665">
        <v>1</v>
      </c>
      <c r="J1665" t="str">
        <f t="shared" si="25"/>
        <v>H</v>
      </c>
      <c r="K1665">
        <v>1.79</v>
      </c>
      <c r="L1665">
        <v>4.24</v>
      </c>
      <c r="M1665">
        <v>4.1399999999999997</v>
      </c>
      <c r="N1665">
        <v>1.81</v>
      </c>
      <c r="O1665">
        <v>4.25</v>
      </c>
      <c r="P1665">
        <v>4.75</v>
      </c>
      <c r="Q1665">
        <v>1.74</v>
      </c>
      <c r="R1665">
        <v>4.04</v>
      </c>
      <c r="S1665">
        <v>4.13</v>
      </c>
    </row>
    <row r="1666" spans="1:19" x14ac:dyDescent="0.15">
      <c r="A1666" t="s">
        <v>4</v>
      </c>
      <c r="B1666" t="s">
        <v>3</v>
      </c>
      <c r="C1666" t="s">
        <v>14</v>
      </c>
      <c r="D1666" s="2">
        <v>44465</v>
      </c>
      <c r="E1666" s="1">
        <v>0.64583333333333337</v>
      </c>
      <c r="F1666" t="s">
        <v>10</v>
      </c>
      <c r="G1666" t="s">
        <v>12</v>
      </c>
      <c r="H1666">
        <v>3</v>
      </c>
      <c r="I1666">
        <v>1</v>
      </c>
      <c r="J1666" t="str">
        <f t="shared" ref="J1666:J1729" si="26">IF(H1666&gt;I1666,"H",IF(H1666=I1666,"D","A"))</f>
        <v>H</v>
      </c>
      <c r="K1666">
        <v>2.0499999999999998</v>
      </c>
      <c r="L1666">
        <v>3.7</v>
      </c>
      <c r="M1666">
        <v>3.6</v>
      </c>
      <c r="N1666">
        <v>2.1</v>
      </c>
      <c r="O1666">
        <v>3.85</v>
      </c>
      <c r="P1666">
        <v>3.7</v>
      </c>
      <c r="Q1666">
        <v>2.0099999999999998</v>
      </c>
      <c r="R1666">
        <v>3.59</v>
      </c>
      <c r="S1666">
        <v>3.44</v>
      </c>
    </row>
    <row r="1667" spans="1:19" x14ac:dyDescent="0.15">
      <c r="A1667" t="s">
        <v>4</v>
      </c>
      <c r="B1667" t="s">
        <v>3</v>
      </c>
      <c r="C1667" t="s">
        <v>14</v>
      </c>
      <c r="D1667" s="2">
        <v>44471</v>
      </c>
      <c r="E1667" s="1">
        <v>0.70833333333333337</v>
      </c>
      <c r="F1667" t="s">
        <v>10</v>
      </c>
      <c r="G1667" t="s">
        <v>11</v>
      </c>
      <c r="H1667">
        <v>5</v>
      </c>
      <c r="I1667">
        <v>2</v>
      </c>
      <c r="J1667" t="str">
        <f t="shared" si="26"/>
        <v>H</v>
      </c>
      <c r="K1667">
        <v>2.31</v>
      </c>
      <c r="L1667">
        <v>3.58</v>
      </c>
      <c r="M1667">
        <v>3.12</v>
      </c>
      <c r="N1667">
        <v>2.4500000000000002</v>
      </c>
      <c r="O1667">
        <v>3.68</v>
      </c>
      <c r="P1667">
        <v>3.12</v>
      </c>
      <c r="Q1667">
        <v>2.27</v>
      </c>
      <c r="R1667">
        <v>3.43</v>
      </c>
      <c r="S1667">
        <v>3</v>
      </c>
    </row>
    <row r="1668" spans="1:19" x14ac:dyDescent="0.15">
      <c r="A1668" t="s">
        <v>4</v>
      </c>
      <c r="B1668" t="s">
        <v>3</v>
      </c>
      <c r="C1668" t="s">
        <v>14</v>
      </c>
      <c r="D1668" s="2">
        <v>44471</v>
      </c>
      <c r="E1668" s="1">
        <v>0.8125</v>
      </c>
      <c r="F1668" t="s">
        <v>6</v>
      </c>
      <c r="G1668" t="s">
        <v>15</v>
      </c>
      <c r="H1668">
        <v>2</v>
      </c>
      <c r="I1668">
        <v>0</v>
      </c>
      <c r="J1668" t="str">
        <f t="shared" si="26"/>
        <v>H</v>
      </c>
      <c r="K1668">
        <v>1.83</v>
      </c>
      <c r="L1668">
        <v>3.69</v>
      </c>
      <c r="M1668">
        <v>4.6100000000000003</v>
      </c>
      <c r="N1668">
        <v>1.95</v>
      </c>
      <c r="O1668">
        <v>3.72</v>
      </c>
      <c r="P1668">
        <v>4.75</v>
      </c>
      <c r="Q1668">
        <v>1.81</v>
      </c>
      <c r="R1668">
        <v>3.55</v>
      </c>
      <c r="S1668">
        <v>4.32</v>
      </c>
    </row>
    <row r="1669" spans="1:19" x14ac:dyDescent="0.15">
      <c r="A1669" t="s">
        <v>4</v>
      </c>
      <c r="B1669" t="s">
        <v>3</v>
      </c>
      <c r="C1669" t="s">
        <v>14</v>
      </c>
      <c r="D1669" s="2">
        <v>44472</v>
      </c>
      <c r="E1669" s="1">
        <v>0.55208333333333337</v>
      </c>
      <c r="F1669" t="s">
        <v>8</v>
      </c>
      <c r="G1669" t="s">
        <v>12</v>
      </c>
      <c r="H1669">
        <v>6</v>
      </c>
      <c r="I1669">
        <v>2</v>
      </c>
      <c r="J1669" t="str">
        <f t="shared" si="26"/>
        <v>H</v>
      </c>
      <c r="K1669">
        <v>1.64</v>
      </c>
      <c r="L1669">
        <v>4.5</v>
      </c>
      <c r="M1669">
        <v>4.92</v>
      </c>
      <c r="N1669">
        <v>1.8</v>
      </c>
      <c r="O1669">
        <v>4.51</v>
      </c>
      <c r="P1669">
        <v>4.9800000000000004</v>
      </c>
      <c r="Q1669">
        <v>1.64</v>
      </c>
      <c r="R1669">
        <v>4.26</v>
      </c>
      <c r="S1669">
        <v>4.54</v>
      </c>
    </row>
    <row r="1670" spans="1:19" x14ac:dyDescent="0.15">
      <c r="A1670" t="s">
        <v>4</v>
      </c>
      <c r="B1670" t="s">
        <v>3</v>
      </c>
      <c r="C1670" t="s">
        <v>14</v>
      </c>
      <c r="D1670" s="2">
        <v>44472</v>
      </c>
      <c r="E1670" s="1">
        <v>0.64583333333333337</v>
      </c>
      <c r="F1670" t="s">
        <v>9</v>
      </c>
      <c r="G1670" t="s">
        <v>0</v>
      </c>
      <c r="H1670">
        <v>1</v>
      </c>
      <c r="I1670">
        <v>1</v>
      </c>
      <c r="J1670" t="str">
        <f t="shared" si="26"/>
        <v>D</v>
      </c>
      <c r="K1670">
        <v>1.48</v>
      </c>
      <c r="L1670">
        <v>4.9400000000000004</v>
      </c>
      <c r="M1670">
        <v>6.27</v>
      </c>
      <c r="N1670">
        <v>1.53</v>
      </c>
      <c r="O1670">
        <v>4.95</v>
      </c>
      <c r="P1670">
        <v>6.38</v>
      </c>
      <c r="Q1670">
        <v>1.48</v>
      </c>
      <c r="R1670">
        <v>4.67</v>
      </c>
      <c r="S1670">
        <v>5.73</v>
      </c>
    </row>
    <row r="1671" spans="1:19" x14ac:dyDescent="0.15">
      <c r="A1671" t="s">
        <v>4</v>
      </c>
      <c r="B1671" t="s">
        <v>3</v>
      </c>
      <c r="C1671" t="s">
        <v>14</v>
      </c>
      <c r="D1671" s="2">
        <v>44472</v>
      </c>
      <c r="E1671" s="1">
        <v>0.64583333333333337</v>
      </c>
      <c r="F1671" t="s">
        <v>7</v>
      </c>
      <c r="G1671" t="s">
        <v>1</v>
      </c>
      <c r="H1671">
        <v>0</v>
      </c>
      <c r="I1671">
        <v>6</v>
      </c>
      <c r="J1671" t="str">
        <f t="shared" si="26"/>
        <v>A</v>
      </c>
      <c r="K1671">
        <v>3.73</v>
      </c>
      <c r="L1671">
        <v>3.87</v>
      </c>
      <c r="M1671">
        <v>1.97</v>
      </c>
      <c r="N1671">
        <v>4</v>
      </c>
      <c r="O1671">
        <v>4.1100000000000003</v>
      </c>
      <c r="P1671">
        <v>1.99</v>
      </c>
      <c r="Q1671">
        <v>3.66</v>
      </c>
      <c r="R1671">
        <v>3.81</v>
      </c>
      <c r="S1671">
        <v>1.89</v>
      </c>
    </row>
    <row r="1672" spans="1:19" x14ac:dyDescent="0.15">
      <c r="A1672" t="s">
        <v>4</v>
      </c>
      <c r="B1672" t="s">
        <v>3</v>
      </c>
      <c r="C1672" t="s">
        <v>14</v>
      </c>
      <c r="D1672" s="2">
        <v>44485</v>
      </c>
      <c r="E1672" s="1">
        <v>0.70833333333333337</v>
      </c>
      <c r="F1672" t="s">
        <v>1</v>
      </c>
      <c r="G1672" t="s">
        <v>0</v>
      </c>
      <c r="H1672">
        <v>1</v>
      </c>
      <c r="I1672">
        <v>1</v>
      </c>
      <c r="J1672" t="str">
        <f t="shared" si="26"/>
        <v>D</v>
      </c>
      <c r="K1672">
        <v>1.2</v>
      </c>
      <c r="L1672">
        <v>7.34</v>
      </c>
      <c r="M1672">
        <v>13.75</v>
      </c>
      <c r="N1672">
        <v>1.27</v>
      </c>
      <c r="O1672">
        <v>7.5</v>
      </c>
      <c r="P1672">
        <v>13.76</v>
      </c>
      <c r="Q1672">
        <v>1.2</v>
      </c>
      <c r="R1672">
        <v>6.78</v>
      </c>
      <c r="S1672">
        <v>11.74</v>
      </c>
    </row>
    <row r="1673" spans="1:19" x14ac:dyDescent="0.15">
      <c r="A1673" t="s">
        <v>4</v>
      </c>
      <c r="B1673" t="s">
        <v>3</v>
      </c>
      <c r="C1673" t="s">
        <v>14</v>
      </c>
      <c r="D1673" s="2">
        <v>44485</v>
      </c>
      <c r="E1673" s="1">
        <v>0.8125</v>
      </c>
      <c r="F1673" t="s">
        <v>8</v>
      </c>
      <c r="G1673" t="s">
        <v>6</v>
      </c>
      <c r="H1673">
        <v>1</v>
      </c>
      <c r="I1673">
        <v>0</v>
      </c>
      <c r="J1673" t="str">
        <f t="shared" si="26"/>
        <v>H</v>
      </c>
      <c r="K1673">
        <v>2.0499999999999998</v>
      </c>
      <c r="L1673">
        <v>3.42</v>
      </c>
      <c r="M1673">
        <v>3.92</v>
      </c>
      <c r="N1673">
        <v>2.12</v>
      </c>
      <c r="O1673">
        <v>3.72</v>
      </c>
      <c r="P1673">
        <v>3.92</v>
      </c>
      <c r="Q1673">
        <v>2.0099999999999998</v>
      </c>
      <c r="R1673">
        <v>3.39</v>
      </c>
      <c r="S1673">
        <v>3.63</v>
      </c>
    </row>
    <row r="1674" spans="1:19" x14ac:dyDescent="0.15">
      <c r="A1674" t="s">
        <v>4</v>
      </c>
      <c r="B1674" t="s">
        <v>3</v>
      </c>
      <c r="C1674" t="s">
        <v>14</v>
      </c>
      <c r="D1674" s="2">
        <v>44486</v>
      </c>
      <c r="E1674" s="1">
        <v>0.55208333333333337</v>
      </c>
      <c r="F1674" t="s">
        <v>15</v>
      </c>
      <c r="G1674" t="s">
        <v>10</v>
      </c>
      <c r="H1674">
        <v>3</v>
      </c>
      <c r="I1674">
        <v>1</v>
      </c>
      <c r="J1674" t="str">
        <f t="shared" si="26"/>
        <v>H</v>
      </c>
      <c r="K1674">
        <v>3.05</v>
      </c>
      <c r="L1674">
        <v>3.61</v>
      </c>
      <c r="M1674">
        <v>2.33</v>
      </c>
      <c r="N1674">
        <v>3.1</v>
      </c>
      <c r="O1674">
        <v>3.68</v>
      </c>
      <c r="P1674">
        <v>2.42</v>
      </c>
      <c r="Q1674">
        <v>2.95</v>
      </c>
      <c r="R1674">
        <v>3.47</v>
      </c>
      <c r="S1674">
        <v>2.27</v>
      </c>
    </row>
    <row r="1675" spans="1:19" x14ac:dyDescent="0.15">
      <c r="A1675" t="s">
        <v>4</v>
      </c>
      <c r="B1675" t="s">
        <v>3</v>
      </c>
      <c r="C1675" t="s">
        <v>14</v>
      </c>
      <c r="D1675" s="2">
        <v>44486</v>
      </c>
      <c r="E1675" s="1">
        <v>0.64583333333333337</v>
      </c>
      <c r="F1675" t="s">
        <v>12</v>
      </c>
      <c r="G1675" t="s">
        <v>9</v>
      </c>
      <c r="H1675">
        <v>0</v>
      </c>
      <c r="I1675">
        <v>1</v>
      </c>
      <c r="J1675" t="str">
        <f t="shared" si="26"/>
        <v>A</v>
      </c>
      <c r="K1675">
        <v>3.84</v>
      </c>
      <c r="L1675">
        <v>3.82</v>
      </c>
      <c r="M1675">
        <v>1.95</v>
      </c>
      <c r="N1675">
        <v>4.2</v>
      </c>
      <c r="O1675">
        <v>4.4000000000000004</v>
      </c>
      <c r="P1675">
        <v>1.96</v>
      </c>
      <c r="Q1675">
        <v>3.72</v>
      </c>
      <c r="R1675">
        <v>3.78</v>
      </c>
      <c r="S1675">
        <v>1.88</v>
      </c>
    </row>
    <row r="1676" spans="1:19" x14ac:dyDescent="0.15">
      <c r="A1676" t="s">
        <v>4</v>
      </c>
      <c r="B1676" t="s">
        <v>3</v>
      </c>
      <c r="C1676" t="s">
        <v>14</v>
      </c>
      <c r="D1676" s="2">
        <v>44486</v>
      </c>
      <c r="E1676" s="1">
        <v>0.64583333333333337</v>
      </c>
      <c r="F1676" t="s">
        <v>11</v>
      </c>
      <c r="G1676" t="s">
        <v>7</v>
      </c>
      <c r="H1676">
        <v>2</v>
      </c>
      <c r="I1676">
        <v>1</v>
      </c>
      <c r="J1676" t="str">
        <f t="shared" si="26"/>
        <v>H</v>
      </c>
      <c r="K1676">
        <v>2.5</v>
      </c>
      <c r="L1676">
        <v>3.77</v>
      </c>
      <c r="M1676">
        <v>2.71</v>
      </c>
      <c r="N1676">
        <v>2.5</v>
      </c>
      <c r="O1676">
        <v>4.01</v>
      </c>
      <c r="P1676">
        <v>2.81</v>
      </c>
      <c r="Q1676">
        <v>2.42</v>
      </c>
      <c r="R1676">
        <v>3.68</v>
      </c>
      <c r="S1676">
        <v>2.62</v>
      </c>
    </row>
    <row r="1677" spans="1:19" x14ac:dyDescent="0.15">
      <c r="A1677" t="s">
        <v>4</v>
      </c>
      <c r="B1677" t="s">
        <v>3</v>
      </c>
      <c r="C1677" t="s">
        <v>14</v>
      </c>
      <c r="D1677" s="2">
        <v>44492</v>
      </c>
      <c r="E1677" s="1">
        <v>0.70833333333333337</v>
      </c>
      <c r="F1677" t="s">
        <v>1</v>
      </c>
      <c r="G1677" t="s">
        <v>15</v>
      </c>
      <c r="H1677">
        <v>3</v>
      </c>
      <c r="I1677">
        <v>2</v>
      </c>
      <c r="J1677" t="str">
        <f t="shared" si="26"/>
        <v>H</v>
      </c>
      <c r="K1677">
        <v>1.17</v>
      </c>
      <c r="L1677">
        <v>8.24</v>
      </c>
      <c r="M1677">
        <v>15.88</v>
      </c>
      <c r="N1677">
        <v>1.21</v>
      </c>
      <c r="O1677">
        <v>9.4</v>
      </c>
      <c r="P1677">
        <v>19</v>
      </c>
      <c r="Q1677">
        <v>1.1399999999999999</v>
      </c>
      <c r="R1677">
        <v>7.91</v>
      </c>
      <c r="S1677">
        <v>15.66</v>
      </c>
    </row>
    <row r="1678" spans="1:19" x14ac:dyDescent="0.15">
      <c r="A1678" t="s">
        <v>4</v>
      </c>
      <c r="B1678" t="s">
        <v>3</v>
      </c>
      <c r="C1678" t="s">
        <v>14</v>
      </c>
      <c r="D1678" s="2">
        <v>44492</v>
      </c>
      <c r="E1678" s="1">
        <v>0.8125</v>
      </c>
      <c r="F1678" t="s">
        <v>10</v>
      </c>
      <c r="G1678" t="s">
        <v>8</v>
      </c>
      <c r="H1678">
        <v>3</v>
      </c>
      <c r="I1678">
        <v>3</v>
      </c>
      <c r="J1678" t="str">
        <f t="shared" si="26"/>
        <v>D</v>
      </c>
      <c r="K1678">
        <v>2.54</v>
      </c>
      <c r="L1678">
        <v>3.62</v>
      </c>
      <c r="M1678">
        <v>2.75</v>
      </c>
      <c r="N1678">
        <v>2.75</v>
      </c>
      <c r="O1678">
        <v>3.74</v>
      </c>
      <c r="P1678">
        <v>2.78</v>
      </c>
      <c r="Q1678">
        <v>2.5299999999999998</v>
      </c>
      <c r="R1678">
        <v>3.49</v>
      </c>
      <c r="S1678">
        <v>2.6</v>
      </c>
    </row>
    <row r="1679" spans="1:19" x14ac:dyDescent="0.15">
      <c r="A1679" t="s">
        <v>4</v>
      </c>
      <c r="B1679" t="s">
        <v>3</v>
      </c>
      <c r="C1679" t="s">
        <v>14</v>
      </c>
      <c r="D1679" s="2">
        <v>44493</v>
      </c>
      <c r="E1679" s="1">
        <v>0.55208333333333337</v>
      </c>
      <c r="F1679" t="s">
        <v>0</v>
      </c>
      <c r="G1679" t="s">
        <v>11</v>
      </c>
      <c r="H1679">
        <v>2</v>
      </c>
      <c r="I1679">
        <v>0</v>
      </c>
      <c r="J1679" t="str">
        <f t="shared" si="26"/>
        <v>H</v>
      </c>
      <c r="K1679">
        <v>2.2799999999999998</v>
      </c>
      <c r="L1679">
        <v>3.92</v>
      </c>
      <c r="M1679">
        <v>2.94</v>
      </c>
      <c r="N1679">
        <v>2.2799999999999998</v>
      </c>
      <c r="O1679">
        <v>3.98</v>
      </c>
      <c r="P1679">
        <v>3.1</v>
      </c>
      <c r="Q1679">
        <v>2.2000000000000002</v>
      </c>
      <c r="R1679">
        <v>3.76</v>
      </c>
      <c r="S1679">
        <v>2.91</v>
      </c>
    </row>
    <row r="1680" spans="1:19" x14ac:dyDescent="0.15">
      <c r="A1680" t="s">
        <v>4</v>
      </c>
      <c r="B1680" t="s">
        <v>3</v>
      </c>
      <c r="C1680" t="s">
        <v>14</v>
      </c>
      <c r="D1680" s="2">
        <v>44493</v>
      </c>
      <c r="E1680" s="1">
        <v>0.64583333333333337</v>
      </c>
      <c r="F1680" t="s">
        <v>9</v>
      </c>
      <c r="G1680" t="s">
        <v>6</v>
      </c>
      <c r="H1680">
        <v>2</v>
      </c>
      <c r="I1680">
        <v>0</v>
      </c>
      <c r="J1680" t="str">
        <f t="shared" si="26"/>
        <v>H</v>
      </c>
      <c r="K1680">
        <v>1.88</v>
      </c>
      <c r="L1680">
        <v>3.62</v>
      </c>
      <c r="M1680">
        <v>4.3899999999999997</v>
      </c>
      <c r="N1680">
        <v>1.95</v>
      </c>
      <c r="O1680">
        <v>4.01</v>
      </c>
      <c r="P1680">
        <v>5.54</v>
      </c>
      <c r="Q1680">
        <v>1.87</v>
      </c>
      <c r="R1680">
        <v>3.54</v>
      </c>
      <c r="S1680">
        <v>4.03</v>
      </c>
    </row>
    <row r="1681" spans="1:19" x14ac:dyDescent="0.15">
      <c r="A1681" t="s">
        <v>4</v>
      </c>
      <c r="B1681" t="s">
        <v>3</v>
      </c>
      <c r="C1681" t="s">
        <v>14</v>
      </c>
      <c r="D1681" s="2">
        <v>44493</v>
      </c>
      <c r="E1681" s="1">
        <v>0.64583333333333337</v>
      </c>
      <c r="F1681" t="s">
        <v>7</v>
      </c>
      <c r="G1681" t="s">
        <v>12</v>
      </c>
      <c r="H1681">
        <v>1</v>
      </c>
      <c r="I1681">
        <v>2</v>
      </c>
      <c r="J1681" t="str">
        <f t="shared" si="26"/>
        <v>A</v>
      </c>
      <c r="K1681">
        <v>1.52</v>
      </c>
      <c r="L1681">
        <v>4.8099999999999996</v>
      </c>
      <c r="M1681">
        <v>5.83</v>
      </c>
      <c r="N1681">
        <v>1.65</v>
      </c>
      <c r="O1681">
        <v>4.8099999999999996</v>
      </c>
      <c r="P1681">
        <v>6</v>
      </c>
      <c r="Q1681">
        <v>1.54</v>
      </c>
      <c r="R1681">
        <v>4.38</v>
      </c>
      <c r="S1681">
        <v>5.35</v>
      </c>
    </row>
    <row r="1682" spans="1:19" x14ac:dyDescent="0.15">
      <c r="A1682" t="s">
        <v>4</v>
      </c>
      <c r="B1682" t="s">
        <v>3</v>
      </c>
      <c r="C1682" t="s">
        <v>14</v>
      </c>
      <c r="D1682" s="2">
        <v>44499</v>
      </c>
      <c r="E1682" s="1">
        <v>0.70833333333333337</v>
      </c>
      <c r="F1682" t="s">
        <v>11</v>
      </c>
      <c r="G1682" t="s">
        <v>1</v>
      </c>
      <c r="H1682">
        <v>3</v>
      </c>
      <c r="I1682">
        <v>1</v>
      </c>
      <c r="J1682" t="str">
        <f t="shared" si="26"/>
        <v>H</v>
      </c>
      <c r="K1682">
        <v>5.03</v>
      </c>
      <c r="L1682">
        <v>4.46</v>
      </c>
      <c r="M1682">
        <v>1.63</v>
      </c>
      <c r="N1682">
        <v>5.75</v>
      </c>
      <c r="O1682">
        <v>4.75</v>
      </c>
      <c r="P1682">
        <v>1.63</v>
      </c>
      <c r="Q1682">
        <v>5.08</v>
      </c>
      <c r="R1682">
        <v>4.4800000000000004</v>
      </c>
      <c r="S1682">
        <v>1.55</v>
      </c>
    </row>
    <row r="1683" spans="1:19" x14ac:dyDescent="0.15">
      <c r="A1683" t="s">
        <v>4</v>
      </c>
      <c r="B1683" t="s">
        <v>3</v>
      </c>
      <c r="C1683" t="s">
        <v>14</v>
      </c>
      <c r="D1683" s="2">
        <v>44499</v>
      </c>
      <c r="E1683" s="1">
        <v>0.8125</v>
      </c>
      <c r="F1683" t="s">
        <v>8</v>
      </c>
      <c r="G1683" t="s">
        <v>9</v>
      </c>
      <c r="H1683">
        <v>3</v>
      </c>
      <c r="I1683">
        <v>3</v>
      </c>
      <c r="J1683" t="str">
        <f t="shared" si="26"/>
        <v>D</v>
      </c>
      <c r="K1683">
        <v>2.0699999999999998</v>
      </c>
      <c r="L1683">
        <v>3.98</v>
      </c>
      <c r="M1683">
        <v>3.33</v>
      </c>
      <c r="N1683">
        <v>2.2599999999999998</v>
      </c>
      <c r="O1683">
        <v>4.05</v>
      </c>
      <c r="P1683">
        <v>3.38</v>
      </c>
      <c r="Q1683">
        <v>2.06</v>
      </c>
      <c r="R1683">
        <v>3.8</v>
      </c>
      <c r="S1683">
        <v>3.16</v>
      </c>
    </row>
    <row r="1684" spans="1:19" x14ac:dyDescent="0.15">
      <c r="A1684" t="s">
        <v>4</v>
      </c>
      <c r="B1684" t="s">
        <v>3</v>
      </c>
      <c r="C1684" t="s">
        <v>14</v>
      </c>
      <c r="D1684" s="2">
        <v>44500</v>
      </c>
      <c r="E1684" s="1">
        <v>0.55208333333333337</v>
      </c>
      <c r="F1684" t="s">
        <v>12</v>
      </c>
      <c r="G1684" t="s">
        <v>10</v>
      </c>
      <c r="H1684">
        <v>1</v>
      </c>
      <c r="I1684">
        <v>3</v>
      </c>
      <c r="J1684" t="str">
        <f t="shared" si="26"/>
        <v>A</v>
      </c>
      <c r="K1684">
        <v>2.78</v>
      </c>
      <c r="L1684">
        <v>3.59</v>
      </c>
      <c r="M1684">
        <v>2.5299999999999998</v>
      </c>
      <c r="N1684">
        <v>2.87</v>
      </c>
      <c r="O1684">
        <v>3.74</v>
      </c>
      <c r="P1684">
        <v>2.5299999999999998</v>
      </c>
      <c r="Q1684">
        <v>2.73</v>
      </c>
      <c r="R1684">
        <v>3.48</v>
      </c>
      <c r="S1684">
        <v>2.42</v>
      </c>
    </row>
    <row r="1685" spans="1:19" x14ac:dyDescent="0.15">
      <c r="A1685" t="s">
        <v>4</v>
      </c>
      <c r="B1685" t="s">
        <v>3</v>
      </c>
      <c r="C1685" t="s">
        <v>14</v>
      </c>
      <c r="D1685" s="2">
        <v>44500</v>
      </c>
      <c r="E1685" s="1">
        <v>0.64583333333333337</v>
      </c>
      <c r="F1685" t="s">
        <v>15</v>
      </c>
      <c r="G1685" t="s">
        <v>0</v>
      </c>
      <c r="H1685">
        <v>1</v>
      </c>
      <c r="I1685">
        <v>1</v>
      </c>
      <c r="J1685" t="str">
        <f t="shared" si="26"/>
        <v>D</v>
      </c>
      <c r="K1685">
        <v>2.35</v>
      </c>
      <c r="L1685">
        <v>3.79</v>
      </c>
      <c r="M1685">
        <v>2.91</v>
      </c>
      <c r="N1685">
        <v>2.5499999999999998</v>
      </c>
      <c r="O1685">
        <v>3.79</v>
      </c>
      <c r="P1685">
        <v>2.95</v>
      </c>
      <c r="Q1685">
        <v>2.36</v>
      </c>
      <c r="R1685">
        <v>3.5</v>
      </c>
      <c r="S1685">
        <v>2.8</v>
      </c>
    </row>
    <row r="1686" spans="1:19" x14ac:dyDescent="0.15">
      <c r="A1686" t="s">
        <v>4</v>
      </c>
      <c r="B1686" t="s">
        <v>3</v>
      </c>
      <c r="C1686" t="s">
        <v>14</v>
      </c>
      <c r="D1686" s="2">
        <v>44500</v>
      </c>
      <c r="E1686" s="1">
        <v>0.64583333333333337</v>
      </c>
      <c r="F1686" t="s">
        <v>6</v>
      </c>
      <c r="G1686" t="s">
        <v>7</v>
      </c>
      <c r="H1686">
        <v>2</v>
      </c>
      <c r="I1686">
        <v>1</v>
      </c>
      <c r="J1686" t="str">
        <f t="shared" si="26"/>
        <v>H</v>
      </c>
      <c r="K1686">
        <v>2.46</v>
      </c>
      <c r="L1686">
        <v>3.55</v>
      </c>
      <c r="M1686">
        <v>2.9</v>
      </c>
      <c r="N1686">
        <v>2.5</v>
      </c>
      <c r="O1686">
        <v>3.67</v>
      </c>
      <c r="P1686">
        <v>2.94</v>
      </c>
      <c r="Q1686">
        <v>2.39</v>
      </c>
      <c r="R1686">
        <v>3.42</v>
      </c>
      <c r="S1686">
        <v>2.8</v>
      </c>
    </row>
    <row r="1687" spans="1:19" x14ac:dyDescent="0.15">
      <c r="A1687" t="s">
        <v>4</v>
      </c>
      <c r="B1687" t="s">
        <v>3</v>
      </c>
      <c r="C1687" t="s">
        <v>14</v>
      </c>
      <c r="D1687" s="2">
        <v>44506</v>
      </c>
      <c r="E1687" s="1">
        <v>0.70833333333333337</v>
      </c>
      <c r="F1687" t="s">
        <v>10</v>
      </c>
      <c r="G1687" t="s">
        <v>1</v>
      </c>
      <c r="H1687">
        <v>1</v>
      </c>
      <c r="I1687">
        <v>1</v>
      </c>
      <c r="J1687" t="str">
        <f t="shared" si="26"/>
        <v>D</v>
      </c>
      <c r="K1687">
        <v>4.16</v>
      </c>
      <c r="L1687">
        <v>3.62</v>
      </c>
      <c r="M1687">
        <v>1.93</v>
      </c>
      <c r="N1687">
        <v>4.57</v>
      </c>
      <c r="O1687">
        <v>4.01</v>
      </c>
      <c r="P1687">
        <v>1.94</v>
      </c>
      <c r="Q1687">
        <v>3.94</v>
      </c>
      <c r="R1687">
        <v>3.73</v>
      </c>
      <c r="S1687">
        <v>1.84</v>
      </c>
    </row>
    <row r="1688" spans="1:19" x14ac:dyDescent="0.15">
      <c r="A1688" t="s">
        <v>4</v>
      </c>
      <c r="B1688" t="s">
        <v>3</v>
      </c>
      <c r="C1688" t="s">
        <v>14</v>
      </c>
      <c r="D1688" s="2">
        <v>44506</v>
      </c>
      <c r="E1688" s="1">
        <v>0.8125</v>
      </c>
      <c r="F1688" t="s">
        <v>0</v>
      </c>
      <c r="G1688" t="s">
        <v>12</v>
      </c>
      <c r="H1688">
        <v>0</v>
      </c>
      <c r="I1688">
        <v>1</v>
      </c>
      <c r="J1688" t="str">
        <f t="shared" si="26"/>
        <v>A</v>
      </c>
      <c r="K1688">
        <v>1.72</v>
      </c>
      <c r="L1688">
        <v>4.0199999999999996</v>
      </c>
      <c r="M1688">
        <v>4.83</v>
      </c>
      <c r="N1688">
        <v>1.82</v>
      </c>
      <c r="O1688">
        <v>4.2</v>
      </c>
      <c r="P1688">
        <v>4.8499999999999996</v>
      </c>
      <c r="Q1688">
        <v>1.71</v>
      </c>
      <c r="R1688">
        <v>3.84</v>
      </c>
      <c r="S1688">
        <v>4.5</v>
      </c>
    </row>
    <row r="1689" spans="1:19" x14ac:dyDescent="0.15">
      <c r="A1689" t="s">
        <v>4</v>
      </c>
      <c r="B1689" t="s">
        <v>3</v>
      </c>
      <c r="C1689" t="s">
        <v>14</v>
      </c>
      <c r="D1689" s="2">
        <v>44507</v>
      </c>
      <c r="E1689" s="1">
        <v>0.55208333333333337</v>
      </c>
      <c r="F1689" t="s">
        <v>7</v>
      </c>
      <c r="G1689" t="s">
        <v>8</v>
      </c>
      <c r="H1689">
        <v>1</v>
      </c>
      <c r="I1689">
        <v>2</v>
      </c>
      <c r="J1689" t="str">
        <f t="shared" si="26"/>
        <v>A</v>
      </c>
      <c r="K1689">
        <v>2.06</v>
      </c>
      <c r="L1689">
        <v>3.91</v>
      </c>
      <c r="M1689">
        <v>3.42</v>
      </c>
      <c r="N1689">
        <v>2.2000000000000002</v>
      </c>
      <c r="O1689">
        <v>4.05</v>
      </c>
      <c r="P1689">
        <v>3.42</v>
      </c>
      <c r="Q1689">
        <v>2.04</v>
      </c>
      <c r="R1689">
        <v>3.78</v>
      </c>
      <c r="S1689">
        <v>3.2</v>
      </c>
    </row>
    <row r="1690" spans="1:19" x14ac:dyDescent="0.15">
      <c r="A1690" t="s">
        <v>4</v>
      </c>
      <c r="B1690" t="s">
        <v>3</v>
      </c>
      <c r="C1690" t="s">
        <v>14</v>
      </c>
      <c r="D1690" s="2">
        <v>44507</v>
      </c>
      <c r="E1690" s="1">
        <v>0.64583333333333337</v>
      </c>
      <c r="F1690" t="s">
        <v>9</v>
      </c>
      <c r="G1690" t="s">
        <v>11</v>
      </c>
      <c r="H1690">
        <v>0</v>
      </c>
      <c r="I1690">
        <v>1</v>
      </c>
      <c r="J1690" t="str">
        <f t="shared" si="26"/>
        <v>A</v>
      </c>
      <c r="K1690">
        <v>1.68</v>
      </c>
      <c r="L1690">
        <v>4.37</v>
      </c>
      <c r="M1690">
        <v>4.75</v>
      </c>
      <c r="N1690">
        <v>1.68</v>
      </c>
      <c r="O1690">
        <v>4.5</v>
      </c>
      <c r="P1690">
        <v>5.0999999999999996</v>
      </c>
      <c r="Q1690">
        <v>1.63</v>
      </c>
      <c r="R1690">
        <v>4.2300000000000004</v>
      </c>
      <c r="S1690">
        <v>4.62</v>
      </c>
    </row>
    <row r="1691" spans="1:19" x14ac:dyDescent="0.15">
      <c r="A1691" t="s">
        <v>4</v>
      </c>
      <c r="B1691" t="s">
        <v>3</v>
      </c>
      <c r="C1691" t="s">
        <v>14</v>
      </c>
      <c r="D1691" s="2">
        <v>44507</v>
      </c>
      <c r="E1691" s="1">
        <v>0.64583333333333337</v>
      </c>
      <c r="F1691" t="s">
        <v>15</v>
      </c>
      <c r="G1691" t="s">
        <v>6</v>
      </c>
      <c r="H1691">
        <v>0</v>
      </c>
      <c r="I1691">
        <v>2</v>
      </c>
      <c r="J1691" t="str">
        <f t="shared" si="26"/>
        <v>A</v>
      </c>
      <c r="K1691">
        <v>2.64</v>
      </c>
      <c r="L1691">
        <v>3.27</v>
      </c>
      <c r="M1691">
        <v>2.84</v>
      </c>
      <c r="N1691">
        <v>2.66</v>
      </c>
      <c r="O1691">
        <v>3.48</v>
      </c>
      <c r="P1691">
        <v>2.87</v>
      </c>
      <c r="Q1691">
        <v>2.58</v>
      </c>
      <c r="R1691">
        <v>3.2</v>
      </c>
      <c r="S1691">
        <v>2.73</v>
      </c>
    </row>
    <row r="1692" spans="1:19" x14ac:dyDescent="0.15">
      <c r="A1692" t="s">
        <v>4</v>
      </c>
      <c r="B1692" t="s">
        <v>3</v>
      </c>
      <c r="C1692" t="s">
        <v>14</v>
      </c>
      <c r="D1692" s="2">
        <v>44520</v>
      </c>
      <c r="E1692" s="1">
        <v>0.70833333333333337</v>
      </c>
      <c r="F1692" t="s">
        <v>12</v>
      </c>
      <c r="G1692" t="s">
        <v>8</v>
      </c>
      <c r="H1692">
        <v>0</v>
      </c>
      <c r="I1692">
        <v>1</v>
      </c>
      <c r="J1692" t="str">
        <f t="shared" si="26"/>
        <v>A</v>
      </c>
      <c r="K1692">
        <v>3.42</v>
      </c>
      <c r="L1692">
        <v>3.81</v>
      </c>
      <c r="M1692">
        <v>2.09</v>
      </c>
      <c r="N1692">
        <v>3.6</v>
      </c>
      <c r="O1692">
        <v>3.88</v>
      </c>
      <c r="P1692">
        <v>2.13</v>
      </c>
      <c r="Q1692">
        <v>3.31</v>
      </c>
      <c r="R1692">
        <v>3.65</v>
      </c>
      <c r="S1692">
        <v>2.04</v>
      </c>
    </row>
    <row r="1693" spans="1:19" x14ac:dyDescent="0.15">
      <c r="A1693" t="s">
        <v>4</v>
      </c>
      <c r="B1693" t="s">
        <v>3</v>
      </c>
      <c r="C1693" t="s">
        <v>14</v>
      </c>
      <c r="D1693" s="2">
        <v>44521</v>
      </c>
      <c r="E1693" s="1">
        <v>0.55208333333333337</v>
      </c>
      <c r="F1693" t="s">
        <v>11</v>
      </c>
      <c r="G1693" t="s">
        <v>15</v>
      </c>
      <c r="H1693">
        <v>0</v>
      </c>
      <c r="I1693">
        <v>1</v>
      </c>
      <c r="J1693" t="str">
        <f t="shared" si="26"/>
        <v>A</v>
      </c>
      <c r="K1693">
        <v>1.86</v>
      </c>
      <c r="L1693">
        <v>3.93</v>
      </c>
      <c r="M1693">
        <v>4.09</v>
      </c>
      <c r="N1693">
        <v>1.9</v>
      </c>
      <c r="O1693">
        <v>4.09</v>
      </c>
      <c r="P1693">
        <v>4.21</v>
      </c>
      <c r="Q1693">
        <v>1.83</v>
      </c>
      <c r="R1693">
        <v>3.78</v>
      </c>
      <c r="S1693">
        <v>3.91</v>
      </c>
    </row>
    <row r="1694" spans="1:19" x14ac:dyDescent="0.15">
      <c r="A1694" t="s">
        <v>4</v>
      </c>
      <c r="B1694" t="s">
        <v>3</v>
      </c>
      <c r="C1694" t="s">
        <v>14</v>
      </c>
      <c r="D1694" s="2">
        <v>44521</v>
      </c>
      <c r="E1694" s="1">
        <v>0.64583333333333337</v>
      </c>
      <c r="F1694" t="s">
        <v>6</v>
      </c>
      <c r="G1694" t="s">
        <v>0</v>
      </c>
      <c r="H1694">
        <v>3</v>
      </c>
      <c r="I1694">
        <v>1</v>
      </c>
      <c r="J1694" t="str">
        <f t="shared" si="26"/>
        <v>H</v>
      </c>
      <c r="K1694">
        <v>2.59</v>
      </c>
      <c r="L1694">
        <v>3.37</v>
      </c>
      <c r="M1694">
        <v>2.86</v>
      </c>
      <c r="N1694">
        <v>2.6</v>
      </c>
      <c r="O1694">
        <v>3.46</v>
      </c>
      <c r="P1694">
        <v>3.35</v>
      </c>
      <c r="Q1694">
        <v>2.48</v>
      </c>
      <c r="R1694">
        <v>3.23</v>
      </c>
      <c r="S1694">
        <v>2.85</v>
      </c>
    </row>
    <row r="1695" spans="1:19" x14ac:dyDescent="0.15">
      <c r="A1695" t="s">
        <v>4</v>
      </c>
      <c r="B1695" t="s">
        <v>3</v>
      </c>
      <c r="C1695" t="s">
        <v>14</v>
      </c>
      <c r="D1695" s="2">
        <v>44521</v>
      </c>
      <c r="E1695" s="1">
        <v>0.64583333333333337</v>
      </c>
      <c r="F1695" t="s">
        <v>7</v>
      </c>
      <c r="G1695" t="s">
        <v>10</v>
      </c>
      <c r="H1695">
        <v>3</v>
      </c>
      <c r="I1695">
        <v>2</v>
      </c>
      <c r="J1695" t="str">
        <f t="shared" si="26"/>
        <v>H</v>
      </c>
      <c r="K1695">
        <v>1.93</v>
      </c>
      <c r="L1695">
        <v>3.88</v>
      </c>
      <c r="M1695">
        <v>3.85</v>
      </c>
      <c r="N1695">
        <v>2.1</v>
      </c>
      <c r="O1695">
        <v>3.88</v>
      </c>
      <c r="P1695">
        <v>3.85</v>
      </c>
      <c r="Q1695">
        <v>1.96</v>
      </c>
      <c r="R1695">
        <v>3.65</v>
      </c>
      <c r="S1695">
        <v>3.55</v>
      </c>
    </row>
    <row r="1696" spans="1:19" x14ac:dyDescent="0.15">
      <c r="A1696" t="s">
        <v>4</v>
      </c>
      <c r="B1696" t="s">
        <v>3</v>
      </c>
      <c r="C1696" t="s">
        <v>14</v>
      </c>
      <c r="D1696" s="2">
        <v>44527</v>
      </c>
      <c r="E1696" s="1">
        <v>0.70833333333333337</v>
      </c>
      <c r="F1696" t="s">
        <v>10</v>
      </c>
      <c r="G1696" t="s">
        <v>6</v>
      </c>
      <c r="H1696">
        <v>0</v>
      </c>
      <c r="I1696">
        <v>1</v>
      </c>
      <c r="J1696" t="str">
        <f t="shared" si="26"/>
        <v>A</v>
      </c>
      <c r="K1696">
        <v>2.2799999999999998</v>
      </c>
      <c r="L1696">
        <v>3.36</v>
      </c>
      <c r="M1696">
        <v>3.37</v>
      </c>
      <c r="N1696">
        <v>2.5499999999999998</v>
      </c>
      <c r="O1696">
        <v>3.44</v>
      </c>
      <c r="P1696">
        <v>3.42</v>
      </c>
      <c r="Q1696">
        <v>2.2999999999999998</v>
      </c>
      <c r="R1696">
        <v>3.24</v>
      </c>
      <c r="S1696">
        <v>3.11</v>
      </c>
    </row>
    <row r="1697" spans="1:19" x14ac:dyDescent="0.15">
      <c r="A1697" t="s">
        <v>4</v>
      </c>
      <c r="B1697" t="s">
        <v>3</v>
      </c>
      <c r="C1697" t="s">
        <v>14</v>
      </c>
      <c r="D1697" s="2">
        <v>44527</v>
      </c>
      <c r="E1697" s="1">
        <v>0.8125</v>
      </c>
      <c r="F1697" t="s">
        <v>12</v>
      </c>
      <c r="G1697" t="s">
        <v>11</v>
      </c>
      <c r="H1697">
        <v>3</v>
      </c>
      <c r="I1697">
        <v>1</v>
      </c>
      <c r="J1697" t="str">
        <f t="shared" si="26"/>
        <v>H</v>
      </c>
      <c r="K1697">
        <v>2.91</v>
      </c>
      <c r="L1697">
        <v>3.84</v>
      </c>
      <c r="M1697">
        <v>2.33</v>
      </c>
      <c r="N1697">
        <v>2.92</v>
      </c>
      <c r="O1697">
        <v>3.84</v>
      </c>
      <c r="P1697">
        <v>2.4500000000000002</v>
      </c>
      <c r="Q1697">
        <v>2.77</v>
      </c>
      <c r="R1697">
        <v>3.57</v>
      </c>
      <c r="S1697">
        <v>2.36</v>
      </c>
    </row>
    <row r="1698" spans="1:19" x14ac:dyDescent="0.15">
      <c r="A1698" t="s">
        <v>4</v>
      </c>
      <c r="B1698" t="s">
        <v>3</v>
      </c>
      <c r="C1698" t="s">
        <v>14</v>
      </c>
      <c r="D1698" s="2">
        <v>44528</v>
      </c>
      <c r="E1698" s="1">
        <v>0.55208333333333337</v>
      </c>
      <c r="F1698" t="s">
        <v>8</v>
      </c>
      <c r="G1698" t="s">
        <v>1</v>
      </c>
      <c r="H1698">
        <v>1</v>
      </c>
      <c r="I1698">
        <v>0</v>
      </c>
      <c r="J1698" t="str">
        <f t="shared" si="26"/>
        <v>H</v>
      </c>
      <c r="K1698">
        <v>3.36</v>
      </c>
      <c r="L1698">
        <v>3.87</v>
      </c>
      <c r="M1698">
        <v>2.09</v>
      </c>
      <c r="N1698">
        <v>3.52</v>
      </c>
      <c r="O1698">
        <v>4.0999999999999996</v>
      </c>
      <c r="P1698">
        <v>2.12</v>
      </c>
      <c r="Q1698">
        <v>3.28</v>
      </c>
      <c r="R1698">
        <v>3.79</v>
      </c>
      <c r="S1698">
        <v>2.0099999999999998</v>
      </c>
    </row>
    <row r="1699" spans="1:19" x14ac:dyDescent="0.15">
      <c r="A1699" t="s">
        <v>4</v>
      </c>
      <c r="B1699" t="s">
        <v>3</v>
      </c>
      <c r="C1699" t="s">
        <v>14</v>
      </c>
      <c r="D1699" s="2">
        <v>44528</v>
      </c>
      <c r="E1699" s="1">
        <v>0.64583333333333337</v>
      </c>
      <c r="F1699" t="s">
        <v>15</v>
      </c>
      <c r="G1699" t="s">
        <v>7</v>
      </c>
      <c r="H1699">
        <v>0</v>
      </c>
      <c r="I1699">
        <v>3</v>
      </c>
      <c r="J1699" t="str">
        <f t="shared" si="26"/>
        <v>A</v>
      </c>
      <c r="K1699">
        <v>2.6</v>
      </c>
      <c r="L1699">
        <v>3.53</v>
      </c>
      <c r="M1699">
        <v>2.74</v>
      </c>
      <c r="N1699">
        <v>2.95</v>
      </c>
      <c r="O1699">
        <v>3.71</v>
      </c>
      <c r="P1699">
        <v>2.75</v>
      </c>
      <c r="Q1699">
        <v>2.54</v>
      </c>
      <c r="R1699">
        <v>3.46</v>
      </c>
      <c r="S1699">
        <v>2.6</v>
      </c>
    </row>
    <row r="1700" spans="1:19" x14ac:dyDescent="0.15">
      <c r="A1700" t="s">
        <v>4</v>
      </c>
      <c r="B1700" t="s">
        <v>3</v>
      </c>
      <c r="C1700" t="s">
        <v>14</v>
      </c>
      <c r="D1700" s="2">
        <v>44528</v>
      </c>
      <c r="E1700" s="1">
        <v>0.64583333333333337</v>
      </c>
      <c r="F1700" t="s">
        <v>0</v>
      </c>
      <c r="G1700" t="s">
        <v>9</v>
      </c>
      <c r="H1700">
        <v>1</v>
      </c>
      <c r="I1700">
        <v>3</v>
      </c>
      <c r="J1700" t="str">
        <f t="shared" si="26"/>
        <v>A</v>
      </c>
      <c r="K1700">
        <v>2.5</v>
      </c>
      <c r="L1700">
        <v>3.83</v>
      </c>
      <c r="M1700">
        <v>2.4500000000000002</v>
      </c>
      <c r="N1700">
        <v>2.85</v>
      </c>
      <c r="O1700">
        <v>3.86</v>
      </c>
      <c r="P1700">
        <v>2.75</v>
      </c>
      <c r="Q1700">
        <v>2.56</v>
      </c>
      <c r="R1700">
        <v>3.64</v>
      </c>
      <c r="S1700">
        <v>2.4900000000000002</v>
      </c>
    </row>
    <row r="1701" spans="1:19" x14ac:dyDescent="0.15">
      <c r="A1701" t="s">
        <v>4</v>
      </c>
      <c r="B1701" t="s">
        <v>3</v>
      </c>
      <c r="C1701" t="s">
        <v>14</v>
      </c>
      <c r="D1701" s="2">
        <v>44531</v>
      </c>
      <c r="E1701" s="1">
        <v>0.8125</v>
      </c>
      <c r="F1701" t="s">
        <v>1</v>
      </c>
      <c r="G1701" t="s">
        <v>6</v>
      </c>
      <c r="H1701">
        <v>3</v>
      </c>
      <c r="I1701">
        <v>1</v>
      </c>
      <c r="J1701" t="str">
        <f t="shared" si="26"/>
        <v>H</v>
      </c>
      <c r="K1701">
        <v>1.53</v>
      </c>
      <c r="L1701">
        <v>4.3600000000000003</v>
      </c>
      <c r="M1701">
        <v>6.39</v>
      </c>
      <c r="N1701">
        <v>1.55</v>
      </c>
      <c r="O1701">
        <v>4.5</v>
      </c>
      <c r="P1701">
        <v>6.6</v>
      </c>
      <c r="Q1701">
        <v>1.51</v>
      </c>
      <c r="R1701">
        <v>4.29</v>
      </c>
      <c r="S1701">
        <v>5.94</v>
      </c>
    </row>
    <row r="1702" spans="1:19" x14ac:dyDescent="0.15">
      <c r="A1702" t="s">
        <v>4</v>
      </c>
      <c r="B1702" t="s">
        <v>3</v>
      </c>
      <c r="C1702" t="s">
        <v>14</v>
      </c>
      <c r="D1702" s="2">
        <v>44534</v>
      </c>
      <c r="E1702" s="1">
        <v>0.70833333333333337</v>
      </c>
      <c r="F1702" t="s">
        <v>8</v>
      </c>
      <c r="G1702" t="s">
        <v>0</v>
      </c>
      <c r="H1702">
        <v>4</v>
      </c>
      <c r="I1702">
        <v>0</v>
      </c>
      <c r="J1702" t="str">
        <f t="shared" si="26"/>
        <v>H</v>
      </c>
      <c r="K1702">
        <v>1.87</v>
      </c>
      <c r="L1702">
        <v>3.95</v>
      </c>
      <c r="M1702">
        <v>4.05</v>
      </c>
      <c r="N1702">
        <v>1.88</v>
      </c>
      <c r="O1702">
        <v>4.3</v>
      </c>
      <c r="P1702">
        <v>4.95</v>
      </c>
      <c r="Q1702">
        <v>1.81</v>
      </c>
      <c r="R1702">
        <v>3.87</v>
      </c>
      <c r="S1702">
        <v>3.98</v>
      </c>
    </row>
    <row r="1703" spans="1:19" x14ac:dyDescent="0.15">
      <c r="A1703" t="s">
        <v>4</v>
      </c>
      <c r="B1703" t="s">
        <v>3</v>
      </c>
      <c r="C1703" t="s">
        <v>14</v>
      </c>
      <c r="D1703" s="2">
        <v>44534</v>
      </c>
      <c r="E1703" s="1">
        <v>0.8125</v>
      </c>
      <c r="F1703" t="s">
        <v>1</v>
      </c>
      <c r="G1703" t="s">
        <v>7</v>
      </c>
      <c r="H1703">
        <v>1</v>
      </c>
      <c r="I1703">
        <v>2</v>
      </c>
      <c r="J1703" t="str">
        <f t="shared" si="26"/>
        <v>A</v>
      </c>
      <c r="K1703">
        <v>1.44</v>
      </c>
      <c r="L1703">
        <v>4.96</v>
      </c>
      <c r="M1703">
        <v>7.04</v>
      </c>
      <c r="N1703">
        <v>1.51</v>
      </c>
      <c r="O1703">
        <v>5.5</v>
      </c>
      <c r="P1703">
        <v>7.2</v>
      </c>
      <c r="Q1703">
        <v>1.42</v>
      </c>
      <c r="R1703">
        <v>4.91</v>
      </c>
      <c r="S1703">
        <v>6.49</v>
      </c>
    </row>
    <row r="1704" spans="1:19" x14ac:dyDescent="0.15">
      <c r="A1704" t="s">
        <v>4</v>
      </c>
      <c r="B1704" t="s">
        <v>3</v>
      </c>
      <c r="C1704" t="s">
        <v>14</v>
      </c>
      <c r="D1704" s="2">
        <v>44535</v>
      </c>
      <c r="E1704" s="1">
        <v>0.55208333333333337</v>
      </c>
      <c r="F1704" t="s">
        <v>9</v>
      </c>
      <c r="G1704" t="s">
        <v>15</v>
      </c>
      <c r="H1704">
        <v>1</v>
      </c>
      <c r="I1704">
        <v>1</v>
      </c>
      <c r="J1704" t="str">
        <f t="shared" si="26"/>
        <v>D</v>
      </c>
      <c r="K1704">
        <v>1.59</v>
      </c>
      <c r="L1704">
        <v>4.42</v>
      </c>
      <c r="M1704">
        <v>5.47</v>
      </c>
      <c r="N1704">
        <v>1.6</v>
      </c>
      <c r="O1704">
        <v>4.75</v>
      </c>
      <c r="P1704">
        <v>5.8</v>
      </c>
      <c r="Q1704">
        <v>1.56</v>
      </c>
      <c r="R1704">
        <v>4.3499999999999996</v>
      </c>
      <c r="S1704">
        <v>5.15</v>
      </c>
    </row>
    <row r="1705" spans="1:19" x14ac:dyDescent="0.15">
      <c r="A1705" t="s">
        <v>4</v>
      </c>
      <c r="B1705" t="s">
        <v>3</v>
      </c>
      <c r="C1705" t="s">
        <v>14</v>
      </c>
      <c r="D1705" s="2">
        <v>44535</v>
      </c>
      <c r="E1705" s="1">
        <v>0.64583333333333337</v>
      </c>
      <c r="F1705" t="s">
        <v>6</v>
      </c>
      <c r="G1705" t="s">
        <v>12</v>
      </c>
      <c r="H1705">
        <v>2</v>
      </c>
      <c r="I1705">
        <v>0</v>
      </c>
      <c r="J1705" t="str">
        <f t="shared" si="26"/>
        <v>H</v>
      </c>
      <c r="K1705">
        <v>1.76</v>
      </c>
      <c r="L1705">
        <v>3.71</v>
      </c>
      <c r="M1705">
        <v>5.0599999999999996</v>
      </c>
      <c r="N1705">
        <v>1.8</v>
      </c>
      <c r="O1705">
        <v>3.85</v>
      </c>
      <c r="P1705">
        <v>5.13</v>
      </c>
      <c r="Q1705">
        <v>1.74</v>
      </c>
      <c r="R1705">
        <v>3.61</v>
      </c>
      <c r="S1705">
        <v>4.7</v>
      </c>
    </row>
    <row r="1706" spans="1:19" x14ac:dyDescent="0.15">
      <c r="A1706" t="s">
        <v>4</v>
      </c>
      <c r="B1706" t="s">
        <v>3</v>
      </c>
      <c r="C1706" t="s">
        <v>14</v>
      </c>
      <c r="D1706" s="2">
        <v>44535</v>
      </c>
      <c r="E1706" s="1">
        <v>0.64583333333333337</v>
      </c>
      <c r="F1706" t="s">
        <v>11</v>
      </c>
      <c r="G1706" t="s">
        <v>10</v>
      </c>
      <c r="H1706">
        <v>0</v>
      </c>
      <c r="I1706">
        <v>4</v>
      </c>
      <c r="J1706" t="str">
        <f t="shared" si="26"/>
        <v>A</v>
      </c>
      <c r="K1706">
        <v>2.3199999999999998</v>
      </c>
      <c r="L1706">
        <v>3.81</v>
      </c>
      <c r="M1706">
        <v>2.95</v>
      </c>
      <c r="N1706">
        <v>2.4</v>
      </c>
      <c r="O1706">
        <v>3.82</v>
      </c>
      <c r="P1706">
        <v>3</v>
      </c>
      <c r="Q1706">
        <v>2.31</v>
      </c>
      <c r="R1706">
        <v>3.58</v>
      </c>
      <c r="S1706">
        <v>2.85</v>
      </c>
    </row>
    <row r="1707" spans="1:19" x14ac:dyDescent="0.15">
      <c r="A1707" t="s">
        <v>4</v>
      </c>
      <c r="B1707" t="s">
        <v>3</v>
      </c>
      <c r="C1707" t="s">
        <v>14</v>
      </c>
      <c r="D1707" s="2">
        <v>44541</v>
      </c>
      <c r="E1707" s="1">
        <v>0.70833333333333337</v>
      </c>
      <c r="F1707" t="s">
        <v>15</v>
      </c>
      <c r="G1707" t="s">
        <v>8</v>
      </c>
      <c r="H1707">
        <v>1</v>
      </c>
      <c r="I1707">
        <v>3</v>
      </c>
      <c r="J1707" t="str">
        <f t="shared" si="26"/>
        <v>A</v>
      </c>
      <c r="K1707">
        <v>2.86</v>
      </c>
      <c r="L1707">
        <v>3.55</v>
      </c>
      <c r="M1707">
        <v>2.48</v>
      </c>
      <c r="N1707">
        <v>3</v>
      </c>
      <c r="O1707">
        <v>3.76</v>
      </c>
      <c r="P1707">
        <v>2.48</v>
      </c>
      <c r="Q1707">
        <v>2.82</v>
      </c>
      <c r="R1707">
        <v>3.52</v>
      </c>
      <c r="S1707">
        <v>2.33</v>
      </c>
    </row>
    <row r="1708" spans="1:19" x14ac:dyDescent="0.15">
      <c r="A1708" t="s">
        <v>4</v>
      </c>
      <c r="B1708" t="s">
        <v>3</v>
      </c>
      <c r="C1708" t="s">
        <v>14</v>
      </c>
      <c r="D1708" s="2">
        <v>44541</v>
      </c>
      <c r="E1708" s="1">
        <v>0.8125</v>
      </c>
      <c r="F1708" t="s">
        <v>11</v>
      </c>
      <c r="G1708" t="s">
        <v>6</v>
      </c>
      <c r="H1708">
        <v>1</v>
      </c>
      <c r="I1708">
        <v>1</v>
      </c>
      <c r="J1708" t="str">
        <f t="shared" si="26"/>
        <v>D</v>
      </c>
      <c r="K1708">
        <v>2.63</v>
      </c>
      <c r="L1708">
        <v>3.44</v>
      </c>
      <c r="M1708">
        <v>2.76</v>
      </c>
      <c r="N1708">
        <v>2.69</v>
      </c>
      <c r="O1708">
        <v>3.52</v>
      </c>
      <c r="P1708">
        <v>2.8</v>
      </c>
      <c r="Q1708">
        <v>2.58</v>
      </c>
      <c r="R1708">
        <v>3.29</v>
      </c>
      <c r="S1708">
        <v>2.65</v>
      </c>
    </row>
    <row r="1709" spans="1:19" x14ac:dyDescent="0.15">
      <c r="A1709" t="s">
        <v>4</v>
      </c>
      <c r="B1709" t="s">
        <v>3</v>
      </c>
      <c r="C1709" t="s">
        <v>14</v>
      </c>
      <c r="D1709" s="2">
        <v>44542</v>
      </c>
      <c r="E1709" s="1">
        <v>0.55208333333333337</v>
      </c>
      <c r="F1709" t="s">
        <v>1</v>
      </c>
      <c r="G1709" t="s">
        <v>12</v>
      </c>
      <c r="H1709">
        <v>4</v>
      </c>
      <c r="I1709">
        <v>3</v>
      </c>
      <c r="J1709" t="str">
        <f t="shared" si="26"/>
        <v>H</v>
      </c>
      <c r="K1709">
        <v>1.26</v>
      </c>
      <c r="L1709">
        <v>6.34</v>
      </c>
      <c r="M1709">
        <v>10.76</v>
      </c>
      <c r="N1709">
        <v>1.3</v>
      </c>
      <c r="O1709">
        <v>6.6</v>
      </c>
      <c r="P1709">
        <v>12.04</v>
      </c>
      <c r="Q1709">
        <v>1.25</v>
      </c>
      <c r="R1709">
        <v>6.05</v>
      </c>
      <c r="S1709">
        <v>10.19</v>
      </c>
    </row>
    <row r="1710" spans="1:19" x14ac:dyDescent="0.15">
      <c r="A1710" t="s">
        <v>4</v>
      </c>
      <c r="B1710" t="s">
        <v>3</v>
      </c>
      <c r="C1710" t="s">
        <v>14</v>
      </c>
      <c r="D1710" s="2">
        <v>44542</v>
      </c>
      <c r="E1710" s="1">
        <v>0.64583333333333337</v>
      </c>
      <c r="F1710" t="s">
        <v>10</v>
      </c>
      <c r="G1710" t="s">
        <v>0</v>
      </c>
      <c r="H1710">
        <v>1</v>
      </c>
      <c r="I1710">
        <v>1</v>
      </c>
      <c r="J1710" t="str">
        <f t="shared" si="26"/>
        <v>D</v>
      </c>
      <c r="K1710">
        <v>2.14</v>
      </c>
      <c r="L1710">
        <v>3.59</v>
      </c>
      <c r="M1710">
        <v>3.47</v>
      </c>
      <c r="N1710">
        <v>2.21</v>
      </c>
      <c r="O1710">
        <v>3.76</v>
      </c>
      <c r="P1710">
        <v>3.85</v>
      </c>
      <c r="Q1710">
        <v>2.12</v>
      </c>
      <c r="R1710">
        <v>3.52</v>
      </c>
      <c r="S1710">
        <v>3.23</v>
      </c>
    </row>
    <row r="1711" spans="1:19" x14ac:dyDescent="0.15">
      <c r="A1711" t="s">
        <v>4</v>
      </c>
      <c r="B1711" t="s">
        <v>3</v>
      </c>
      <c r="C1711" t="s">
        <v>14</v>
      </c>
      <c r="D1711" s="2">
        <v>44542</v>
      </c>
      <c r="E1711" s="1">
        <v>0.64583333333333337</v>
      </c>
      <c r="F1711" t="s">
        <v>7</v>
      </c>
      <c r="G1711" t="s">
        <v>9</v>
      </c>
      <c r="H1711">
        <v>2</v>
      </c>
      <c r="I1711">
        <v>2</v>
      </c>
      <c r="J1711" t="str">
        <f t="shared" si="26"/>
        <v>D</v>
      </c>
      <c r="K1711">
        <v>2.17</v>
      </c>
      <c r="L1711">
        <v>4.0599999999999996</v>
      </c>
      <c r="M1711">
        <v>3.06</v>
      </c>
      <c r="N1711">
        <v>2.2999999999999998</v>
      </c>
      <c r="O1711">
        <v>4.13</v>
      </c>
      <c r="P1711">
        <v>3.11</v>
      </c>
      <c r="Q1711">
        <v>2.15</v>
      </c>
      <c r="R1711">
        <v>3.81</v>
      </c>
      <c r="S1711">
        <v>2.94</v>
      </c>
    </row>
    <row r="1712" spans="1:19" x14ac:dyDescent="0.15">
      <c r="A1712" t="s">
        <v>4</v>
      </c>
      <c r="B1712" t="s">
        <v>3</v>
      </c>
      <c r="C1712" t="s">
        <v>14</v>
      </c>
      <c r="D1712" s="2">
        <v>44545</v>
      </c>
      <c r="E1712" s="1">
        <v>0.8125</v>
      </c>
      <c r="F1712" t="s">
        <v>1</v>
      </c>
      <c r="G1712" t="s">
        <v>9</v>
      </c>
      <c r="H1712">
        <v>1</v>
      </c>
      <c r="I1712">
        <v>1</v>
      </c>
      <c r="J1712" t="str">
        <f t="shared" si="26"/>
        <v>D</v>
      </c>
      <c r="K1712">
        <v>1.6</v>
      </c>
      <c r="L1712">
        <v>4.53</v>
      </c>
      <c r="M1712">
        <v>5.23</v>
      </c>
      <c r="N1712">
        <v>1.63</v>
      </c>
      <c r="O1712">
        <v>4.79</v>
      </c>
      <c r="P1712">
        <v>5.5</v>
      </c>
      <c r="Q1712">
        <v>1.55</v>
      </c>
      <c r="R1712">
        <v>4.5199999999999996</v>
      </c>
      <c r="S1712">
        <v>5.0199999999999996</v>
      </c>
    </row>
    <row r="1713" spans="1:19" x14ac:dyDescent="0.15">
      <c r="A1713" t="s">
        <v>4</v>
      </c>
      <c r="B1713" t="s">
        <v>3</v>
      </c>
      <c r="C1713" t="s">
        <v>14</v>
      </c>
      <c r="D1713" s="2">
        <v>44548</v>
      </c>
      <c r="E1713" s="1">
        <v>0.70833333333333337</v>
      </c>
      <c r="F1713" t="s">
        <v>8</v>
      </c>
      <c r="G1713" t="s">
        <v>11</v>
      </c>
      <c r="H1713">
        <v>3</v>
      </c>
      <c r="I1713">
        <v>1</v>
      </c>
      <c r="J1713" t="str">
        <f t="shared" si="26"/>
        <v>H</v>
      </c>
      <c r="K1713">
        <v>1.56</v>
      </c>
      <c r="L1713">
        <v>4.5</v>
      </c>
      <c r="M1713">
        <v>5.66</v>
      </c>
      <c r="N1713">
        <v>1.57</v>
      </c>
      <c r="O1713">
        <v>4.84</v>
      </c>
      <c r="P1713">
        <v>6</v>
      </c>
      <c r="Q1713">
        <v>1.51</v>
      </c>
      <c r="R1713">
        <v>4.5599999999999996</v>
      </c>
      <c r="S1713">
        <v>5.38</v>
      </c>
    </row>
    <row r="1714" spans="1:19" x14ac:dyDescent="0.15">
      <c r="A1714" t="s">
        <v>4</v>
      </c>
      <c r="B1714" t="s">
        <v>3</v>
      </c>
      <c r="C1714" t="s">
        <v>14</v>
      </c>
      <c r="D1714" s="2">
        <v>44548</v>
      </c>
      <c r="E1714" s="1">
        <v>0.8125</v>
      </c>
      <c r="F1714" t="s">
        <v>0</v>
      </c>
      <c r="G1714" t="s">
        <v>7</v>
      </c>
      <c r="H1714">
        <v>0</v>
      </c>
      <c r="I1714">
        <v>2</v>
      </c>
      <c r="J1714" t="str">
        <f t="shared" si="26"/>
        <v>A</v>
      </c>
      <c r="K1714">
        <v>2.54</v>
      </c>
      <c r="L1714">
        <v>3.65</v>
      </c>
      <c r="M1714">
        <v>2.74</v>
      </c>
      <c r="N1714">
        <v>2.67</v>
      </c>
      <c r="O1714">
        <v>4</v>
      </c>
      <c r="P1714">
        <v>2.74</v>
      </c>
      <c r="Q1714">
        <v>2.5499999999999998</v>
      </c>
      <c r="R1714">
        <v>3.5</v>
      </c>
      <c r="S1714">
        <v>2.58</v>
      </c>
    </row>
    <row r="1715" spans="1:19" x14ac:dyDescent="0.15">
      <c r="A1715" t="s">
        <v>4</v>
      </c>
      <c r="B1715" t="s">
        <v>3</v>
      </c>
      <c r="C1715" t="s">
        <v>14</v>
      </c>
      <c r="D1715" s="2">
        <v>44549</v>
      </c>
      <c r="E1715" s="1">
        <v>0.55208333333333337</v>
      </c>
      <c r="F1715" t="s">
        <v>6</v>
      </c>
      <c r="G1715" t="s">
        <v>1</v>
      </c>
      <c r="H1715">
        <v>0</v>
      </c>
      <c r="I1715">
        <v>5</v>
      </c>
      <c r="J1715" t="str">
        <f t="shared" si="26"/>
        <v>A</v>
      </c>
      <c r="K1715">
        <v>3.96</v>
      </c>
      <c r="L1715">
        <v>3.56</v>
      </c>
      <c r="M1715">
        <v>2</v>
      </c>
      <c r="N1715">
        <v>4.04</v>
      </c>
      <c r="O1715">
        <v>3.65</v>
      </c>
      <c r="P1715">
        <v>2</v>
      </c>
      <c r="Q1715">
        <v>3.79</v>
      </c>
      <c r="R1715">
        <v>3.45</v>
      </c>
      <c r="S1715">
        <v>1.95</v>
      </c>
    </row>
    <row r="1716" spans="1:19" x14ac:dyDescent="0.15">
      <c r="A1716" t="s">
        <v>4</v>
      </c>
      <c r="B1716" t="s">
        <v>3</v>
      </c>
      <c r="C1716" t="s">
        <v>14</v>
      </c>
      <c r="D1716" s="2">
        <v>44549</v>
      </c>
      <c r="E1716" s="1">
        <v>0.64583333333333337</v>
      </c>
      <c r="F1716" t="s">
        <v>9</v>
      </c>
      <c r="G1716" t="s">
        <v>10</v>
      </c>
      <c r="H1716">
        <v>2</v>
      </c>
      <c r="I1716">
        <v>2</v>
      </c>
      <c r="J1716" t="str">
        <f t="shared" si="26"/>
        <v>D</v>
      </c>
      <c r="K1716">
        <v>1.81</v>
      </c>
      <c r="L1716">
        <v>4.16</v>
      </c>
      <c r="M1716">
        <v>4.1399999999999997</v>
      </c>
      <c r="N1716">
        <v>1.83</v>
      </c>
      <c r="O1716">
        <v>4.26</v>
      </c>
      <c r="P1716">
        <v>4.33</v>
      </c>
      <c r="Q1716">
        <v>1.78</v>
      </c>
      <c r="R1716">
        <v>3.97</v>
      </c>
      <c r="S1716">
        <v>3.99</v>
      </c>
    </row>
    <row r="1717" spans="1:19" x14ac:dyDescent="0.15">
      <c r="A1717" t="s">
        <v>4</v>
      </c>
      <c r="B1717" t="s">
        <v>3</v>
      </c>
      <c r="C1717" t="s">
        <v>14</v>
      </c>
      <c r="D1717" s="2">
        <v>44549</v>
      </c>
      <c r="E1717" s="1">
        <v>0.64583333333333337</v>
      </c>
      <c r="F1717" t="s">
        <v>12</v>
      </c>
      <c r="G1717" t="s">
        <v>15</v>
      </c>
      <c r="H1717">
        <v>2</v>
      </c>
      <c r="I1717">
        <v>0</v>
      </c>
      <c r="J1717" t="str">
        <f t="shared" si="26"/>
        <v>H</v>
      </c>
      <c r="K1717">
        <v>2.61</v>
      </c>
      <c r="L1717">
        <v>3.55</v>
      </c>
      <c r="M1717">
        <v>2.71</v>
      </c>
      <c r="N1717">
        <v>2.7</v>
      </c>
      <c r="O1717">
        <v>3.75</v>
      </c>
      <c r="P1717">
        <v>2.71</v>
      </c>
      <c r="Q1717">
        <v>2.57</v>
      </c>
      <c r="R1717">
        <v>3.43</v>
      </c>
      <c r="S1717">
        <v>2.6</v>
      </c>
    </row>
    <row r="1718" spans="1:19" x14ac:dyDescent="0.15">
      <c r="A1718" t="s">
        <v>4</v>
      </c>
      <c r="B1718" t="s">
        <v>3</v>
      </c>
      <c r="C1718" t="s">
        <v>14</v>
      </c>
      <c r="D1718" s="2">
        <v>44590</v>
      </c>
      <c r="E1718" s="1">
        <v>0.70833333333333337</v>
      </c>
      <c r="F1718" t="s">
        <v>8</v>
      </c>
      <c r="G1718" t="s">
        <v>7</v>
      </c>
      <c r="H1718">
        <v>1</v>
      </c>
      <c r="I1718">
        <v>0</v>
      </c>
      <c r="J1718" t="str">
        <f t="shared" si="26"/>
        <v>H</v>
      </c>
      <c r="K1718">
        <v>2.17</v>
      </c>
      <c r="L1718">
        <v>3.56</v>
      </c>
      <c r="M1718">
        <v>3.41</v>
      </c>
      <c r="N1718">
        <v>2.23</v>
      </c>
      <c r="O1718">
        <v>3.76</v>
      </c>
      <c r="P1718">
        <v>3.41</v>
      </c>
      <c r="Q1718">
        <v>2.15</v>
      </c>
      <c r="R1718">
        <v>3.48</v>
      </c>
      <c r="S1718">
        <v>3.19</v>
      </c>
    </row>
    <row r="1719" spans="1:19" x14ac:dyDescent="0.15">
      <c r="A1719" t="s">
        <v>4</v>
      </c>
      <c r="B1719" t="s">
        <v>3</v>
      </c>
      <c r="C1719" t="s">
        <v>14</v>
      </c>
      <c r="D1719" s="2">
        <v>44590</v>
      </c>
      <c r="E1719" s="1">
        <v>0.8125</v>
      </c>
      <c r="F1719" t="s">
        <v>1</v>
      </c>
      <c r="G1719" t="s">
        <v>6</v>
      </c>
      <c r="H1719">
        <v>1</v>
      </c>
      <c r="I1719">
        <v>0</v>
      </c>
      <c r="J1719" t="str">
        <f t="shared" si="26"/>
        <v>H</v>
      </c>
      <c r="K1719">
        <v>1.35</v>
      </c>
      <c r="L1719">
        <v>5.41</v>
      </c>
      <c r="M1719">
        <v>8.77</v>
      </c>
      <c r="N1719">
        <v>1.38</v>
      </c>
      <c r="O1719">
        <v>5.5</v>
      </c>
      <c r="P1719">
        <v>8.8000000000000007</v>
      </c>
      <c r="Q1719">
        <v>1.34</v>
      </c>
      <c r="R1719">
        <v>5.12</v>
      </c>
      <c r="S1719">
        <v>8.11</v>
      </c>
    </row>
    <row r="1720" spans="1:19" x14ac:dyDescent="0.15">
      <c r="A1720" t="s">
        <v>4</v>
      </c>
      <c r="B1720" t="s">
        <v>3</v>
      </c>
      <c r="C1720" t="s">
        <v>14</v>
      </c>
      <c r="D1720" s="2">
        <v>44591</v>
      </c>
      <c r="E1720" s="1">
        <v>0.55208333333333337</v>
      </c>
      <c r="F1720" t="s">
        <v>15</v>
      </c>
      <c r="G1720" t="s">
        <v>11</v>
      </c>
      <c r="H1720">
        <v>1</v>
      </c>
      <c r="I1720">
        <v>5</v>
      </c>
      <c r="J1720" t="str">
        <f t="shared" si="26"/>
        <v>A</v>
      </c>
      <c r="K1720">
        <v>2.36</v>
      </c>
      <c r="L1720">
        <v>3.81</v>
      </c>
      <c r="M1720">
        <v>2.88</v>
      </c>
      <c r="N1720">
        <v>2.57</v>
      </c>
      <c r="O1720">
        <v>3.84</v>
      </c>
      <c r="P1720">
        <v>2.95</v>
      </c>
      <c r="Q1720">
        <v>2.38</v>
      </c>
      <c r="R1720">
        <v>3.62</v>
      </c>
      <c r="S1720">
        <v>2.72</v>
      </c>
    </row>
    <row r="1721" spans="1:19" x14ac:dyDescent="0.15">
      <c r="A1721" t="s">
        <v>4</v>
      </c>
      <c r="B1721" t="s">
        <v>3</v>
      </c>
      <c r="C1721" t="s">
        <v>14</v>
      </c>
      <c r="D1721" s="2">
        <v>44591</v>
      </c>
      <c r="E1721" s="1">
        <v>0.64583333333333337</v>
      </c>
      <c r="F1721" t="s">
        <v>0</v>
      </c>
      <c r="G1721" t="s">
        <v>9</v>
      </c>
      <c r="H1721">
        <v>0</v>
      </c>
      <c r="I1721">
        <v>3</v>
      </c>
      <c r="J1721" t="str">
        <f t="shared" si="26"/>
        <v>A</v>
      </c>
      <c r="K1721">
        <v>2.99</v>
      </c>
      <c r="L1721">
        <v>3.73</v>
      </c>
      <c r="M1721">
        <v>2.3199999999999998</v>
      </c>
      <c r="N1721">
        <v>3.15</v>
      </c>
      <c r="O1721">
        <v>3.81</v>
      </c>
      <c r="P1721">
        <v>2.33</v>
      </c>
      <c r="Q1721">
        <v>2.94</v>
      </c>
      <c r="R1721">
        <v>3.6</v>
      </c>
      <c r="S1721">
        <v>2.23</v>
      </c>
    </row>
    <row r="1722" spans="1:19" x14ac:dyDescent="0.15">
      <c r="A1722" t="s">
        <v>4</v>
      </c>
      <c r="B1722" t="s">
        <v>3</v>
      </c>
      <c r="C1722" t="s">
        <v>14</v>
      </c>
      <c r="D1722" s="2">
        <v>44591</v>
      </c>
      <c r="E1722" s="1">
        <v>0.64583333333333337</v>
      </c>
      <c r="F1722" t="s">
        <v>12</v>
      </c>
      <c r="G1722" t="s">
        <v>10</v>
      </c>
      <c r="H1722">
        <v>2</v>
      </c>
      <c r="I1722">
        <v>0</v>
      </c>
      <c r="J1722" t="str">
        <f t="shared" si="26"/>
        <v>H</v>
      </c>
      <c r="K1722">
        <v>2.38</v>
      </c>
      <c r="L1722">
        <v>3.54</v>
      </c>
      <c r="M1722">
        <v>3.02</v>
      </c>
      <c r="N1722">
        <v>2.88</v>
      </c>
      <c r="O1722">
        <v>3.6</v>
      </c>
      <c r="P1722">
        <v>3.1</v>
      </c>
      <c r="Q1722">
        <v>2.36</v>
      </c>
      <c r="R1722">
        <v>3.36</v>
      </c>
      <c r="S1722">
        <v>2.9</v>
      </c>
    </row>
    <row r="1723" spans="1:19" x14ac:dyDescent="0.15">
      <c r="A1723" t="s">
        <v>4</v>
      </c>
      <c r="B1723" t="s">
        <v>3</v>
      </c>
      <c r="C1723" t="s">
        <v>14</v>
      </c>
      <c r="D1723" s="2">
        <v>44597</v>
      </c>
      <c r="E1723" s="1">
        <v>0.70833333333333337</v>
      </c>
      <c r="F1723" t="s">
        <v>7</v>
      </c>
      <c r="G1723" t="s">
        <v>15</v>
      </c>
      <c r="H1723">
        <v>1</v>
      </c>
      <c r="I1723">
        <v>0</v>
      </c>
      <c r="J1723" t="str">
        <f t="shared" si="26"/>
        <v>H</v>
      </c>
      <c r="K1723">
        <v>1.7</v>
      </c>
      <c r="L1723">
        <v>3.97</v>
      </c>
      <c r="M1723">
        <v>5.08</v>
      </c>
      <c r="N1723">
        <v>1.73</v>
      </c>
      <c r="O1723">
        <v>4.3</v>
      </c>
      <c r="P1723">
        <v>5.5</v>
      </c>
      <c r="Q1723">
        <v>1.64</v>
      </c>
      <c r="R1723">
        <v>3.97</v>
      </c>
      <c r="S1723">
        <v>4.9400000000000004</v>
      </c>
    </row>
    <row r="1724" spans="1:19" x14ac:dyDescent="0.15">
      <c r="A1724" t="s">
        <v>4</v>
      </c>
      <c r="B1724" t="s">
        <v>3</v>
      </c>
      <c r="C1724" t="s">
        <v>14</v>
      </c>
      <c r="D1724" s="2">
        <v>44597</v>
      </c>
      <c r="E1724" s="1">
        <v>0.8125</v>
      </c>
      <c r="F1724" t="s">
        <v>10</v>
      </c>
      <c r="G1724" t="s">
        <v>8</v>
      </c>
      <c r="H1724">
        <v>1</v>
      </c>
      <c r="I1724">
        <v>3</v>
      </c>
      <c r="J1724" t="str">
        <f t="shared" si="26"/>
        <v>A</v>
      </c>
      <c r="K1724">
        <v>3.66</v>
      </c>
      <c r="L1724">
        <v>3.68</v>
      </c>
      <c r="M1724">
        <v>2.04</v>
      </c>
      <c r="N1724">
        <v>4</v>
      </c>
      <c r="O1724">
        <v>3.84</v>
      </c>
      <c r="P1724">
        <v>2.2000000000000002</v>
      </c>
      <c r="Q1724">
        <v>3.6</v>
      </c>
      <c r="R1724">
        <v>3.59</v>
      </c>
      <c r="S1724">
        <v>1.97</v>
      </c>
    </row>
    <row r="1725" spans="1:19" x14ac:dyDescent="0.15">
      <c r="A1725" t="s">
        <v>4</v>
      </c>
      <c r="B1725" t="s">
        <v>3</v>
      </c>
      <c r="C1725" t="s">
        <v>14</v>
      </c>
      <c r="D1725" s="2">
        <v>44598</v>
      </c>
      <c r="E1725" s="1">
        <v>0.55208333333333337</v>
      </c>
      <c r="F1725" t="s">
        <v>9</v>
      </c>
      <c r="G1725" t="s">
        <v>12</v>
      </c>
      <c r="H1725">
        <v>3</v>
      </c>
      <c r="I1725">
        <v>3</v>
      </c>
      <c r="J1725" t="str">
        <f t="shared" si="26"/>
        <v>D</v>
      </c>
      <c r="K1725">
        <v>1.65</v>
      </c>
      <c r="L1725">
        <v>4.25</v>
      </c>
      <c r="M1725">
        <v>5.08</v>
      </c>
      <c r="N1725">
        <v>1.68</v>
      </c>
      <c r="O1725">
        <v>4.5</v>
      </c>
      <c r="P1725">
        <v>6</v>
      </c>
      <c r="Q1725">
        <v>1.62</v>
      </c>
      <c r="R1725">
        <v>4.16</v>
      </c>
      <c r="S1725">
        <v>4.8600000000000003</v>
      </c>
    </row>
    <row r="1726" spans="1:19" x14ac:dyDescent="0.15">
      <c r="A1726" t="s">
        <v>4</v>
      </c>
      <c r="B1726" t="s">
        <v>3</v>
      </c>
      <c r="C1726" t="s">
        <v>14</v>
      </c>
      <c r="D1726" s="2">
        <v>44598</v>
      </c>
      <c r="E1726" s="1">
        <v>0.64583333333333337</v>
      </c>
      <c r="F1726" t="s">
        <v>6</v>
      </c>
      <c r="G1726" t="s">
        <v>0</v>
      </c>
      <c r="H1726">
        <v>2</v>
      </c>
      <c r="I1726">
        <v>1</v>
      </c>
      <c r="J1726" t="str">
        <f t="shared" si="26"/>
        <v>H</v>
      </c>
      <c r="K1726">
        <v>1.96</v>
      </c>
      <c r="L1726">
        <v>3.55</v>
      </c>
      <c r="M1726">
        <v>4.12</v>
      </c>
      <c r="N1726">
        <v>2</v>
      </c>
      <c r="O1726">
        <v>3.7</v>
      </c>
      <c r="P1726">
        <v>4.5</v>
      </c>
      <c r="Q1726">
        <v>1.94</v>
      </c>
      <c r="R1726">
        <v>3.4</v>
      </c>
      <c r="S1726">
        <v>3.94</v>
      </c>
    </row>
    <row r="1727" spans="1:19" x14ac:dyDescent="0.15">
      <c r="A1727" t="s">
        <v>4</v>
      </c>
      <c r="B1727" t="s">
        <v>3</v>
      </c>
      <c r="C1727" t="s">
        <v>14</v>
      </c>
      <c r="D1727" s="2">
        <v>44598</v>
      </c>
      <c r="E1727" s="1">
        <v>0.64583333333333337</v>
      </c>
      <c r="F1727" t="s">
        <v>11</v>
      </c>
      <c r="G1727" t="s">
        <v>1</v>
      </c>
      <c r="H1727">
        <v>3</v>
      </c>
      <c r="I1727">
        <v>3</v>
      </c>
      <c r="J1727" t="str">
        <f t="shared" si="26"/>
        <v>D</v>
      </c>
      <c r="K1727">
        <v>3.46</v>
      </c>
      <c r="L1727">
        <v>3.64</v>
      </c>
      <c r="M1727">
        <v>2.13</v>
      </c>
      <c r="N1727">
        <v>4.3</v>
      </c>
      <c r="O1727">
        <v>4</v>
      </c>
      <c r="P1727">
        <v>2.25</v>
      </c>
      <c r="Q1727">
        <v>3.24</v>
      </c>
      <c r="R1727">
        <v>3.67</v>
      </c>
      <c r="S1727">
        <v>2.09</v>
      </c>
    </row>
    <row r="1728" spans="1:19" x14ac:dyDescent="0.15">
      <c r="A1728" t="s">
        <v>4</v>
      </c>
      <c r="B1728" t="s">
        <v>3</v>
      </c>
      <c r="C1728" t="s">
        <v>14</v>
      </c>
      <c r="D1728" s="2">
        <v>44604</v>
      </c>
      <c r="E1728" s="1">
        <v>0.70833333333333337</v>
      </c>
      <c r="F1728" t="s">
        <v>15</v>
      </c>
      <c r="G1728" t="s">
        <v>10</v>
      </c>
      <c r="H1728">
        <v>0</v>
      </c>
      <c r="I1728">
        <v>2</v>
      </c>
      <c r="J1728" t="str">
        <f t="shared" si="26"/>
        <v>A</v>
      </c>
      <c r="K1728">
        <v>2.8</v>
      </c>
      <c r="L1728">
        <v>3.47</v>
      </c>
      <c r="M1728">
        <v>2.58</v>
      </c>
      <c r="N1728">
        <v>2.95</v>
      </c>
      <c r="O1728">
        <v>3.58</v>
      </c>
      <c r="P1728">
        <v>2.65</v>
      </c>
      <c r="Q1728">
        <v>2.73</v>
      </c>
      <c r="R1728">
        <v>3.33</v>
      </c>
      <c r="S1728">
        <v>2.5099999999999998</v>
      </c>
    </row>
    <row r="1729" spans="1:19" x14ac:dyDescent="0.15">
      <c r="A1729" t="s">
        <v>4</v>
      </c>
      <c r="B1729" t="s">
        <v>3</v>
      </c>
      <c r="C1729" t="s">
        <v>14</v>
      </c>
      <c r="D1729" s="2">
        <v>44604</v>
      </c>
      <c r="E1729" s="1">
        <v>0.8125</v>
      </c>
      <c r="F1729" t="s">
        <v>11</v>
      </c>
      <c r="G1729" t="s">
        <v>7</v>
      </c>
      <c r="H1729">
        <v>5</v>
      </c>
      <c r="I1729">
        <v>1</v>
      </c>
      <c r="J1729" t="str">
        <f t="shared" si="26"/>
        <v>H</v>
      </c>
      <c r="K1729">
        <v>2.25</v>
      </c>
      <c r="L1729">
        <v>3.77</v>
      </c>
      <c r="M1729">
        <v>3.09</v>
      </c>
      <c r="N1729">
        <v>2.4</v>
      </c>
      <c r="O1729">
        <v>3.77</v>
      </c>
      <c r="P1729">
        <v>3.15</v>
      </c>
      <c r="Q1729">
        <v>2.2400000000000002</v>
      </c>
      <c r="R1729">
        <v>3.55</v>
      </c>
      <c r="S1729">
        <v>2.96</v>
      </c>
    </row>
    <row r="1730" spans="1:19" x14ac:dyDescent="0.15">
      <c r="A1730" t="s">
        <v>4</v>
      </c>
      <c r="B1730" t="s">
        <v>3</v>
      </c>
      <c r="C1730" t="s">
        <v>14</v>
      </c>
      <c r="D1730" s="2">
        <v>44605</v>
      </c>
      <c r="E1730" s="1">
        <v>0.55208333333333337</v>
      </c>
      <c r="F1730" t="s">
        <v>1</v>
      </c>
      <c r="G1730" t="s">
        <v>9</v>
      </c>
      <c r="H1730">
        <v>3</v>
      </c>
      <c r="I1730">
        <v>1</v>
      </c>
      <c r="J1730" t="str">
        <f t="shared" ref="J1730:J1793" si="27">IF(H1730&gt;I1730,"H",IF(H1730=I1730,"D","A"))</f>
        <v>H</v>
      </c>
      <c r="K1730">
        <v>1.55</v>
      </c>
      <c r="L1730">
        <v>4.8</v>
      </c>
      <c r="M1730">
        <v>5.42</v>
      </c>
      <c r="N1730">
        <v>1.61</v>
      </c>
      <c r="O1730">
        <v>4.8499999999999996</v>
      </c>
      <c r="P1730">
        <v>5.6</v>
      </c>
      <c r="Q1730">
        <v>1.53</v>
      </c>
      <c r="R1730">
        <v>4.5999999999999996</v>
      </c>
      <c r="S1730">
        <v>5.2</v>
      </c>
    </row>
    <row r="1731" spans="1:19" x14ac:dyDescent="0.15">
      <c r="A1731" t="s">
        <v>4</v>
      </c>
      <c r="B1731" t="s">
        <v>3</v>
      </c>
      <c r="C1731" t="s">
        <v>14</v>
      </c>
      <c r="D1731" s="2">
        <v>44605</v>
      </c>
      <c r="E1731" s="1">
        <v>0.64583333333333337</v>
      </c>
      <c r="F1731" t="s">
        <v>0</v>
      </c>
      <c r="G1731" t="s">
        <v>12</v>
      </c>
      <c r="H1731">
        <v>1</v>
      </c>
      <c r="I1731">
        <v>0</v>
      </c>
      <c r="J1731" t="str">
        <f t="shared" si="27"/>
        <v>H</v>
      </c>
      <c r="K1731">
        <v>2.16</v>
      </c>
      <c r="L1731">
        <v>3.55</v>
      </c>
      <c r="M1731">
        <v>3.47</v>
      </c>
      <c r="N1731">
        <v>2.16</v>
      </c>
      <c r="O1731">
        <v>3.7</v>
      </c>
      <c r="P1731">
        <v>3.5</v>
      </c>
      <c r="Q1731">
        <v>2.1</v>
      </c>
      <c r="R1731">
        <v>3.48</v>
      </c>
      <c r="S1731">
        <v>3.34</v>
      </c>
    </row>
    <row r="1732" spans="1:19" x14ac:dyDescent="0.15">
      <c r="A1732" t="s">
        <v>4</v>
      </c>
      <c r="B1732" t="s">
        <v>3</v>
      </c>
      <c r="C1732" t="s">
        <v>14</v>
      </c>
      <c r="D1732" s="2">
        <v>44605</v>
      </c>
      <c r="E1732" s="1">
        <v>0.64583333333333337</v>
      </c>
      <c r="F1732" t="s">
        <v>8</v>
      </c>
      <c r="G1732" t="s">
        <v>6</v>
      </c>
      <c r="H1732">
        <v>3</v>
      </c>
      <c r="I1732">
        <v>0</v>
      </c>
      <c r="J1732" t="str">
        <f t="shared" si="27"/>
        <v>H</v>
      </c>
      <c r="K1732">
        <v>1.91</v>
      </c>
      <c r="L1732">
        <v>3.49</v>
      </c>
      <c r="M1732">
        <v>4.43</v>
      </c>
      <c r="N1732">
        <v>1.97</v>
      </c>
      <c r="O1732">
        <v>3.68</v>
      </c>
      <c r="P1732">
        <v>4.51</v>
      </c>
      <c r="Q1732">
        <v>1.89</v>
      </c>
      <c r="R1732">
        <v>3.45</v>
      </c>
      <c r="S1732">
        <v>4.13</v>
      </c>
    </row>
    <row r="1733" spans="1:19" x14ac:dyDescent="0.15">
      <c r="A1733" t="s">
        <v>4</v>
      </c>
      <c r="B1733" t="s">
        <v>3</v>
      </c>
      <c r="C1733" t="s">
        <v>14</v>
      </c>
      <c r="D1733" s="2">
        <v>44611</v>
      </c>
      <c r="E1733" s="1">
        <v>0.70833333333333337</v>
      </c>
      <c r="F1733" t="s">
        <v>6</v>
      </c>
      <c r="G1733" t="s">
        <v>11</v>
      </c>
      <c r="H1733">
        <v>0</v>
      </c>
      <c r="I1733">
        <v>2</v>
      </c>
      <c r="J1733" t="str">
        <f t="shared" si="27"/>
        <v>A</v>
      </c>
      <c r="K1733">
        <v>2.4300000000000002</v>
      </c>
      <c r="L1733">
        <v>3.52</v>
      </c>
      <c r="M1733">
        <v>2.97</v>
      </c>
      <c r="N1733">
        <v>2.5499999999999998</v>
      </c>
      <c r="O1733">
        <v>3.6</v>
      </c>
      <c r="P1733">
        <v>2.97</v>
      </c>
      <c r="Q1733">
        <v>2.4300000000000002</v>
      </c>
      <c r="R1733">
        <v>3.38</v>
      </c>
      <c r="S1733">
        <v>2.8</v>
      </c>
    </row>
    <row r="1734" spans="1:19" x14ac:dyDescent="0.15">
      <c r="A1734" t="s">
        <v>4</v>
      </c>
      <c r="B1734" t="s">
        <v>3</v>
      </c>
      <c r="C1734" t="s">
        <v>14</v>
      </c>
      <c r="D1734" s="2">
        <v>44611</v>
      </c>
      <c r="E1734" s="1">
        <v>0.8125</v>
      </c>
      <c r="F1734" t="s">
        <v>9</v>
      </c>
      <c r="G1734" t="s">
        <v>15</v>
      </c>
      <c r="H1734">
        <v>3</v>
      </c>
      <c r="I1734">
        <v>0</v>
      </c>
      <c r="J1734" t="str">
        <f t="shared" si="27"/>
        <v>H</v>
      </c>
      <c r="K1734">
        <v>1.65</v>
      </c>
      <c r="L1734">
        <v>4.1500000000000004</v>
      </c>
      <c r="M1734">
        <v>5.26</v>
      </c>
      <c r="N1734">
        <v>1.65</v>
      </c>
      <c r="O1734">
        <v>4.8</v>
      </c>
      <c r="P1734">
        <v>7.1</v>
      </c>
      <c r="Q1734">
        <v>1.53</v>
      </c>
      <c r="R1734">
        <v>4.3499999999999996</v>
      </c>
      <c r="S1734">
        <v>5.67</v>
      </c>
    </row>
    <row r="1735" spans="1:19" x14ac:dyDescent="0.15">
      <c r="A1735" t="s">
        <v>4</v>
      </c>
      <c r="B1735" t="s">
        <v>3</v>
      </c>
      <c r="C1735" t="s">
        <v>14</v>
      </c>
      <c r="D1735" s="2">
        <v>44612</v>
      </c>
      <c r="E1735" s="1">
        <v>0.55208333333333337</v>
      </c>
      <c r="F1735" t="s">
        <v>12</v>
      </c>
      <c r="G1735" t="s">
        <v>8</v>
      </c>
      <c r="H1735">
        <v>1</v>
      </c>
      <c r="I1735">
        <v>1</v>
      </c>
      <c r="J1735" t="str">
        <f t="shared" si="27"/>
        <v>D</v>
      </c>
      <c r="K1735">
        <v>3.62</v>
      </c>
      <c r="L1735">
        <v>3.8</v>
      </c>
      <c r="M1735">
        <v>2.02</v>
      </c>
      <c r="N1735">
        <v>3.7</v>
      </c>
      <c r="O1735">
        <v>3.85</v>
      </c>
      <c r="P1735">
        <v>2.0699999999999998</v>
      </c>
      <c r="Q1735">
        <v>3.51</v>
      </c>
      <c r="R1735">
        <v>3.59</v>
      </c>
      <c r="S1735">
        <v>2</v>
      </c>
    </row>
    <row r="1736" spans="1:19" x14ac:dyDescent="0.15">
      <c r="A1736" t="s">
        <v>4</v>
      </c>
      <c r="B1736" t="s">
        <v>3</v>
      </c>
      <c r="C1736" t="s">
        <v>14</v>
      </c>
      <c r="D1736" s="2">
        <v>44612</v>
      </c>
      <c r="E1736" s="1">
        <v>0.64583333333333337</v>
      </c>
      <c r="F1736" t="s">
        <v>10</v>
      </c>
      <c r="G1736" t="s">
        <v>1</v>
      </c>
      <c r="H1736">
        <v>2</v>
      </c>
      <c r="I1736">
        <v>2</v>
      </c>
      <c r="J1736" t="str">
        <f t="shared" si="27"/>
        <v>D</v>
      </c>
      <c r="K1736">
        <v>4.66</v>
      </c>
      <c r="L1736">
        <v>3.8</v>
      </c>
      <c r="M1736">
        <v>1.79</v>
      </c>
      <c r="N1736">
        <v>4.8</v>
      </c>
      <c r="O1736">
        <v>4.04</v>
      </c>
      <c r="P1736">
        <v>1.81</v>
      </c>
      <c r="Q1736">
        <v>4.3600000000000003</v>
      </c>
      <c r="R1736">
        <v>3.77</v>
      </c>
      <c r="S1736">
        <v>1.76</v>
      </c>
    </row>
    <row r="1737" spans="1:19" x14ac:dyDescent="0.15">
      <c r="A1737" t="s">
        <v>4</v>
      </c>
      <c r="B1737" t="s">
        <v>3</v>
      </c>
      <c r="C1737" t="s">
        <v>14</v>
      </c>
      <c r="D1737" s="2">
        <v>44612</v>
      </c>
      <c r="E1737" s="1">
        <v>0.64583333333333337</v>
      </c>
      <c r="F1737" t="s">
        <v>7</v>
      </c>
      <c r="G1737" t="s">
        <v>0</v>
      </c>
      <c r="H1737">
        <v>1</v>
      </c>
      <c r="I1737">
        <v>1</v>
      </c>
      <c r="J1737" t="str">
        <f t="shared" si="27"/>
        <v>D</v>
      </c>
      <c r="K1737">
        <v>1.89</v>
      </c>
      <c r="L1737">
        <v>3.89</v>
      </c>
      <c r="M1737">
        <v>4</v>
      </c>
      <c r="N1737">
        <v>1.96</v>
      </c>
      <c r="O1737">
        <v>3.9</v>
      </c>
      <c r="P1737">
        <v>4.0999999999999996</v>
      </c>
      <c r="Q1737">
        <v>1.87</v>
      </c>
      <c r="R1737">
        <v>3.69</v>
      </c>
      <c r="S1737">
        <v>3.89</v>
      </c>
    </row>
    <row r="1738" spans="1:19" x14ac:dyDescent="0.15">
      <c r="A1738" t="s">
        <v>4</v>
      </c>
      <c r="B1738" t="s">
        <v>3</v>
      </c>
      <c r="C1738" t="s">
        <v>14</v>
      </c>
      <c r="D1738" s="2">
        <v>44618</v>
      </c>
      <c r="E1738" s="1">
        <v>0.70833333333333337</v>
      </c>
      <c r="F1738" t="s">
        <v>1</v>
      </c>
      <c r="G1738" t="s">
        <v>12</v>
      </c>
      <c r="H1738">
        <v>3</v>
      </c>
      <c r="I1738">
        <v>1</v>
      </c>
      <c r="J1738" t="str">
        <f t="shared" si="27"/>
        <v>H</v>
      </c>
      <c r="K1738">
        <v>1.36</v>
      </c>
      <c r="L1738">
        <v>5.33</v>
      </c>
      <c r="M1738">
        <v>8.5299999999999994</v>
      </c>
      <c r="N1738">
        <v>1.37</v>
      </c>
      <c r="O1738">
        <v>5.36</v>
      </c>
      <c r="P1738">
        <v>9.75</v>
      </c>
      <c r="Q1738">
        <v>1.33</v>
      </c>
      <c r="R1738">
        <v>5.12</v>
      </c>
      <c r="S1738">
        <v>8.33</v>
      </c>
    </row>
    <row r="1739" spans="1:19" x14ac:dyDescent="0.15">
      <c r="A1739" t="s">
        <v>4</v>
      </c>
      <c r="B1739" t="s">
        <v>3</v>
      </c>
      <c r="C1739" t="s">
        <v>14</v>
      </c>
      <c r="D1739" s="2">
        <v>44618</v>
      </c>
      <c r="E1739" s="1">
        <v>0.8125</v>
      </c>
      <c r="F1739" t="s">
        <v>6</v>
      </c>
      <c r="G1739" t="s">
        <v>7</v>
      </c>
      <c r="H1739">
        <v>2</v>
      </c>
      <c r="I1739">
        <v>0</v>
      </c>
      <c r="J1739" t="str">
        <f t="shared" si="27"/>
        <v>H</v>
      </c>
      <c r="K1739">
        <v>2.62</v>
      </c>
      <c r="L1739">
        <v>3.14</v>
      </c>
      <c r="M1739">
        <v>3.01</v>
      </c>
      <c r="N1739">
        <v>2.65</v>
      </c>
      <c r="O1739">
        <v>3.4</v>
      </c>
      <c r="P1739">
        <v>3.1</v>
      </c>
      <c r="Q1739">
        <v>2.5</v>
      </c>
      <c r="R1739">
        <v>3.14</v>
      </c>
      <c r="S1739">
        <v>2.9</v>
      </c>
    </row>
    <row r="1740" spans="1:19" x14ac:dyDescent="0.15">
      <c r="A1740" t="s">
        <v>4</v>
      </c>
      <c r="B1740" t="s">
        <v>3</v>
      </c>
      <c r="C1740" t="s">
        <v>14</v>
      </c>
      <c r="D1740" s="2">
        <v>44619</v>
      </c>
      <c r="E1740" s="1">
        <v>0.55208333333333337</v>
      </c>
      <c r="F1740" t="s">
        <v>11</v>
      </c>
      <c r="G1740" t="s">
        <v>10</v>
      </c>
      <c r="H1740">
        <v>2</v>
      </c>
      <c r="I1740">
        <v>0</v>
      </c>
      <c r="J1740" t="str">
        <f t="shared" si="27"/>
        <v>H</v>
      </c>
      <c r="K1740">
        <v>2.19</v>
      </c>
      <c r="L1740">
        <v>3.57</v>
      </c>
      <c r="M1740">
        <v>3.38</v>
      </c>
      <c r="N1740">
        <v>2.2000000000000002</v>
      </c>
      <c r="O1740">
        <v>3.76</v>
      </c>
      <c r="P1740">
        <v>3.41</v>
      </c>
      <c r="Q1740">
        <v>2.12</v>
      </c>
      <c r="R1740">
        <v>3.47</v>
      </c>
      <c r="S1740">
        <v>3.28</v>
      </c>
    </row>
    <row r="1741" spans="1:19" x14ac:dyDescent="0.15">
      <c r="A1741" t="s">
        <v>4</v>
      </c>
      <c r="B1741" t="s">
        <v>3</v>
      </c>
      <c r="C1741" t="s">
        <v>14</v>
      </c>
      <c r="D1741" s="2">
        <v>44619</v>
      </c>
      <c r="E1741" s="1">
        <v>0.64583333333333337</v>
      </c>
      <c r="F1741" t="s">
        <v>15</v>
      </c>
      <c r="G1741" t="s">
        <v>0</v>
      </c>
      <c r="H1741">
        <v>1</v>
      </c>
      <c r="I1741">
        <v>2</v>
      </c>
      <c r="J1741" t="str">
        <f t="shared" si="27"/>
        <v>A</v>
      </c>
      <c r="K1741">
        <v>3.1</v>
      </c>
      <c r="L1741">
        <v>3.39</v>
      </c>
      <c r="M1741">
        <v>2.41</v>
      </c>
      <c r="N1741">
        <v>3.1</v>
      </c>
      <c r="O1741">
        <v>3.5</v>
      </c>
      <c r="P1741">
        <v>2.5099999999999998</v>
      </c>
      <c r="Q1741">
        <v>2.91</v>
      </c>
      <c r="R1741">
        <v>3.29</v>
      </c>
      <c r="S1741">
        <v>2.39</v>
      </c>
    </row>
    <row r="1742" spans="1:19" x14ac:dyDescent="0.15">
      <c r="A1742" t="s">
        <v>4</v>
      </c>
      <c r="B1742" t="s">
        <v>3</v>
      </c>
      <c r="C1742" t="s">
        <v>14</v>
      </c>
      <c r="D1742" s="2">
        <v>44619</v>
      </c>
      <c r="E1742" s="1">
        <v>0.64583333333333337</v>
      </c>
      <c r="F1742" t="s">
        <v>8</v>
      </c>
      <c r="G1742" t="s">
        <v>9</v>
      </c>
      <c r="H1742">
        <v>4</v>
      </c>
      <c r="I1742">
        <v>2</v>
      </c>
      <c r="J1742" t="str">
        <f t="shared" si="27"/>
        <v>H</v>
      </c>
      <c r="K1742">
        <v>2.3199999999999998</v>
      </c>
      <c r="L1742">
        <v>3.85</v>
      </c>
      <c r="M1742">
        <v>2.92</v>
      </c>
      <c r="N1742">
        <v>2.35</v>
      </c>
      <c r="O1742">
        <v>3.88</v>
      </c>
      <c r="P1742">
        <v>3</v>
      </c>
      <c r="Q1742">
        <v>2.27</v>
      </c>
      <c r="R1742">
        <v>3.58</v>
      </c>
      <c r="S1742">
        <v>2.91</v>
      </c>
    </row>
    <row r="1743" spans="1:19" x14ac:dyDescent="0.15">
      <c r="A1743" t="s">
        <v>4</v>
      </c>
      <c r="B1743" t="s">
        <v>3</v>
      </c>
      <c r="C1743" t="s">
        <v>14</v>
      </c>
      <c r="D1743" s="2">
        <v>44621</v>
      </c>
      <c r="E1743" s="1">
        <v>0.8125</v>
      </c>
      <c r="F1743" t="s">
        <v>7</v>
      </c>
      <c r="G1743" t="s">
        <v>1</v>
      </c>
      <c r="H1743">
        <v>1</v>
      </c>
      <c r="I1743">
        <v>0</v>
      </c>
      <c r="J1743" t="str">
        <f t="shared" si="27"/>
        <v>H</v>
      </c>
      <c r="K1743">
        <v>3.33</v>
      </c>
      <c r="L1743">
        <v>3.6</v>
      </c>
      <c r="M1743">
        <v>2.19</v>
      </c>
      <c r="N1743">
        <v>3.5</v>
      </c>
      <c r="O1743">
        <v>3.87</v>
      </c>
      <c r="P1743">
        <v>2.27</v>
      </c>
      <c r="Q1743">
        <v>3.19</v>
      </c>
      <c r="R1743">
        <v>3.59</v>
      </c>
      <c r="S1743">
        <v>2.12</v>
      </c>
    </row>
    <row r="1744" spans="1:19" x14ac:dyDescent="0.15">
      <c r="A1744" t="s">
        <v>4</v>
      </c>
      <c r="B1744" t="s">
        <v>3</v>
      </c>
      <c r="C1744" t="s">
        <v>14</v>
      </c>
      <c r="D1744" s="2">
        <v>44622</v>
      </c>
      <c r="E1744" s="1">
        <v>0.70833333333333337</v>
      </c>
      <c r="F1744" t="s">
        <v>12</v>
      </c>
      <c r="G1744" t="s">
        <v>15</v>
      </c>
      <c r="H1744">
        <v>1</v>
      </c>
      <c r="I1744">
        <v>0</v>
      </c>
      <c r="J1744" t="str">
        <f t="shared" si="27"/>
        <v>H</v>
      </c>
      <c r="K1744">
        <v>1.94</v>
      </c>
      <c r="L1744">
        <v>3.42</v>
      </c>
      <c r="M1744">
        <v>4.37</v>
      </c>
      <c r="N1744">
        <v>2</v>
      </c>
      <c r="O1744">
        <v>3.6</v>
      </c>
      <c r="P1744">
        <v>4.37</v>
      </c>
      <c r="Q1744">
        <v>1.93</v>
      </c>
      <c r="R1744">
        <v>3.39</v>
      </c>
      <c r="S1744">
        <v>3.97</v>
      </c>
    </row>
    <row r="1745" spans="1:19" x14ac:dyDescent="0.15">
      <c r="A1745" t="s">
        <v>4</v>
      </c>
      <c r="B1745" t="s">
        <v>3</v>
      </c>
      <c r="C1745" t="s">
        <v>14</v>
      </c>
      <c r="D1745" s="2">
        <v>44622</v>
      </c>
      <c r="E1745" s="1">
        <v>0.8125</v>
      </c>
      <c r="F1745" t="s">
        <v>0</v>
      </c>
      <c r="G1745" t="s">
        <v>8</v>
      </c>
      <c r="H1745">
        <v>0</v>
      </c>
      <c r="I1745">
        <v>2</v>
      </c>
      <c r="J1745" t="str">
        <f t="shared" si="27"/>
        <v>A</v>
      </c>
      <c r="K1745">
        <v>2.96</v>
      </c>
      <c r="L1745">
        <v>3.52</v>
      </c>
      <c r="M1745">
        <v>2.4300000000000002</v>
      </c>
      <c r="N1745">
        <v>3.4</v>
      </c>
      <c r="O1745">
        <v>3.75</v>
      </c>
      <c r="P1745">
        <v>2.4500000000000002</v>
      </c>
      <c r="Q1745">
        <v>2.85</v>
      </c>
      <c r="R1745">
        <v>3.54</v>
      </c>
      <c r="S1745">
        <v>2.34</v>
      </c>
    </row>
    <row r="1746" spans="1:19" x14ac:dyDescent="0.15">
      <c r="A1746" t="s">
        <v>4</v>
      </c>
      <c r="B1746" t="s">
        <v>3</v>
      </c>
      <c r="C1746" t="s">
        <v>14</v>
      </c>
      <c r="D1746" s="2">
        <v>44623</v>
      </c>
      <c r="E1746" s="1">
        <v>0.8125</v>
      </c>
      <c r="F1746" t="s">
        <v>9</v>
      </c>
      <c r="G1746" t="s">
        <v>11</v>
      </c>
      <c r="H1746">
        <v>2</v>
      </c>
      <c r="I1746">
        <v>2</v>
      </c>
      <c r="J1746" t="str">
        <f t="shared" si="27"/>
        <v>D</v>
      </c>
      <c r="K1746">
        <v>2.0499999999999998</v>
      </c>
      <c r="L1746">
        <v>3.83</v>
      </c>
      <c r="M1746">
        <v>3.51</v>
      </c>
      <c r="N1746">
        <v>2.12</v>
      </c>
      <c r="O1746">
        <v>4.09</v>
      </c>
      <c r="P1746">
        <v>3.7</v>
      </c>
      <c r="Q1746">
        <v>2</v>
      </c>
      <c r="R1746">
        <v>3.76</v>
      </c>
      <c r="S1746">
        <v>3.36</v>
      </c>
    </row>
    <row r="1747" spans="1:19" x14ac:dyDescent="0.15">
      <c r="A1747" t="s">
        <v>4</v>
      </c>
      <c r="B1747" t="s">
        <v>3</v>
      </c>
      <c r="C1747" t="s">
        <v>14</v>
      </c>
      <c r="D1747" s="2">
        <v>44623</v>
      </c>
      <c r="E1747" s="1">
        <v>0.8125</v>
      </c>
      <c r="F1747" t="s">
        <v>10</v>
      </c>
      <c r="G1747" t="s">
        <v>6</v>
      </c>
      <c r="H1747">
        <v>1</v>
      </c>
      <c r="I1747">
        <v>2</v>
      </c>
      <c r="J1747" t="str">
        <f t="shared" si="27"/>
        <v>A</v>
      </c>
      <c r="K1747">
        <v>2.58</v>
      </c>
      <c r="L1747">
        <v>3.16</v>
      </c>
      <c r="M1747">
        <v>3.05</v>
      </c>
      <c r="N1747">
        <v>2.65</v>
      </c>
      <c r="O1747">
        <v>3.29</v>
      </c>
      <c r="P1747">
        <v>3.07</v>
      </c>
      <c r="Q1747">
        <v>2.5299999999999998</v>
      </c>
      <c r="R1747">
        <v>3.07</v>
      </c>
      <c r="S1747">
        <v>2.92</v>
      </c>
    </row>
    <row r="1748" spans="1:19" x14ac:dyDescent="0.15">
      <c r="A1748" t="s">
        <v>4</v>
      </c>
      <c r="B1748" t="s">
        <v>3</v>
      </c>
      <c r="C1748" t="s">
        <v>14</v>
      </c>
      <c r="D1748" s="2">
        <v>44625</v>
      </c>
      <c r="E1748" s="1">
        <v>0.70833333333333337</v>
      </c>
      <c r="F1748" t="s">
        <v>1</v>
      </c>
      <c r="G1748" t="s">
        <v>0</v>
      </c>
      <c r="H1748">
        <v>2</v>
      </c>
      <c r="I1748">
        <v>2</v>
      </c>
      <c r="J1748" t="str">
        <f t="shared" si="27"/>
        <v>D</v>
      </c>
      <c r="K1748">
        <v>1.45</v>
      </c>
      <c r="L1748">
        <v>4.8</v>
      </c>
      <c r="M1748">
        <v>7.01</v>
      </c>
      <c r="N1748">
        <v>1.46</v>
      </c>
      <c r="O1748">
        <v>5.2</v>
      </c>
      <c r="P1748">
        <v>7.56</v>
      </c>
      <c r="Q1748">
        <v>1.42</v>
      </c>
      <c r="R1748">
        <v>4.78</v>
      </c>
      <c r="S1748">
        <v>6.55</v>
      </c>
    </row>
    <row r="1749" spans="1:19" x14ac:dyDescent="0.15">
      <c r="A1749" t="s">
        <v>4</v>
      </c>
      <c r="B1749" t="s">
        <v>3</v>
      </c>
      <c r="C1749" t="s">
        <v>14</v>
      </c>
      <c r="D1749" s="2">
        <v>44625</v>
      </c>
      <c r="E1749" s="1">
        <v>0.8125</v>
      </c>
      <c r="F1749" t="s">
        <v>15</v>
      </c>
      <c r="G1749" t="s">
        <v>8</v>
      </c>
      <c r="H1749">
        <v>0</v>
      </c>
      <c r="I1749">
        <v>2</v>
      </c>
      <c r="J1749" t="str">
        <f t="shared" si="27"/>
        <v>A</v>
      </c>
      <c r="K1749">
        <v>4.1900000000000004</v>
      </c>
      <c r="L1749">
        <v>3.79</v>
      </c>
      <c r="M1749">
        <v>1.88</v>
      </c>
      <c r="N1749">
        <v>4.5</v>
      </c>
      <c r="O1749">
        <v>4.04</v>
      </c>
      <c r="P1749">
        <v>1.9</v>
      </c>
      <c r="Q1749">
        <v>3.97</v>
      </c>
      <c r="R1749">
        <v>3.76</v>
      </c>
      <c r="S1749">
        <v>1.82</v>
      </c>
    </row>
    <row r="1750" spans="1:19" x14ac:dyDescent="0.15">
      <c r="A1750" t="s">
        <v>4</v>
      </c>
      <c r="B1750" t="s">
        <v>3</v>
      </c>
      <c r="C1750" t="s">
        <v>14</v>
      </c>
      <c r="D1750" s="2">
        <v>44626</v>
      </c>
      <c r="E1750" s="1">
        <v>0.55208333333333337</v>
      </c>
      <c r="F1750" t="s">
        <v>6</v>
      </c>
      <c r="G1750" t="s">
        <v>9</v>
      </c>
      <c r="H1750">
        <v>0</v>
      </c>
      <c r="I1750">
        <v>2</v>
      </c>
      <c r="J1750" t="str">
        <f t="shared" si="27"/>
        <v>A</v>
      </c>
      <c r="K1750">
        <v>2.52</v>
      </c>
      <c r="L1750">
        <v>3.49</v>
      </c>
      <c r="M1750">
        <v>2.85</v>
      </c>
      <c r="N1750">
        <v>2.8</v>
      </c>
      <c r="O1750">
        <v>3.64</v>
      </c>
      <c r="P1750">
        <v>2.88</v>
      </c>
      <c r="Q1750">
        <v>2.46</v>
      </c>
      <c r="R1750">
        <v>3.35</v>
      </c>
      <c r="S1750">
        <v>2.78</v>
      </c>
    </row>
    <row r="1751" spans="1:19" x14ac:dyDescent="0.15">
      <c r="A1751" t="s">
        <v>4</v>
      </c>
      <c r="B1751" t="s">
        <v>3</v>
      </c>
      <c r="C1751" t="s">
        <v>14</v>
      </c>
      <c r="D1751" s="2">
        <v>44626</v>
      </c>
      <c r="E1751" s="1">
        <v>0.64583333333333337</v>
      </c>
      <c r="F1751" t="s">
        <v>10</v>
      </c>
      <c r="G1751" t="s">
        <v>7</v>
      </c>
      <c r="H1751">
        <v>2</v>
      </c>
      <c r="I1751">
        <v>4</v>
      </c>
      <c r="J1751" t="str">
        <f t="shared" si="27"/>
        <v>A</v>
      </c>
      <c r="K1751">
        <v>2.94</v>
      </c>
      <c r="L1751">
        <v>3.47</v>
      </c>
      <c r="M1751">
        <v>2.4700000000000002</v>
      </c>
      <c r="N1751">
        <v>2.96</v>
      </c>
      <c r="O1751">
        <v>3.6</v>
      </c>
      <c r="P1751">
        <v>2.7</v>
      </c>
      <c r="Q1751">
        <v>2.79</v>
      </c>
      <c r="R1751">
        <v>3.33</v>
      </c>
      <c r="S1751">
        <v>2.48</v>
      </c>
    </row>
    <row r="1752" spans="1:19" x14ac:dyDescent="0.15">
      <c r="A1752" t="s">
        <v>4</v>
      </c>
      <c r="B1752" t="s">
        <v>3</v>
      </c>
      <c r="C1752" t="s">
        <v>14</v>
      </c>
      <c r="D1752" s="2">
        <v>44626</v>
      </c>
      <c r="E1752" s="1">
        <v>0.64583333333333337</v>
      </c>
      <c r="F1752" t="s">
        <v>11</v>
      </c>
      <c r="G1752" t="s">
        <v>12</v>
      </c>
      <c r="H1752">
        <v>1</v>
      </c>
      <c r="I1752">
        <v>1</v>
      </c>
      <c r="J1752" t="str">
        <f t="shared" si="27"/>
        <v>D</v>
      </c>
      <c r="K1752">
        <v>1.6</v>
      </c>
      <c r="L1752">
        <v>4.4000000000000004</v>
      </c>
      <c r="M1752">
        <v>5.46</v>
      </c>
      <c r="N1752">
        <v>1.68</v>
      </c>
      <c r="O1752">
        <v>4.5</v>
      </c>
      <c r="P1752">
        <v>5.6</v>
      </c>
      <c r="Q1752">
        <v>1.59</v>
      </c>
      <c r="R1752">
        <v>4.18</v>
      </c>
      <c r="S1752">
        <v>5.15</v>
      </c>
    </row>
    <row r="1753" spans="1:19" x14ac:dyDescent="0.15">
      <c r="A1753" t="s">
        <v>4</v>
      </c>
      <c r="B1753" t="s">
        <v>3</v>
      </c>
      <c r="C1753" t="s">
        <v>14</v>
      </c>
      <c r="D1753" s="2">
        <v>44632</v>
      </c>
      <c r="E1753" s="1">
        <v>0.70833333333333337</v>
      </c>
      <c r="F1753" t="s">
        <v>8</v>
      </c>
      <c r="G1753" t="s">
        <v>11</v>
      </c>
      <c r="H1753">
        <v>0</v>
      </c>
      <c r="I1753">
        <v>3</v>
      </c>
      <c r="J1753" t="str">
        <f t="shared" si="27"/>
        <v>A</v>
      </c>
      <c r="K1753">
        <v>1.97</v>
      </c>
      <c r="L1753">
        <v>3.84</v>
      </c>
      <c r="M1753">
        <v>3.74</v>
      </c>
      <c r="N1753">
        <v>2.0099999999999998</v>
      </c>
      <c r="O1753">
        <v>4.03</v>
      </c>
      <c r="P1753">
        <v>3.93</v>
      </c>
      <c r="Q1753">
        <v>1.93</v>
      </c>
      <c r="R1753">
        <v>3.79</v>
      </c>
      <c r="S1753">
        <v>3.57</v>
      </c>
    </row>
    <row r="1754" spans="1:19" x14ac:dyDescent="0.15">
      <c r="A1754" t="s">
        <v>4</v>
      </c>
      <c r="B1754" t="s">
        <v>3</v>
      </c>
      <c r="C1754" t="s">
        <v>14</v>
      </c>
      <c r="D1754" s="2">
        <v>44632</v>
      </c>
      <c r="E1754" s="1">
        <v>0.8125</v>
      </c>
      <c r="F1754" t="s">
        <v>12</v>
      </c>
      <c r="G1754" t="s">
        <v>6</v>
      </c>
      <c r="H1754">
        <v>0</v>
      </c>
      <c r="I1754">
        <v>3</v>
      </c>
      <c r="J1754" t="str">
        <f t="shared" si="27"/>
        <v>A</v>
      </c>
      <c r="K1754">
        <v>3.03</v>
      </c>
      <c r="L1754">
        <v>3.22</v>
      </c>
      <c r="M1754">
        <v>2.5499999999999998</v>
      </c>
      <c r="N1754">
        <v>3.05</v>
      </c>
      <c r="O1754">
        <v>3.4</v>
      </c>
      <c r="P1754">
        <v>2.5499999999999998</v>
      </c>
      <c r="Q1754">
        <v>2.94</v>
      </c>
      <c r="R1754">
        <v>3.16</v>
      </c>
      <c r="S1754">
        <v>2.46</v>
      </c>
    </row>
    <row r="1755" spans="1:19" x14ac:dyDescent="0.15">
      <c r="A1755" t="s">
        <v>4</v>
      </c>
      <c r="B1755" t="s">
        <v>3</v>
      </c>
      <c r="C1755" t="s">
        <v>14</v>
      </c>
      <c r="D1755" s="2">
        <v>44633</v>
      </c>
      <c r="E1755" s="1">
        <v>0.55208333333333337</v>
      </c>
      <c r="F1755" t="s">
        <v>15</v>
      </c>
      <c r="G1755" t="s">
        <v>1</v>
      </c>
      <c r="H1755">
        <v>2</v>
      </c>
      <c r="I1755">
        <v>2</v>
      </c>
      <c r="J1755" t="str">
        <f t="shared" si="27"/>
        <v>D</v>
      </c>
      <c r="K1755">
        <v>6.73</v>
      </c>
      <c r="L1755">
        <v>4.7</v>
      </c>
      <c r="M1755">
        <v>1.48</v>
      </c>
      <c r="N1755">
        <v>7.1</v>
      </c>
      <c r="O1755">
        <v>4.8499999999999996</v>
      </c>
      <c r="P1755">
        <v>1.5</v>
      </c>
      <c r="Q1755">
        <v>6.34</v>
      </c>
      <c r="R1755">
        <v>4.5999999999999996</v>
      </c>
      <c r="S1755">
        <v>1.45</v>
      </c>
    </row>
    <row r="1756" spans="1:19" x14ac:dyDescent="0.15">
      <c r="A1756" t="s">
        <v>4</v>
      </c>
      <c r="B1756" t="s">
        <v>3</v>
      </c>
      <c r="C1756" t="s">
        <v>14</v>
      </c>
      <c r="D1756" s="2">
        <v>44633</v>
      </c>
      <c r="E1756" s="1">
        <v>0.64583333333333337</v>
      </c>
      <c r="F1756" t="s">
        <v>9</v>
      </c>
      <c r="G1756" t="s">
        <v>7</v>
      </c>
      <c r="H1756">
        <v>2</v>
      </c>
      <c r="I1756">
        <v>0</v>
      </c>
      <c r="J1756" t="str">
        <f t="shared" si="27"/>
        <v>H</v>
      </c>
      <c r="K1756">
        <v>2.38</v>
      </c>
      <c r="L1756">
        <v>3.75</v>
      </c>
      <c r="M1756">
        <v>2.89</v>
      </c>
      <c r="N1756">
        <v>2.4700000000000002</v>
      </c>
      <c r="O1756">
        <v>3.92</v>
      </c>
      <c r="P1756">
        <v>2.95</v>
      </c>
      <c r="Q1756">
        <v>2.36</v>
      </c>
      <c r="R1756">
        <v>3.6</v>
      </c>
      <c r="S1756">
        <v>2.77</v>
      </c>
    </row>
    <row r="1757" spans="1:19" x14ac:dyDescent="0.15">
      <c r="A1757" t="s">
        <v>4</v>
      </c>
      <c r="B1757" t="s">
        <v>3</v>
      </c>
      <c r="C1757" t="s">
        <v>14</v>
      </c>
      <c r="D1757" s="2">
        <v>44633</v>
      </c>
      <c r="E1757" s="1">
        <v>0.64583333333333337</v>
      </c>
      <c r="F1757" t="s">
        <v>0</v>
      </c>
      <c r="G1757" t="s">
        <v>10</v>
      </c>
      <c r="H1757">
        <v>1</v>
      </c>
      <c r="I1757">
        <v>0</v>
      </c>
      <c r="J1757" t="str">
        <f t="shared" si="27"/>
        <v>H</v>
      </c>
      <c r="K1757">
        <v>2.15</v>
      </c>
      <c r="L1757">
        <v>3.57</v>
      </c>
      <c r="M1757">
        <v>3.46</v>
      </c>
      <c r="N1757">
        <v>2.2999999999999998</v>
      </c>
      <c r="O1757">
        <v>3.76</v>
      </c>
      <c r="P1757">
        <v>3.47</v>
      </c>
      <c r="Q1757">
        <v>2.15</v>
      </c>
      <c r="R1757">
        <v>3.49</v>
      </c>
      <c r="S1757">
        <v>3.22</v>
      </c>
    </row>
    <row r="1758" spans="1:19" x14ac:dyDescent="0.15">
      <c r="A1758" t="s">
        <v>4</v>
      </c>
      <c r="B1758" t="s">
        <v>3</v>
      </c>
      <c r="C1758" t="s">
        <v>14</v>
      </c>
      <c r="D1758" s="2">
        <v>44639</v>
      </c>
      <c r="E1758" s="1">
        <v>0.70833333333333337</v>
      </c>
      <c r="F1758" t="s">
        <v>11</v>
      </c>
      <c r="G1758" t="s">
        <v>0</v>
      </c>
      <c r="H1758">
        <v>3</v>
      </c>
      <c r="I1758">
        <v>2</v>
      </c>
      <c r="J1758" t="str">
        <f t="shared" si="27"/>
        <v>H</v>
      </c>
      <c r="K1758">
        <v>1.97</v>
      </c>
      <c r="L1758">
        <v>3.83</v>
      </c>
      <c r="M1758">
        <v>3.74</v>
      </c>
      <c r="N1758">
        <v>1.97</v>
      </c>
      <c r="O1758">
        <v>4.05</v>
      </c>
      <c r="P1758">
        <v>4</v>
      </c>
      <c r="Q1758">
        <v>1.92</v>
      </c>
      <c r="R1758">
        <v>3.75</v>
      </c>
      <c r="S1758">
        <v>3.63</v>
      </c>
    </row>
    <row r="1759" spans="1:19" x14ac:dyDescent="0.15">
      <c r="A1759" t="s">
        <v>4</v>
      </c>
      <c r="B1759" t="s">
        <v>3</v>
      </c>
      <c r="C1759" t="s">
        <v>14</v>
      </c>
      <c r="D1759" s="2">
        <v>44639</v>
      </c>
      <c r="E1759" s="1">
        <v>0.8125</v>
      </c>
      <c r="F1759" t="s">
        <v>1</v>
      </c>
      <c r="G1759" t="s">
        <v>8</v>
      </c>
      <c r="H1759">
        <v>1</v>
      </c>
      <c r="I1759">
        <v>2</v>
      </c>
      <c r="J1759" t="str">
        <f t="shared" si="27"/>
        <v>A</v>
      </c>
      <c r="K1759">
        <v>1.61</v>
      </c>
      <c r="L1759">
        <v>4.38</v>
      </c>
      <c r="M1759">
        <v>5.31</v>
      </c>
      <c r="N1759">
        <v>1.7</v>
      </c>
      <c r="O1759">
        <v>4.5</v>
      </c>
      <c r="P1759">
        <v>5.5</v>
      </c>
      <c r="Q1759">
        <v>1.59</v>
      </c>
      <c r="R1759">
        <v>4.24</v>
      </c>
      <c r="S1759">
        <v>4.9800000000000004</v>
      </c>
    </row>
    <row r="1760" spans="1:19" x14ac:dyDescent="0.15">
      <c r="A1760" t="s">
        <v>4</v>
      </c>
      <c r="B1760" t="s">
        <v>3</v>
      </c>
      <c r="C1760" t="s">
        <v>14</v>
      </c>
      <c r="D1760" s="2">
        <v>44640</v>
      </c>
      <c r="E1760" s="1">
        <v>0.55208333333333337</v>
      </c>
      <c r="F1760" t="s">
        <v>7</v>
      </c>
      <c r="G1760" t="s">
        <v>12</v>
      </c>
      <c r="H1760">
        <v>2</v>
      </c>
      <c r="I1760">
        <v>1</v>
      </c>
      <c r="J1760" t="str">
        <f t="shared" si="27"/>
        <v>H</v>
      </c>
      <c r="K1760">
        <v>1.85</v>
      </c>
      <c r="L1760">
        <v>3.97</v>
      </c>
      <c r="M1760">
        <v>4.26</v>
      </c>
      <c r="N1760">
        <v>1.87</v>
      </c>
      <c r="O1760">
        <v>3.97</v>
      </c>
      <c r="P1760">
        <v>4.5</v>
      </c>
      <c r="Q1760">
        <v>1.82</v>
      </c>
      <c r="R1760">
        <v>3.72</v>
      </c>
      <c r="S1760">
        <v>4.08</v>
      </c>
    </row>
    <row r="1761" spans="1:19" x14ac:dyDescent="0.15">
      <c r="A1761" t="s">
        <v>4</v>
      </c>
      <c r="B1761" t="s">
        <v>3</v>
      </c>
      <c r="C1761" t="s">
        <v>14</v>
      </c>
      <c r="D1761" s="2">
        <v>44640</v>
      </c>
      <c r="E1761" s="1">
        <v>0.64583333333333337</v>
      </c>
      <c r="F1761" t="s">
        <v>10</v>
      </c>
      <c r="G1761" t="s">
        <v>9</v>
      </c>
      <c r="H1761">
        <v>2</v>
      </c>
      <c r="I1761">
        <v>4</v>
      </c>
      <c r="J1761" t="str">
        <f t="shared" si="27"/>
        <v>A</v>
      </c>
      <c r="K1761">
        <v>3.06</v>
      </c>
      <c r="L1761">
        <v>3.5</v>
      </c>
      <c r="M1761">
        <v>2.38</v>
      </c>
      <c r="N1761">
        <v>3.15</v>
      </c>
      <c r="O1761">
        <v>3.77</v>
      </c>
      <c r="P1761">
        <v>2.38</v>
      </c>
      <c r="Q1761">
        <v>3</v>
      </c>
      <c r="R1761">
        <v>3.55</v>
      </c>
      <c r="S1761">
        <v>2.23</v>
      </c>
    </row>
    <row r="1762" spans="1:19" x14ac:dyDescent="0.15">
      <c r="A1762" t="s">
        <v>4</v>
      </c>
      <c r="B1762" t="s">
        <v>3</v>
      </c>
      <c r="C1762" t="s">
        <v>14</v>
      </c>
      <c r="D1762" s="2">
        <v>44640</v>
      </c>
      <c r="E1762" s="1">
        <v>0.64583333333333337</v>
      </c>
      <c r="F1762" t="s">
        <v>6</v>
      </c>
      <c r="G1762" t="s">
        <v>15</v>
      </c>
      <c r="H1762">
        <v>3</v>
      </c>
      <c r="I1762">
        <v>1</v>
      </c>
      <c r="J1762" t="str">
        <f t="shared" si="27"/>
        <v>H</v>
      </c>
      <c r="K1762">
        <v>1.85</v>
      </c>
      <c r="L1762">
        <v>3.36</v>
      </c>
      <c r="M1762">
        <v>5.09</v>
      </c>
      <c r="N1762">
        <v>1.87</v>
      </c>
      <c r="O1762">
        <v>3.8</v>
      </c>
      <c r="P1762">
        <v>5.25</v>
      </c>
      <c r="Q1762">
        <v>1.8</v>
      </c>
      <c r="R1762">
        <v>3.35</v>
      </c>
      <c r="S1762">
        <v>4.8099999999999996</v>
      </c>
    </row>
    <row r="1763" spans="1:19" x14ac:dyDescent="0.15">
      <c r="A1763" t="s">
        <v>4</v>
      </c>
      <c r="B1763" t="s">
        <v>3</v>
      </c>
      <c r="C1763" t="s">
        <v>14</v>
      </c>
      <c r="D1763" s="2">
        <v>44653</v>
      </c>
      <c r="E1763" s="1">
        <v>0.6875</v>
      </c>
      <c r="F1763" t="s">
        <v>8</v>
      </c>
      <c r="G1763" t="s">
        <v>10</v>
      </c>
      <c r="H1763">
        <v>1</v>
      </c>
      <c r="I1763">
        <v>1</v>
      </c>
      <c r="J1763" t="str">
        <f t="shared" si="27"/>
        <v>D</v>
      </c>
      <c r="K1763">
        <v>1.68</v>
      </c>
      <c r="L1763">
        <v>4.18</v>
      </c>
      <c r="M1763">
        <v>4.97</v>
      </c>
      <c r="N1763">
        <v>1.73</v>
      </c>
      <c r="O1763">
        <v>4.18</v>
      </c>
      <c r="P1763">
        <v>4.97</v>
      </c>
      <c r="Q1763">
        <v>1.69</v>
      </c>
      <c r="R1763">
        <v>3.92</v>
      </c>
      <c r="S1763">
        <v>4.5999999999999996</v>
      </c>
    </row>
    <row r="1764" spans="1:19" x14ac:dyDescent="0.15">
      <c r="A1764" t="s">
        <v>4</v>
      </c>
      <c r="B1764" t="s">
        <v>3</v>
      </c>
      <c r="C1764" t="s">
        <v>14</v>
      </c>
      <c r="D1764" s="2">
        <v>44653</v>
      </c>
      <c r="E1764" s="1">
        <v>0.8125</v>
      </c>
      <c r="F1764" t="s">
        <v>12</v>
      </c>
      <c r="G1764" t="s">
        <v>11</v>
      </c>
      <c r="H1764">
        <v>0</v>
      </c>
      <c r="I1764">
        <v>3</v>
      </c>
      <c r="J1764" t="str">
        <f t="shared" si="27"/>
        <v>A</v>
      </c>
      <c r="K1764">
        <v>3.82</v>
      </c>
      <c r="L1764">
        <v>4.09</v>
      </c>
      <c r="M1764">
        <v>1.89</v>
      </c>
      <c r="N1764">
        <v>3.85</v>
      </c>
      <c r="O1764">
        <v>4.0999999999999996</v>
      </c>
      <c r="P1764">
        <v>2.0499999999999998</v>
      </c>
      <c r="Q1764">
        <v>3.59</v>
      </c>
      <c r="R1764">
        <v>3.76</v>
      </c>
      <c r="S1764">
        <v>1.93</v>
      </c>
    </row>
    <row r="1765" spans="1:19" x14ac:dyDescent="0.15">
      <c r="A1765" t="s">
        <v>4</v>
      </c>
      <c r="B1765" t="s">
        <v>3</v>
      </c>
      <c r="C1765" t="s">
        <v>14</v>
      </c>
      <c r="D1765" s="2">
        <v>44654</v>
      </c>
      <c r="E1765" s="1">
        <v>0.55208333333333337</v>
      </c>
      <c r="F1765" t="s">
        <v>0</v>
      </c>
      <c r="G1765" t="s">
        <v>6</v>
      </c>
      <c r="H1765">
        <v>2</v>
      </c>
      <c r="I1765">
        <v>2</v>
      </c>
      <c r="J1765" t="str">
        <f t="shared" si="27"/>
        <v>D</v>
      </c>
      <c r="K1765">
        <v>2.37</v>
      </c>
      <c r="L1765">
        <v>3.25</v>
      </c>
      <c r="M1765">
        <v>3.29</v>
      </c>
      <c r="N1765">
        <v>2.4500000000000002</v>
      </c>
      <c r="O1765">
        <v>3.35</v>
      </c>
      <c r="P1765">
        <v>3.3</v>
      </c>
      <c r="Q1765">
        <v>2.36</v>
      </c>
      <c r="R1765">
        <v>3.17</v>
      </c>
      <c r="S1765">
        <v>3.08</v>
      </c>
    </row>
    <row r="1766" spans="1:19" x14ac:dyDescent="0.15">
      <c r="A1766" t="s">
        <v>4</v>
      </c>
      <c r="B1766" t="s">
        <v>3</v>
      </c>
      <c r="C1766" t="s">
        <v>14</v>
      </c>
      <c r="D1766" s="2">
        <v>44654</v>
      </c>
      <c r="E1766" s="1">
        <v>0.64583333333333337</v>
      </c>
      <c r="F1766" t="s">
        <v>9</v>
      </c>
      <c r="G1766" t="s">
        <v>1</v>
      </c>
      <c r="H1766">
        <v>2</v>
      </c>
      <c r="I1766">
        <v>2</v>
      </c>
      <c r="J1766" t="str">
        <f t="shared" si="27"/>
        <v>D</v>
      </c>
      <c r="K1766">
        <v>3.17</v>
      </c>
      <c r="L1766">
        <v>3.88</v>
      </c>
      <c r="M1766">
        <v>2.17</v>
      </c>
      <c r="N1766">
        <v>3.3</v>
      </c>
      <c r="O1766">
        <v>4</v>
      </c>
      <c r="P1766">
        <v>2.35</v>
      </c>
      <c r="Q1766">
        <v>3.1</v>
      </c>
      <c r="R1766">
        <v>3.66</v>
      </c>
      <c r="S1766">
        <v>2.14</v>
      </c>
    </row>
    <row r="1767" spans="1:19" x14ac:dyDescent="0.15">
      <c r="A1767" t="s">
        <v>4</v>
      </c>
      <c r="B1767" t="s">
        <v>3</v>
      </c>
      <c r="C1767" t="s">
        <v>14</v>
      </c>
      <c r="D1767" s="2">
        <v>44654</v>
      </c>
      <c r="E1767" s="1">
        <v>0.64583333333333337</v>
      </c>
      <c r="F1767" t="s">
        <v>15</v>
      </c>
      <c r="G1767" t="s">
        <v>7</v>
      </c>
      <c r="H1767">
        <v>4</v>
      </c>
      <c r="I1767">
        <v>1</v>
      </c>
      <c r="J1767" t="str">
        <f t="shared" si="27"/>
        <v>H</v>
      </c>
      <c r="K1767">
        <v>3.77</v>
      </c>
      <c r="L1767">
        <v>3.56</v>
      </c>
      <c r="M1767">
        <v>2.0499999999999998</v>
      </c>
      <c r="N1767">
        <v>3.9</v>
      </c>
      <c r="O1767">
        <v>3.66</v>
      </c>
      <c r="P1767">
        <v>2.08</v>
      </c>
      <c r="Q1767">
        <v>3.61</v>
      </c>
      <c r="R1767">
        <v>3.47</v>
      </c>
      <c r="S1767">
        <v>2</v>
      </c>
    </row>
    <row r="1768" spans="1:19" x14ac:dyDescent="0.15">
      <c r="A1768" t="s">
        <v>4</v>
      </c>
      <c r="B1768" t="s">
        <v>3</v>
      </c>
      <c r="C1768" t="s">
        <v>14</v>
      </c>
      <c r="D1768" s="2">
        <v>44660</v>
      </c>
      <c r="E1768" s="1">
        <v>0.70833333333333337</v>
      </c>
      <c r="F1768" t="s">
        <v>1</v>
      </c>
      <c r="G1768" t="s">
        <v>15</v>
      </c>
      <c r="H1768">
        <v>2</v>
      </c>
      <c r="I1768">
        <v>2</v>
      </c>
      <c r="J1768" t="str">
        <f t="shared" si="27"/>
        <v>D</v>
      </c>
      <c r="K1768">
        <v>1.38</v>
      </c>
      <c r="L1768">
        <v>5.41</v>
      </c>
      <c r="M1768">
        <v>7.83</v>
      </c>
      <c r="N1768">
        <v>1.42</v>
      </c>
      <c r="O1768">
        <v>6</v>
      </c>
      <c r="P1768">
        <v>8.5</v>
      </c>
      <c r="Q1768">
        <v>1.37</v>
      </c>
      <c r="R1768">
        <v>5.24</v>
      </c>
      <c r="S1768">
        <v>7.21</v>
      </c>
    </row>
    <row r="1769" spans="1:19" x14ac:dyDescent="0.15">
      <c r="A1769" t="s">
        <v>4</v>
      </c>
      <c r="B1769" t="s">
        <v>3</v>
      </c>
      <c r="C1769" t="s">
        <v>14</v>
      </c>
      <c r="D1769" s="2">
        <v>44660</v>
      </c>
      <c r="E1769" s="1">
        <v>0.8125</v>
      </c>
      <c r="F1769" t="s">
        <v>10</v>
      </c>
      <c r="G1769" t="s">
        <v>0</v>
      </c>
      <c r="H1769">
        <v>2</v>
      </c>
      <c r="I1769">
        <v>2</v>
      </c>
      <c r="J1769" t="str">
        <f t="shared" si="27"/>
        <v>D</v>
      </c>
      <c r="K1769">
        <v>3.13</v>
      </c>
      <c r="L1769">
        <v>3.57</v>
      </c>
      <c r="M1769">
        <v>2.31</v>
      </c>
      <c r="N1769">
        <v>3.25</v>
      </c>
      <c r="O1769">
        <v>3.7</v>
      </c>
      <c r="P1769">
        <v>2.44</v>
      </c>
      <c r="Q1769">
        <v>3.05</v>
      </c>
      <c r="R1769">
        <v>3.44</v>
      </c>
      <c r="S1769">
        <v>2.2400000000000002</v>
      </c>
    </row>
    <row r="1770" spans="1:19" x14ac:dyDescent="0.15">
      <c r="A1770" t="s">
        <v>4</v>
      </c>
      <c r="B1770" t="s">
        <v>3</v>
      </c>
      <c r="C1770" t="s">
        <v>14</v>
      </c>
      <c r="D1770" s="2">
        <v>44661</v>
      </c>
      <c r="E1770" s="1">
        <v>0.55208333333333337</v>
      </c>
      <c r="F1770" t="s">
        <v>7</v>
      </c>
      <c r="G1770" t="s">
        <v>8</v>
      </c>
      <c r="H1770">
        <v>1</v>
      </c>
      <c r="I1770">
        <v>0</v>
      </c>
      <c r="J1770" t="str">
        <f t="shared" si="27"/>
        <v>H</v>
      </c>
      <c r="K1770">
        <v>2.3199999999999998</v>
      </c>
      <c r="L1770">
        <v>3.66</v>
      </c>
      <c r="M1770">
        <v>3.03</v>
      </c>
      <c r="N1770">
        <v>2.7</v>
      </c>
      <c r="O1770">
        <v>3.7</v>
      </c>
      <c r="P1770">
        <v>3.03</v>
      </c>
      <c r="Q1770">
        <v>2.37</v>
      </c>
      <c r="R1770">
        <v>3.51</v>
      </c>
      <c r="S1770">
        <v>2.8</v>
      </c>
    </row>
    <row r="1771" spans="1:19" x14ac:dyDescent="0.15">
      <c r="A1771" t="s">
        <v>4</v>
      </c>
      <c r="B1771" t="s">
        <v>3</v>
      </c>
      <c r="C1771" t="s">
        <v>14</v>
      </c>
      <c r="D1771" s="2">
        <v>44661</v>
      </c>
      <c r="E1771" s="1">
        <v>0.64583333333333337</v>
      </c>
      <c r="F1771" t="s">
        <v>6</v>
      </c>
      <c r="G1771" t="s">
        <v>12</v>
      </c>
      <c r="H1771">
        <v>1</v>
      </c>
      <c r="I1771">
        <v>3</v>
      </c>
      <c r="J1771" t="str">
        <f t="shared" si="27"/>
        <v>A</v>
      </c>
      <c r="K1771">
        <v>1.7</v>
      </c>
      <c r="L1771">
        <v>3.79</v>
      </c>
      <c r="M1771">
        <v>5.43</v>
      </c>
      <c r="N1771">
        <v>1.8</v>
      </c>
      <c r="O1771">
        <v>3.79</v>
      </c>
      <c r="P1771">
        <v>5.43</v>
      </c>
      <c r="Q1771">
        <v>1.7</v>
      </c>
      <c r="R1771">
        <v>3.6</v>
      </c>
      <c r="S1771">
        <v>5.04</v>
      </c>
    </row>
    <row r="1772" spans="1:19" x14ac:dyDescent="0.15">
      <c r="A1772" t="s">
        <v>4</v>
      </c>
      <c r="B1772" t="s">
        <v>3</v>
      </c>
      <c r="C1772" t="s">
        <v>14</v>
      </c>
      <c r="D1772" s="2">
        <v>44661</v>
      </c>
      <c r="E1772" s="1">
        <v>0.64583333333333337</v>
      </c>
      <c r="F1772" t="s">
        <v>11</v>
      </c>
      <c r="G1772" t="s">
        <v>9</v>
      </c>
      <c r="H1772">
        <v>2</v>
      </c>
      <c r="I1772">
        <v>2</v>
      </c>
      <c r="J1772" t="str">
        <f t="shared" si="27"/>
        <v>D</v>
      </c>
      <c r="K1772">
        <v>1.99</v>
      </c>
      <c r="L1772">
        <v>4.1900000000000004</v>
      </c>
      <c r="M1772">
        <v>3.42</v>
      </c>
      <c r="N1772">
        <v>2.1</v>
      </c>
      <c r="O1772">
        <v>4.1900000000000004</v>
      </c>
      <c r="P1772">
        <v>3.5</v>
      </c>
      <c r="Q1772">
        <v>2</v>
      </c>
      <c r="R1772">
        <v>3.84</v>
      </c>
      <c r="S1772">
        <v>3.3</v>
      </c>
    </row>
    <row r="1773" spans="1:19" x14ac:dyDescent="0.15">
      <c r="A1773" t="s">
        <v>4</v>
      </c>
      <c r="B1773" t="s">
        <v>3</v>
      </c>
      <c r="C1773" t="s">
        <v>14</v>
      </c>
      <c r="D1773" s="2">
        <v>44667</v>
      </c>
      <c r="E1773" s="1">
        <v>0.6875</v>
      </c>
      <c r="F1773" t="s">
        <v>8</v>
      </c>
      <c r="G1773" t="s">
        <v>1</v>
      </c>
      <c r="H1773">
        <v>2</v>
      </c>
      <c r="I1773">
        <v>1</v>
      </c>
      <c r="J1773" t="str">
        <f t="shared" si="27"/>
        <v>H</v>
      </c>
      <c r="K1773">
        <v>2.75</v>
      </c>
      <c r="L1773">
        <v>3.63</v>
      </c>
      <c r="M1773">
        <v>2.5299999999999998</v>
      </c>
      <c r="N1773">
        <v>2.79</v>
      </c>
      <c r="O1773">
        <v>3.75</v>
      </c>
      <c r="P1773">
        <v>2.66</v>
      </c>
      <c r="Q1773">
        <v>2.61</v>
      </c>
      <c r="R1773">
        <v>3.48</v>
      </c>
      <c r="S1773">
        <v>2.54</v>
      </c>
    </row>
    <row r="1774" spans="1:19" x14ac:dyDescent="0.15">
      <c r="A1774" t="s">
        <v>4</v>
      </c>
      <c r="B1774" t="s">
        <v>3</v>
      </c>
      <c r="C1774" t="s">
        <v>14</v>
      </c>
      <c r="D1774" s="2">
        <v>44667</v>
      </c>
      <c r="E1774" s="1">
        <v>0.8125</v>
      </c>
      <c r="F1774" t="s">
        <v>7</v>
      </c>
      <c r="G1774" t="s">
        <v>10</v>
      </c>
      <c r="H1774">
        <v>0</v>
      </c>
      <c r="I1774">
        <v>1</v>
      </c>
      <c r="J1774" t="str">
        <f t="shared" si="27"/>
        <v>A</v>
      </c>
      <c r="K1774">
        <v>1.81</v>
      </c>
      <c r="L1774">
        <v>4.08</v>
      </c>
      <c r="M1774">
        <v>4.22</v>
      </c>
      <c r="N1774">
        <v>1.82</v>
      </c>
      <c r="O1774">
        <v>4.2699999999999996</v>
      </c>
      <c r="P1774">
        <v>4.45</v>
      </c>
      <c r="Q1774">
        <v>1.75</v>
      </c>
      <c r="R1774">
        <v>3.98</v>
      </c>
      <c r="S1774">
        <v>4.13</v>
      </c>
    </row>
    <row r="1775" spans="1:19" x14ac:dyDescent="0.15">
      <c r="A1775" t="s">
        <v>4</v>
      </c>
      <c r="B1775" t="s">
        <v>3</v>
      </c>
      <c r="C1775" t="s">
        <v>14</v>
      </c>
      <c r="D1775" s="2">
        <v>44669</v>
      </c>
      <c r="E1775" s="1">
        <v>0.55208333333333337</v>
      </c>
      <c r="F1775" t="s">
        <v>0</v>
      </c>
      <c r="G1775" t="s">
        <v>11</v>
      </c>
      <c r="H1775">
        <v>3</v>
      </c>
      <c r="I1775">
        <v>2</v>
      </c>
      <c r="J1775" t="str">
        <f t="shared" si="27"/>
        <v>H</v>
      </c>
      <c r="K1775">
        <v>2.58</v>
      </c>
      <c r="L1775">
        <v>3.78</v>
      </c>
      <c r="M1775">
        <v>2.7</v>
      </c>
      <c r="N1775">
        <v>2.65</v>
      </c>
      <c r="O1775">
        <v>4</v>
      </c>
      <c r="P1775">
        <v>2.7</v>
      </c>
      <c r="Q1775">
        <v>2.5</v>
      </c>
      <c r="R1775">
        <v>3.64</v>
      </c>
      <c r="S1775">
        <v>2.56</v>
      </c>
    </row>
    <row r="1776" spans="1:19" x14ac:dyDescent="0.15">
      <c r="A1776" t="s">
        <v>4</v>
      </c>
      <c r="B1776" t="s">
        <v>3</v>
      </c>
      <c r="C1776" t="s">
        <v>14</v>
      </c>
      <c r="D1776" s="2">
        <v>44669</v>
      </c>
      <c r="E1776" s="1">
        <v>0.64583333333333337</v>
      </c>
      <c r="F1776" t="s">
        <v>15</v>
      </c>
      <c r="G1776" t="s">
        <v>6</v>
      </c>
      <c r="H1776">
        <v>4</v>
      </c>
      <c r="I1776">
        <v>1</v>
      </c>
      <c r="J1776" t="str">
        <f t="shared" si="27"/>
        <v>H</v>
      </c>
      <c r="K1776">
        <v>2.5099999999999998</v>
      </c>
      <c r="L1776">
        <v>3.24</v>
      </c>
      <c r="M1776">
        <v>3.07</v>
      </c>
      <c r="N1776">
        <v>2.71</v>
      </c>
      <c r="O1776">
        <v>3.55</v>
      </c>
      <c r="P1776">
        <v>3.07</v>
      </c>
      <c r="Q1776">
        <v>2.4500000000000002</v>
      </c>
      <c r="R1776">
        <v>3.32</v>
      </c>
      <c r="S1776">
        <v>2.83</v>
      </c>
    </row>
    <row r="1777" spans="1:19" x14ac:dyDescent="0.15">
      <c r="A1777" t="s">
        <v>4</v>
      </c>
      <c r="B1777" t="s">
        <v>3</v>
      </c>
      <c r="C1777" t="s">
        <v>14</v>
      </c>
      <c r="D1777" s="2">
        <v>44669</v>
      </c>
      <c r="E1777" s="1">
        <v>0.64583333333333337</v>
      </c>
      <c r="F1777" t="s">
        <v>12</v>
      </c>
      <c r="G1777" t="s">
        <v>9</v>
      </c>
      <c r="H1777">
        <v>0</v>
      </c>
      <c r="I1777">
        <v>0</v>
      </c>
      <c r="J1777" t="str">
        <f t="shared" si="27"/>
        <v>D</v>
      </c>
      <c r="K1777">
        <v>3.62</v>
      </c>
      <c r="L1777">
        <v>3.81</v>
      </c>
      <c r="M1777">
        <v>2.02</v>
      </c>
      <c r="N1777">
        <v>3.85</v>
      </c>
      <c r="O1777">
        <v>3.89</v>
      </c>
      <c r="P1777">
        <v>2.04</v>
      </c>
      <c r="Q1777">
        <v>3.48</v>
      </c>
      <c r="R1777">
        <v>3.66</v>
      </c>
      <c r="S1777">
        <v>1.99</v>
      </c>
    </row>
    <row r="1778" spans="1:19" x14ac:dyDescent="0.15">
      <c r="A1778" t="s">
        <v>4</v>
      </c>
      <c r="B1778" t="s">
        <v>3</v>
      </c>
      <c r="C1778" t="s">
        <v>14</v>
      </c>
      <c r="D1778" s="2">
        <v>44674</v>
      </c>
      <c r="E1778" s="1">
        <v>0.6875</v>
      </c>
      <c r="F1778" t="s">
        <v>8</v>
      </c>
      <c r="G1778" t="s">
        <v>12</v>
      </c>
      <c r="H1778">
        <v>5</v>
      </c>
      <c r="I1778">
        <v>1</v>
      </c>
      <c r="J1778" t="str">
        <f t="shared" si="27"/>
        <v>H</v>
      </c>
      <c r="K1778">
        <v>1.5</v>
      </c>
      <c r="L1778">
        <v>4.75</v>
      </c>
      <c r="M1778">
        <v>6.16</v>
      </c>
      <c r="N1778">
        <v>1.53</v>
      </c>
      <c r="O1778">
        <v>4.75</v>
      </c>
      <c r="P1778">
        <v>6.5</v>
      </c>
      <c r="Q1778">
        <v>1.48</v>
      </c>
      <c r="R1778">
        <v>4.45</v>
      </c>
      <c r="S1778">
        <v>6.04</v>
      </c>
    </row>
    <row r="1779" spans="1:19" x14ac:dyDescent="0.15">
      <c r="A1779" t="s">
        <v>4</v>
      </c>
      <c r="B1779" t="s">
        <v>3</v>
      </c>
      <c r="C1779" t="s">
        <v>14</v>
      </c>
      <c r="D1779" s="2">
        <v>44674</v>
      </c>
      <c r="E1779" s="1">
        <v>0.8125</v>
      </c>
      <c r="F1779" t="s">
        <v>1</v>
      </c>
      <c r="G1779" t="s">
        <v>7</v>
      </c>
      <c r="H1779">
        <v>3</v>
      </c>
      <c r="I1779">
        <v>1</v>
      </c>
      <c r="J1779" t="str">
        <f t="shared" si="27"/>
        <v>H</v>
      </c>
      <c r="K1779">
        <v>1.48</v>
      </c>
      <c r="L1779">
        <v>4.9400000000000004</v>
      </c>
      <c r="M1779">
        <v>6.32</v>
      </c>
      <c r="N1779">
        <v>1.55</v>
      </c>
      <c r="O1779">
        <v>5</v>
      </c>
      <c r="P1779">
        <v>6.5</v>
      </c>
      <c r="Q1779">
        <v>1.48</v>
      </c>
      <c r="R1779">
        <v>4.57</v>
      </c>
      <c r="S1779">
        <v>5.95</v>
      </c>
    </row>
    <row r="1780" spans="1:19" x14ac:dyDescent="0.15">
      <c r="A1780" t="s">
        <v>4</v>
      </c>
      <c r="B1780" t="s">
        <v>3</v>
      </c>
      <c r="C1780" t="s">
        <v>14</v>
      </c>
      <c r="D1780" s="2">
        <v>44675</v>
      </c>
      <c r="E1780" s="1">
        <v>0.55208333333333337</v>
      </c>
      <c r="F1780" t="s">
        <v>11</v>
      </c>
      <c r="G1780" t="s">
        <v>6</v>
      </c>
      <c r="H1780">
        <v>3</v>
      </c>
      <c r="I1780">
        <v>0</v>
      </c>
      <c r="J1780" t="str">
        <f t="shared" si="27"/>
        <v>H</v>
      </c>
      <c r="K1780">
        <v>1.89</v>
      </c>
      <c r="L1780">
        <v>3.74</v>
      </c>
      <c r="M1780">
        <v>4.18</v>
      </c>
      <c r="N1780">
        <v>1.92</v>
      </c>
      <c r="O1780">
        <v>3.86</v>
      </c>
      <c r="P1780">
        <v>4.32</v>
      </c>
      <c r="Q1780">
        <v>1.84</v>
      </c>
      <c r="R1780">
        <v>3.72</v>
      </c>
      <c r="S1780">
        <v>4.01</v>
      </c>
    </row>
    <row r="1781" spans="1:19" x14ac:dyDescent="0.15">
      <c r="A1781" t="s">
        <v>4</v>
      </c>
      <c r="B1781" t="s">
        <v>3</v>
      </c>
      <c r="C1781" t="s">
        <v>14</v>
      </c>
      <c r="D1781" s="2">
        <v>44675</v>
      </c>
      <c r="E1781" s="1">
        <v>0.64583333333333337</v>
      </c>
      <c r="F1781" t="s">
        <v>9</v>
      </c>
      <c r="G1781" t="s">
        <v>0</v>
      </c>
      <c r="H1781">
        <v>3</v>
      </c>
      <c r="I1781">
        <v>0</v>
      </c>
      <c r="J1781" t="str">
        <f t="shared" si="27"/>
        <v>H</v>
      </c>
      <c r="K1781">
        <v>1.93</v>
      </c>
      <c r="L1781">
        <v>3.86</v>
      </c>
      <c r="M1781">
        <v>3.87</v>
      </c>
      <c r="N1781">
        <v>1.98</v>
      </c>
      <c r="O1781">
        <v>4</v>
      </c>
      <c r="P1781">
        <v>3.98</v>
      </c>
      <c r="Q1781">
        <v>1.89</v>
      </c>
      <c r="R1781">
        <v>3.77</v>
      </c>
      <c r="S1781">
        <v>3.69</v>
      </c>
    </row>
    <row r="1782" spans="1:19" x14ac:dyDescent="0.15">
      <c r="A1782" t="s">
        <v>4</v>
      </c>
      <c r="B1782" t="s">
        <v>3</v>
      </c>
      <c r="C1782" t="s">
        <v>14</v>
      </c>
      <c r="D1782" s="2">
        <v>44675</v>
      </c>
      <c r="E1782" s="1">
        <v>0.64583333333333337</v>
      </c>
      <c r="F1782" t="s">
        <v>10</v>
      </c>
      <c r="G1782" t="s">
        <v>15</v>
      </c>
      <c r="H1782">
        <v>3</v>
      </c>
      <c r="I1782">
        <v>1</v>
      </c>
      <c r="J1782" t="str">
        <f t="shared" si="27"/>
        <v>H</v>
      </c>
      <c r="K1782">
        <v>2.14</v>
      </c>
      <c r="L1782">
        <v>3.61</v>
      </c>
      <c r="M1782">
        <v>3.45</v>
      </c>
      <c r="N1782">
        <v>2.16</v>
      </c>
      <c r="O1782">
        <v>3.68</v>
      </c>
      <c r="P1782">
        <v>3.5</v>
      </c>
      <c r="Q1782">
        <v>2.11</v>
      </c>
      <c r="R1782">
        <v>3.47</v>
      </c>
      <c r="S1782">
        <v>3.32</v>
      </c>
    </row>
    <row r="1783" spans="1:19" x14ac:dyDescent="0.15">
      <c r="A1783" t="s">
        <v>4</v>
      </c>
      <c r="B1783" t="s">
        <v>3</v>
      </c>
      <c r="C1783" t="s">
        <v>14</v>
      </c>
      <c r="D1783" s="2">
        <v>44681</v>
      </c>
      <c r="E1783" s="1">
        <v>0.70833333333333337</v>
      </c>
      <c r="F1783" t="s">
        <v>6</v>
      </c>
      <c r="G1783" t="s">
        <v>10</v>
      </c>
      <c r="H1783">
        <v>1</v>
      </c>
      <c r="I1783">
        <v>1</v>
      </c>
      <c r="J1783" t="str">
        <f t="shared" si="27"/>
        <v>D</v>
      </c>
      <c r="K1783">
        <v>2.0299999999999998</v>
      </c>
      <c r="L1783">
        <v>3.58</v>
      </c>
      <c r="M1783">
        <v>3.81</v>
      </c>
      <c r="N1783">
        <v>2.16</v>
      </c>
      <c r="O1783">
        <v>3.75</v>
      </c>
      <c r="P1783">
        <v>3.81</v>
      </c>
      <c r="Q1783">
        <v>2.0499999999999998</v>
      </c>
      <c r="R1783">
        <v>3.48</v>
      </c>
      <c r="S1783">
        <v>3.48</v>
      </c>
    </row>
    <row r="1784" spans="1:19" x14ac:dyDescent="0.15">
      <c r="A1784" t="s">
        <v>4</v>
      </c>
      <c r="B1784" t="s">
        <v>3</v>
      </c>
      <c r="C1784" t="s">
        <v>14</v>
      </c>
      <c r="D1784" s="2">
        <v>44681</v>
      </c>
      <c r="E1784" s="1">
        <v>0.8125</v>
      </c>
      <c r="F1784" t="s">
        <v>7</v>
      </c>
      <c r="G1784" t="s">
        <v>11</v>
      </c>
      <c r="H1784">
        <v>0</v>
      </c>
      <c r="I1784">
        <v>2</v>
      </c>
      <c r="J1784" t="str">
        <f t="shared" si="27"/>
        <v>A</v>
      </c>
      <c r="K1784">
        <v>2.48</v>
      </c>
      <c r="L1784">
        <v>3.97</v>
      </c>
      <c r="M1784">
        <v>2.65</v>
      </c>
      <c r="N1784">
        <v>2.5499999999999998</v>
      </c>
      <c r="O1784">
        <v>3.98</v>
      </c>
      <c r="P1784">
        <v>2.7</v>
      </c>
      <c r="Q1784">
        <v>2.42</v>
      </c>
      <c r="R1784">
        <v>3.71</v>
      </c>
      <c r="S1784">
        <v>2.62</v>
      </c>
    </row>
    <row r="1785" spans="1:19" x14ac:dyDescent="0.15">
      <c r="A1785" t="s">
        <v>4</v>
      </c>
      <c r="B1785" t="s">
        <v>3</v>
      </c>
      <c r="C1785" t="s">
        <v>14</v>
      </c>
      <c r="D1785" s="2">
        <v>44682</v>
      </c>
      <c r="E1785" s="1">
        <v>0.55208333333333337</v>
      </c>
      <c r="F1785" t="s">
        <v>12</v>
      </c>
      <c r="G1785" t="s">
        <v>1</v>
      </c>
      <c r="H1785">
        <v>1</v>
      </c>
      <c r="I1785">
        <v>2</v>
      </c>
      <c r="J1785" t="str">
        <f t="shared" si="27"/>
        <v>A</v>
      </c>
      <c r="K1785">
        <v>6.56</v>
      </c>
      <c r="L1785">
        <v>4.83</v>
      </c>
      <c r="M1785">
        <v>1.47</v>
      </c>
      <c r="N1785">
        <v>7</v>
      </c>
      <c r="O1785">
        <v>5.0999999999999996</v>
      </c>
      <c r="P1785">
        <v>1.5</v>
      </c>
      <c r="Q1785">
        <v>6.32</v>
      </c>
      <c r="R1785">
        <v>4.67</v>
      </c>
      <c r="S1785">
        <v>1.44</v>
      </c>
    </row>
    <row r="1786" spans="1:19" x14ac:dyDescent="0.15">
      <c r="A1786" t="s">
        <v>4</v>
      </c>
      <c r="B1786" t="s">
        <v>3</v>
      </c>
      <c r="C1786" t="s">
        <v>14</v>
      </c>
      <c r="D1786" s="2">
        <v>44682</v>
      </c>
      <c r="E1786" s="1">
        <v>0.64583333333333337</v>
      </c>
      <c r="F1786" t="s">
        <v>9</v>
      </c>
      <c r="G1786" t="s">
        <v>8</v>
      </c>
      <c r="H1786">
        <v>0</v>
      </c>
      <c r="I1786">
        <v>2</v>
      </c>
      <c r="J1786" t="str">
        <f t="shared" si="27"/>
        <v>A</v>
      </c>
      <c r="K1786">
        <v>2.1800000000000002</v>
      </c>
      <c r="L1786">
        <v>3.88</v>
      </c>
      <c r="M1786">
        <v>3.16</v>
      </c>
      <c r="N1786">
        <v>2.38</v>
      </c>
      <c r="O1786">
        <v>3.94</v>
      </c>
      <c r="P1786">
        <v>3.16</v>
      </c>
      <c r="Q1786">
        <v>2.17</v>
      </c>
      <c r="R1786">
        <v>3.74</v>
      </c>
      <c r="S1786">
        <v>2.98</v>
      </c>
    </row>
    <row r="1787" spans="1:19" x14ac:dyDescent="0.15">
      <c r="A1787" t="s">
        <v>4</v>
      </c>
      <c r="B1787" t="s">
        <v>3</v>
      </c>
      <c r="C1787" t="s">
        <v>14</v>
      </c>
      <c r="D1787" s="2">
        <v>44682</v>
      </c>
      <c r="E1787" s="1">
        <v>0.64583333333333337</v>
      </c>
      <c r="F1787" t="s">
        <v>0</v>
      </c>
      <c r="G1787" t="s">
        <v>15</v>
      </c>
      <c r="H1787">
        <v>3</v>
      </c>
      <c r="I1787">
        <v>0</v>
      </c>
      <c r="J1787" t="str">
        <f t="shared" si="27"/>
        <v>H</v>
      </c>
      <c r="K1787">
        <v>1.65</v>
      </c>
      <c r="L1787">
        <v>4.3899999999999997</v>
      </c>
      <c r="M1787">
        <v>4.95</v>
      </c>
      <c r="N1787">
        <v>1.7</v>
      </c>
      <c r="O1787">
        <v>4.4000000000000004</v>
      </c>
      <c r="P1787">
        <v>5.25</v>
      </c>
      <c r="Q1787">
        <v>1.63</v>
      </c>
      <c r="R1787">
        <v>4.13</v>
      </c>
      <c r="S1787">
        <v>4.8099999999999996</v>
      </c>
    </row>
    <row r="1788" spans="1:19" x14ac:dyDescent="0.15">
      <c r="A1788" t="s">
        <v>4</v>
      </c>
      <c r="B1788" t="s">
        <v>3</v>
      </c>
      <c r="C1788" t="s">
        <v>14</v>
      </c>
      <c r="D1788" s="2">
        <v>44688</v>
      </c>
      <c r="E1788" s="1">
        <v>0.70833333333333337</v>
      </c>
      <c r="F1788" t="s">
        <v>6</v>
      </c>
      <c r="G1788" t="s">
        <v>1</v>
      </c>
      <c r="H1788">
        <v>3</v>
      </c>
      <c r="I1788">
        <v>1</v>
      </c>
      <c r="J1788" t="str">
        <f t="shared" si="27"/>
        <v>H</v>
      </c>
      <c r="K1788">
        <v>4.2699999999999996</v>
      </c>
      <c r="L1788">
        <v>3.65</v>
      </c>
      <c r="M1788">
        <v>1.89</v>
      </c>
      <c r="N1788">
        <v>4.75</v>
      </c>
      <c r="O1788">
        <v>3.92</v>
      </c>
      <c r="P1788">
        <v>1.94</v>
      </c>
      <c r="Q1788">
        <v>4.0199999999999996</v>
      </c>
      <c r="R1788">
        <v>3.7</v>
      </c>
      <c r="S1788">
        <v>1.84</v>
      </c>
    </row>
    <row r="1789" spans="1:19" x14ac:dyDescent="0.15">
      <c r="A1789" t="s">
        <v>4</v>
      </c>
      <c r="B1789" t="s">
        <v>3</v>
      </c>
      <c r="C1789" t="s">
        <v>14</v>
      </c>
      <c r="D1789" s="2">
        <v>44688</v>
      </c>
      <c r="E1789" s="1">
        <v>0.8125</v>
      </c>
      <c r="F1789" t="s">
        <v>11</v>
      </c>
      <c r="G1789" t="s">
        <v>8</v>
      </c>
      <c r="H1789">
        <v>1</v>
      </c>
      <c r="I1789">
        <v>2</v>
      </c>
      <c r="J1789" t="str">
        <f t="shared" si="27"/>
        <v>A</v>
      </c>
      <c r="K1789">
        <v>1.91</v>
      </c>
      <c r="L1789">
        <v>4.25</v>
      </c>
      <c r="M1789">
        <v>3.63</v>
      </c>
      <c r="N1789">
        <v>2.15</v>
      </c>
      <c r="O1789">
        <v>4.25</v>
      </c>
      <c r="P1789">
        <v>3.75</v>
      </c>
      <c r="Q1789">
        <v>1.93</v>
      </c>
      <c r="R1789">
        <v>3.94</v>
      </c>
      <c r="S1789">
        <v>3.42</v>
      </c>
    </row>
    <row r="1790" spans="1:19" x14ac:dyDescent="0.15">
      <c r="A1790" t="s">
        <v>4</v>
      </c>
      <c r="B1790" t="s">
        <v>3</v>
      </c>
      <c r="C1790" t="s">
        <v>14</v>
      </c>
      <c r="D1790" s="2">
        <v>44689</v>
      </c>
      <c r="E1790" s="1">
        <v>0.55208333333333337</v>
      </c>
      <c r="F1790" t="s">
        <v>10</v>
      </c>
      <c r="G1790" t="s">
        <v>12</v>
      </c>
      <c r="H1790">
        <v>0</v>
      </c>
      <c r="I1790">
        <v>1</v>
      </c>
      <c r="J1790" t="str">
        <f t="shared" si="27"/>
        <v>A</v>
      </c>
      <c r="K1790">
        <v>1.97</v>
      </c>
      <c r="L1790">
        <v>3.56</v>
      </c>
      <c r="M1790">
        <v>4.0599999999999996</v>
      </c>
      <c r="N1790">
        <v>2</v>
      </c>
      <c r="O1790">
        <v>3.88</v>
      </c>
      <c r="P1790">
        <v>4.0999999999999996</v>
      </c>
      <c r="Q1790">
        <v>1.92</v>
      </c>
      <c r="R1790">
        <v>3.58</v>
      </c>
      <c r="S1790">
        <v>3.78</v>
      </c>
    </row>
    <row r="1791" spans="1:19" x14ac:dyDescent="0.15">
      <c r="A1791" t="s">
        <v>4</v>
      </c>
      <c r="B1791" t="s">
        <v>3</v>
      </c>
      <c r="C1791" t="s">
        <v>14</v>
      </c>
      <c r="D1791" s="2">
        <v>44689</v>
      </c>
      <c r="E1791" s="1">
        <v>0.64583333333333337</v>
      </c>
      <c r="F1791" t="s">
        <v>15</v>
      </c>
      <c r="G1791" t="s">
        <v>9</v>
      </c>
      <c r="H1791">
        <v>0</v>
      </c>
      <c r="I1791">
        <v>0</v>
      </c>
      <c r="J1791" t="str">
        <f t="shared" si="27"/>
        <v>D</v>
      </c>
      <c r="K1791">
        <v>4.32</v>
      </c>
      <c r="L1791">
        <v>4.0199999999999996</v>
      </c>
      <c r="M1791">
        <v>1.8</v>
      </c>
      <c r="N1791">
        <v>4.33</v>
      </c>
      <c r="O1791">
        <v>4.2</v>
      </c>
      <c r="P1791">
        <v>1.89</v>
      </c>
      <c r="Q1791">
        <v>4.09</v>
      </c>
      <c r="R1791">
        <v>3.92</v>
      </c>
      <c r="S1791">
        <v>1.77</v>
      </c>
    </row>
    <row r="1792" spans="1:19" x14ac:dyDescent="0.15">
      <c r="A1792" t="s">
        <v>4</v>
      </c>
      <c r="B1792" t="s">
        <v>3</v>
      </c>
      <c r="C1792" t="s">
        <v>14</v>
      </c>
      <c r="D1792" s="2">
        <v>44689</v>
      </c>
      <c r="E1792" s="1">
        <v>0.64583333333333337</v>
      </c>
      <c r="F1792" t="s">
        <v>0</v>
      </c>
      <c r="G1792" t="s">
        <v>7</v>
      </c>
      <c r="H1792">
        <v>4</v>
      </c>
      <c r="I1792">
        <v>0</v>
      </c>
      <c r="J1792" t="str">
        <f t="shared" si="27"/>
        <v>H</v>
      </c>
      <c r="K1792">
        <v>1.89</v>
      </c>
      <c r="L1792">
        <v>4.12</v>
      </c>
      <c r="M1792">
        <v>3.79</v>
      </c>
      <c r="N1792">
        <v>2</v>
      </c>
      <c r="O1792">
        <v>4.2</v>
      </c>
      <c r="P1792">
        <v>4.0599999999999996</v>
      </c>
      <c r="Q1792">
        <v>1.86</v>
      </c>
      <c r="R1792">
        <v>3.85</v>
      </c>
      <c r="S1792">
        <v>3.76</v>
      </c>
    </row>
    <row r="1793" spans="1:19" x14ac:dyDescent="0.15">
      <c r="A1793" t="s">
        <v>4</v>
      </c>
      <c r="B1793" t="s">
        <v>3</v>
      </c>
      <c r="C1793" t="s">
        <v>14</v>
      </c>
      <c r="D1793" s="2">
        <v>44691</v>
      </c>
      <c r="E1793" s="1">
        <v>0.8125</v>
      </c>
      <c r="F1793" t="s">
        <v>1</v>
      </c>
      <c r="G1793" t="s">
        <v>11</v>
      </c>
      <c r="H1793">
        <v>4</v>
      </c>
      <c r="I1793">
        <v>1</v>
      </c>
      <c r="J1793" t="str">
        <f t="shared" si="27"/>
        <v>H</v>
      </c>
      <c r="K1793">
        <v>1.58</v>
      </c>
      <c r="L1793">
        <v>4.74</v>
      </c>
      <c r="M1793">
        <v>5.2</v>
      </c>
      <c r="N1793">
        <v>1.7</v>
      </c>
      <c r="O1793">
        <v>4.8</v>
      </c>
      <c r="P1793">
        <v>5.2</v>
      </c>
      <c r="Q1793">
        <v>1.59</v>
      </c>
      <c r="R1793">
        <v>4.55</v>
      </c>
      <c r="S1793">
        <v>4.6900000000000004</v>
      </c>
    </row>
    <row r="1794" spans="1:19" x14ac:dyDescent="0.15">
      <c r="A1794" t="s">
        <v>4</v>
      </c>
      <c r="B1794" t="s">
        <v>3</v>
      </c>
      <c r="C1794" t="s">
        <v>14</v>
      </c>
      <c r="D1794" s="2">
        <v>44692</v>
      </c>
      <c r="E1794" s="1">
        <v>0.8125</v>
      </c>
      <c r="F1794" t="s">
        <v>7</v>
      </c>
      <c r="G1794" t="s">
        <v>6</v>
      </c>
      <c r="H1794">
        <v>2</v>
      </c>
      <c r="I1794">
        <v>2</v>
      </c>
      <c r="J1794" t="str">
        <f t="shared" ref="J1794:J1857" si="28">IF(H1794&gt;I1794,"H",IF(H1794=I1794,"D","A"))</f>
        <v>D</v>
      </c>
      <c r="K1794">
        <v>2.1</v>
      </c>
      <c r="L1794">
        <v>3.64</v>
      </c>
      <c r="M1794">
        <v>3.55</v>
      </c>
      <c r="N1794">
        <v>2.2000000000000002</v>
      </c>
      <c r="O1794">
        <v>3.7</v>
      </c>
      <c r="P1794">
        <v>3.55</v>
      </c>
      <c r="Q1794">
        <v>2.0699999999999998</v>
      </c>
      <c r="R1794">
        <v>3.54</v>
      </c>
      <c r="S1794">
        <v>3.34</v>
      </c>
    </row>
    <row r="1795" spans="1:19" x14ac:dyDescent="0.15">
      <c r="A1795" t="s">
        <v>4</v>
      </c>
      <c r="B1795" t="s">
        <v>3</v>
      </c>
      <c r="C1795" t="s">
        <v>14</v>
      </c>
      <c r="D1795" s="2">
        <v>44692</v>
      </c>
      <c r="E1795" s="1">
        <v>0.8125</v>
      </c>
      <c r="F1795" t="s">
        <v>12</v>
      </c>
      <c r="G1795" t="s">
        <v>0</v>
      </c>
      <c r="H1795">
        <v>1</v>
      </c>
      <c r="I1795">
        <v>3</v>
      </c>
      <c r="J1795" t="str">
        <f t="shared" si="28"/>
        <v>A</v>
      </c>
      <c r="K1795">
        <v>2.82</v>
      </c>
      <c r="L1795">
        <v>3.66</v>
      </c>
      <c r="M1795">
        <v>2.4700000000000002</v>
      </c>
      <c r="N1795">
        <v>3.16</v>
      </c>
      <c r="O1795">
        <v>3.75</v>
      </c>
      <c r="P1795">
        <v>2.5099999999999998</v>
      </c>
      <c r="Q1795">
        <v>2.76</v>
      </c>
      <c r="R1795">
        <v>3.58</v>
      </c>
      <c r="S1795">
        <v>2.37</v>
      </c>
    </row>
    <row r="1796" spans="1:19" x14ac:dyDescent="0.15">
      <c r="A1796" t="s">
        <v>4</v>
      </c>
      <c r="B1796" t="s">
        <v>3</v>
      </c>
      <c r="C1796" t="s">
        <v>14</v>
      </c>
      <c r="D1796" s="2">
        <v>44693</v>
      </c>
      <c r="E1796" s="1">
        <v>0.8125</v>
      </c>
      <c r="F1796" t="s">
        <v>9</v>
      </c>
      <c r="G1796" t="s">
        <v>10</v>
      </c>
      <c r="H1796">
        <v>1</v>
      </c>
      <c r="I1796">
        <v>1</v>
      </c>
      <c r="J1796" t="str">
        <f t="shared" si="28"/>
        <v>D</v>
      </c>
      <c r="K1796">
        <v>1.93</v>
      </c>
      <c r="L1796">
        <v>3.76</v>
      </c>
      <c r="M1796">
        <v>4.0199999999999996</v>
      </c>
      <c r="N1796">
        <v>1.96</v>
      </c>
      <c r="O1796">
        <v>4.12</v>
      </c>
      <c r="P1796">
        <v>4.2</v>
      </c>
      <c r="Q1796">
        <v>1.84</v>
      </c>
      <c r="R1796">
        <v>3.86</v>
      </c>
      <c r="S1796">
        <v>3.83</v>
      </c>
    </row>
    <row r="1797" spans="1:19" x14ac:dyDescent="0.15">
      <c r="A1797" t="s">
        <v>4</v>
      </c>
      <c r="B1797" t="s">
        <v>3</v>
      </c>
      <c r="C1797" t="s">
        <v>14</v>
      </c>
      <c r="D1797" s="2">
        <v>44693</v>
      </c>
      <c r="E1797" s="1">
        <v>0.8125</v>
      </c>
      <c r="F1797" t="s">
        <v>8</v>
      </c>
      <c r="G1797" t="s">
        <v>15</v>
      </c>
      <c r="H1797">
        <v>2</v>
      </c>
      <c r="I1797">
        <v>2</v>
      </c>
      <c r="J1797" t="str">
        <f t="shared" si="28"/>
        <v>D</v>
      </c>
      <c r="K1797">
        <v>1.71</v>
      </c>
      <c r="L1797">
        <v>4.29</v>
      </c>
      <c r="M1797">
        <v>4.55</v>
      </c>
      <c r="N1797">
        <v>1.74</v>
      </c>
      <c r="O1797">
        <v>4.4000000000000004</v>
      </c>
      <c r="P1797">
        <v>4.8</v>
      </c>
      <c r="Q1797">
        <v>1.66</v>
      </c>
      <c r="R1797">
        <v>4.24</v>
      </c>
      <c r="S1797">
        <v>4.49</v>
      </c>
    </row>
    <row r="1798" spans="1:19" x14ac:dyDescent="0.15">
      <c r="A1798" t="s">
        <v>4</v>
      </c>
      <c r="B1798" t="s">
        <v>3</v>
      </c>
      <c r="C1798" t="s">
        <v>14</v>
      </c>
      <c r="D1798" s="2">
        <v>44700</v>
      </c>
      <c r="E1798" s="1">
        <v>0.8125</v>
      </c>
      <c r="F1798" t="s">
        <v>10</v>
      </c>
      <c r="G1798" t="s">
        <v>11</v>
      </c>
      <c r="H1798">
        <v>3</v>
      </c>
      <c r="I1798">
        <v>2</v>
      </c>
      <c r="J1798" t="str">
        <f t="shared" si="28"/>
        <v>H</v>
      </c>
      <c r="K1798">
        <v>1.83</v>
      </c>
      <c r="L1798">
        <v>4.2699999999999996</v>
      </c>
      <c r="M1798">
        <v>3.95</v>
      </c>
      <c r="N1798">
        <v>1.9</v>
      </c>
      <c r="O1798">
        <v>4.3499999999999996</v>
      </c>
      <c r="P1798">
        <v>3.95</v>
      </c>
      <c r="Q1798">
        <v>1.8</v>
      </c>
      <c r="R1798">
        <v>4.16</v>
      </c>
      <c r="S1798">
        <v>3.72</v>
      </c>
    </row>
    <row r="1799" spans="1:19" x14ac:dyDescent="0.15">
      <c r="A1799" t="s">
        <v>4</v>
      </c>
      <c r="B1799" t="s">
        <v>3</v>
      </c>
      <c r="C1799" t="s">
        <v>14</v>
      </c>
      <c r="D1799" s="2">
        <v>44700</v>
      </c>
      <c r="E1799" s="1">
        <v>0.8125</v>
      </c>
      <c r="F1799" t="s">
        <v>15</v>
      </c>
      <c r="G1799" t="s">
        <v>12</v>
      </c>
      <c r="H1799">
        <v>1</v>
      </c>
      <c r="I1799">
        <v>2</v>
      </c>
      <c r="J1799" t="str">
        <f t="shared" si="28"/>
        <v>A</v>
      </c>
      <c r="K1799">
        <v>3.29</v>
      </c>
      <c r="L1799">
        <v>3.66</v>
      </c>
      <c r="M1799">
        <v>2.19</v>
      </c>
      <c r="N1799">
        <v>3.35</v>
      </c>
      <c r="O1799">
        <v>3.77</v>
      </c>
      <c r="P1799">
        <v>2.2999999999999998</v>
      </c>
      <c r="Q1799">
        <v>3.13</v>
      </c>
      <c r="R1799">
        <v>3.52</v>
      </c>
      <c r="S1799">
        <v>2.17</v>
      </c>
    </row>
    <row r="1800" spans="1:19" x14ac:dyDescent="0.15">
      <c r="A1800" t="s">
        <v>4</v>
      </c>
      <c r="B1800" t="s">
        <v>3</v>
      </c>
      <c r="C1800" t="s">
        <v>14</v>
      </c>
      <c r="D1800" s="2">
        <v>44700</v>
      </c>
      <c r="E1800" s="1">
        <v>0.8125</v>
      </c>
      <c r="F1800" t="s">
        <v>6</v>
      </c>
      <c r="G1800" t="s">
        <v>8</v>
      </c>
      <c r="H1800">
        <v>2</v>
      </c>
      <c r="I1800">
        <v>1</v>
      </c>
      <c r="J1800" t="str">
        <f t="shared" si="28"/>
        <v>H</v>
      </c>
      <c r="K1800">
        <v>2.0099999999999998</v>
      </c>
      <c r="L1800">
        <v>3.97</v>
      </c>
      <c r="M1800">
        <v>3.52</v>
      </c>
      <c r="N1800">
        <v>2.1</v>
      </c>
      <c r="O1800">
        <v>3.97</v>
      </c>
      <c r="P1800">
        <v>3.6</v>
      </c>
      <c r="Q1800">
        <v>2</v>
      </c>
      <c r="R1800">
        <v>3.73</v>
      </c>
      <c r="S1800">
        <v>3.35</v>
      </c>
    </row>
    <row r="1801" spans="1:19" x14ac:dyDescent="0.15">
      <c r="A1801" t="s">
        <v>4</v>
      </c>
      <c r="B1801" t="s">
        <v>3</v>
      </c>
      <c r="C1801" t="s">
        <v>14</v>
      </c>
      <c r="D1801" s="2">
        <v>44700</v>
      </c>
      <c r="E1801" s="1">
        <v>0.8125</v>
      </c>
      <c r="F1801" t="s">
        <v>0</v>
      </c>
      <c r="G1801" t="s">
        <v>1</v>
      </c>
      <c r="H1801">
        <v>2</v>
      </c>
      <c r="I1801">
        <v>2</v>
      </c>
      <c r="J1801" t="str">
        <f t="shared" si="28"/>
        <v>D</v>
      </c>
      <c r="K1801">
        <v>2.64</v>
      </c>
      <c r="L1801">
        <v>3.8</v>
      </c>
      <c r="M1801">
        <v>2.5499999999999998</v>
      </c>
      <c r="N1801">
        <v>2.85</v>
      </c>
      <c r="O1801">
        <v>3.85</v>
      </c>
      <c r="P1801">
        <v>2.6</v>
      </c>
      <c r="Q1801">
        <v>2.64</v>
      </c>
      <c r="R1801">
        <v>3.58</v>
      </c>
      <c r="S1801">
        <v>2.46</v>
      </c>
    </row>
    <row r="1802" spans="1:19" x14ac:dyDescent="0.15">
      <c r="A1802" t="s">
        <v>4</v>
      </c>
      <c r="B1802" t="s">
        <v>3</v>
      </c>
      <c r="C1802" t="s">
        <v>14</v>
      </c>
      <c r="D1802" s="2">
        <v>44700</v>
      </c>
      <c r="E1802" s="1">
        <v>0.8125</v>
      </c>
      <c r="F1802" t="s">
        <v>7</v>
      </c>
      <c r="G1802" t="s">
        <v>9</v>
      </c>
      <c r="H1802">
        <v>0</v>
      </c>
      <c r="I1802">
        <v>0</v>
      </c>
      <c r="J1802" t="str">
        <f t="shared" si="28"/>
        <v>D</v>
      </c>
      <c r="K1802">
        <v>1.96</v>
      </c>
      <c r="L1802">
        <v>3.98</v>
      </c>
      <c r="M1802">
        <v>3.65</v>
      </c>
      <c r="N1802">
        <v>2.2999999999999998</v>
      </c>
      <c r="O1802">
        <v>4</v>
      </c>
      <c r="P1802">
        <v>3.75</v>
      </c>
      <c r="Q1802">
        <v>2.02</v>
      </c>
      <c r="R1802">
        <v>3.79</v>
      </c>
      <c r="S1802">
        <v>3.32</v>
      </c>
    </row>
    <row r="1803" spans="1:19" x14ac:dyDescent="0.15">
      <c r="A1803" t="s">
        <v>4</v>
      </c>
      <c r="B1803" t="s">
        <v>3</v>
      </c>
      <c r="C1803" t="s">
        <v>14</v>
      </c>
      <c r="D1803" s="2">
        <v>44703</v>
      </c>
      <c r="E1803" s="1">
        <v>0.64583333333333337</v>
      </c>
      <c r="F1803" t="s">
        <v>9</v>
      </c>
      <c r="G1803" t="s">
        <v>6</v>
      </c>
      <c r="H1803">
        <v>2</v>
      </c>
      <c r="I1803">
        <v>1</v>
      </c>
      <c r="J1803" t="str">
        <f t="shared" si="28"/>
        <v>H</v>
      </c>
      <c r="K1803">
        <v>1.58</v>
      </c>
      <c r="L1803">
        <v>4.92</v>
      </c>
      <c r="M1803">
        <v>5</v>
      </c>
      <c r="N1803">
        <v>1.62</v>
      </c>
      <c r="O1803">
        <v>4.92</v>
      </c>
      <c r="P1803">
        <v>5.5</v>
      </c>
      <c r="Q1803">
        <v>1.56</v>
      </c>
      <c r="R1803">
        <v>4.53</v>
      </c>
      <c r="S1803">
        <v>4.93</v>
      </c>
    </row>
    <row r="1804" spans="1:19" x14ac:dyDescent="0.15">
      <c r="A1804" t="s">
        <v>4</v>
      </c>
      <c r="B1804" t="s">
        <v>3</v>
      </c>
      <c r="C1804" t="s">
        <v>14</v>
      </c>
      <c r="D1804" s="2">
        <v>44703</v>
      </c>
      <c r="E1804" s="1">
        <v>0.64583333333333337</v>
      </c>
      <c r="F1804" t="s">
        <v>12</v>
      </c>
      <c r="G1804" t="s">
        <v>7</v>
      </c>
      <c r="H1804">
        <v>3</v>
      </c>
      <c r="I1804">
        <v>3</v>
      </c>
      <c r="J1804" t="str">
        <f t="shared" si="28"/>
        <v>D</v>
      </c>
      <c r="K1804">
        <v>1.8</v>
      </c>
      <c r="L1804">
        <v>3.75</v>
      </c>
      <c r="M1804">
        <v>4.67</v>
      </c>
      <c r="N1804">
        <v>1.91</v>
      </c>
      <c r="O1804">
        <v>4</v>
      </c>
      <c r="P1804">
        <v>4.9000000000000004</v>
      </c>
      <c r="Q1804">
        <v>1.75</v>
      </c>
      <c r="R1804">
        <v>3.76</v>
      </c>
      <c r="S1804">
        <v>4.41</v>
      </c>
    </row>
    <row r="1805" spans="1:19" x14ac:dyDescent="0.15">
      <c r="A1805" t="s">
        <v>4</v>
      </c>
      <c r="B1805" t="s">
        <v>3</v>
      </c>
      <c r="C1805" t="s">
        <v>14</v>
      </c>
      <c r="D1805" s="2">
        <v>44703</v>
      </c>
      <c r="E1805" s="1">
        <v>0.64583333333333337</v>
      </c>
      <c r="F1805" t="s">
        <v>11</v>
      </c>
      <c r="G1805" t="s">
        <v>15</v>
      </c>
      <c r="H1805">
        <v>4</v>
      </c>
      <c r="I1805">
        <v>0</v>
      </c>
      <c r="J1805" t="str">
        <f t="shared" si="28"/>
        <v>H</v>
      </c>
      <c r="K1805">
        <v>1.41</v>
      </c>
      <c r="L1805">
        <v>5.34</v>
      </c>
      <c r="M1805">
        <v>7.12</v>
      </c>
      <c r="N1805">
        <v>1.5</v>
      </c>
      <c r="O1805">
        <v>5.9</v>
      </c>
      <c r="P1805">
        <v>7.5</v>
      </c>
      <c r="Q1805">
        <v>1.38</v>
      </c>
      <c r="R1805">
        <v>5.35</v>
      </c>
      <c r="S1805">
        <v>6.47</v>
      </c>
    </row>
    <row r="1806" spans="1:19" x14ac:dyDescent="0.15">
      <c r="A1806" t="s">
        <v>4</v>
      </c>
      <c r="B1806" t="s">
        <v>3</v>
      </c>
      <c r="C1806" t="s">
        <v>14</v>
      </c>
      <c r="D1806" s="2">
        <v>44703</v>
      </c>
      <c r="E1806" s="1">
        <v>0.64583333333333337</v>
      </c>
      <c r="F1806" t="s">
        <v>1</v>
      </c>
      <c r="G1806" t="s">
        <v>10</v>
      </c>
      <c r="H1806">
        <v>3</v>
      </c>
      <c r="I1806">
        <v>0</v>
      </c>
      <c r="J1806" t="str">
        <f t="shared" si="28"/>
        <v>H</v>
      </c>
      <c r="K1806">
        <v>1.31</v>
      </c>
      <c r="L1806">
        <v>6.66</v>
      </c>
      <c r="M1806">
        <v>7.75</v>
      </c>
      <c r="N1806">
        <v>1.35</v>
      </c>
      <c r="O1806">
        <v>7</v>
      </c>
      <c r="P1806">
        <v>9.5</v>
      </c>
      <c r="Q1806">
        <v>1.28</v>
      </c>
      <c r="R1806">
        <v>6.17</v>
      </c>
      <c r="S1806">
        <v>8.1300000000000008</v>
      </c>
    </row>
    <row r="1807" spans="1:19" x14ac:dyDescent="0.15">
      <c r="A1807" t="s">
        <v>4</v>
      </c>
      <c r="B1807" t="s">
        <v>3</v>
      </c>
      <c r="C1807" t="s">
        <v>14</v>
      </c>
      <c r="D1807" s="2">
        <v>44703</v>
      </c>
      <c r="E1807" s="1">
        <v>0.64583333333333337</v>
      </c>
      <c r="F1807" t="s">
        <v>8</v>
      </c>
      <c r="G1807" t="s">
        <v>0</v>
      </c>
      <c r="H1807">
        <v>2</v>
      </c>
      <c r="I1807">
        <v>3</v>
      </c>
      <c r="J1807" t="str">
        <f t="shared" si="28"/>
        <v>A</v>
      </c>
      <c r="K1807">
        <v>2.3199999999999998</v>
      </c>
      <c r="L1807">
        <v>4.0999999999999996</v>
      </c>
      <c r="M1807">
        <v>2.8</v>
      </c>
      <c r="N1807">
        <v>2.34</v>
      </c>
      <c r="O1807">
        <v>4.2</v>
      </c>
      <c r="P1807">
        <v>2.91</v>
      </c>
      <c r="Q1807">
        <v>2.25</v>
      </c>
      <c r="R1807">
        <v>3.97</v>
      </c>
      <c r="S1807">
        <v>2.71</v>
      </c>
    </row>
    <row r="1808" spans="1:19" x14ac:dyDescent="0.15">
      <c r="A1808" t="s">
        <v>4</v>
      </c>
      <c r="B1808" t="s">
        <v>3</v>
      </c>
      <c r="C1808" t="s">
        <v>14</v>
      </c>
      <c r="D1808" s="2">
        <v>44710</v>
      </c>
      <c r="E1808" s="1">
        <v>0.64583333333333337</v>
      </c>
      <c r="F1808" t="s">
        <v>0</v>
      </c>
      <c r="G1808" t="s">
        <v>13</v>
      </c>
      <c r="H1808">
        <v>2</v>
      </c>
      <c r="I1808">
        <v>0</v>
      </c>
      <c r="J1808" t="str">
        <f t="shared" si="28"/>
        <v>H</v>
      </c>
      <c r="K1808">
        <v>1.72</v>
      </c>
      <c r="L1808">
        <v>4.29</v>
      </c>
      <c r="M1808">
        <v>4.49</v>
      </c>
      <c r="N1808">
        <v>1.73</v>
      </c>
      <c r="O1808">
        <v>4.6100000000000003</v>
      </c>
      <c r="P1808">
        <v>4.79</v>
      </c>
      <c r="Q1808">
        <v>1.69</v>
      </c>
      <c r="R1808">
        <v>4.1100000000000003</v>
      </c>
      <c r="S1808">
        <v>4.29</v>
      </c>
    </row>
    <row r="1809" spans="1:19" x14ac:dyDescent="0.15">
      <c r="A1809" t="s">
        <v>4</v>
      </c>
      <c r="B1809" t="s">
        <v>3</v>
      </c>
      <c r="C1809" t="s">
        <v>2</v>
      </c>
      <c r="D1809" s="2">
        <v>44758</v>
      </c>
      <c r="E1809" s="1">
        <v>0.70833333333333337</v>
      </c>
      <c r="F1809" t="s">
        <v>1</v>
      </c>
      <c r="G1809" t="s">
        <v>8</v>
      </c>
      <c r="H1809">
        <v>4</v>
      </c>
      <c r="I1809">
        <v>0</v>
      </c>
      <c r="J1809" t="str">
        <f t="shared" si="28"/>
        <v>H</v>
      </c>
      <c r="K1809">
        <v>1.65</v>
      </c>
      <c r="L1809">
        <v>4.41</v>
      </c>
      <c r="M1809">
        <v>4.9000000000000004</v>
      </c>
      <c r="N1809">
        <v>1.76</v>
      </c>
      <c r="O1809">
        <v>4.57</v>
      </c>
      <c r="P1809">
        <v>5.2</v>
      </c>
      <c r="Q1809">
        <v>1.63</v>
      </c>
      <c r="R1809">
        <v>4.26</v>
      </c>
      <c r="S1809">
        <v>4.63</v>
      </c>
    </row>
    <row r="1810" spans="1:19" x14ac:dyDescent="0.15">
      <c r="A1810" t="s">
        <v>4</v>
      </c>
      <c r="B1810" t="s">
        <v>3</v>
      </c>
      <c r="C1810" t="s">
        <v>2</v>
      </c>
      <c r="D1810" s="2">
        <v>44758</v>
      </c>
      <c r="E1810" s="1">
        <v>0.8125</v>
      </c>
      <c r="F1810" t="s">
        <v>5</v>
      </c>
      <c r="G1810" t="s">
        <v>9</v>
      </c>
      <c r="H1810">
        <v>1</v>
      </c>
      <c r="I1810">
        <v>1</v>
      </c>
      <c r="J1810" t="str">
        <f t="shared" si="28"/>
        <v>D</v>
      </c>
      <c r="K1810">
        <v>3.05</v>
      </c>
      <c r="L1810">
        <v>3.57</v>
      </c>
      <c r="M1810">
        <v>2.35</v>
      </c>
      <c r="N1810">
        <v>3.1</v>
      </c>
      <c r="O1810">
        <v>3.76</v>
      </c>
      <c r="P1810">
        <v>2.4500000000000002</v>
      </c>
      <c r="Q1810">
        <v>2.88</v>
      </c>
      <c r="R1810">
        <v>3.5</v>
      </c>
      <c r="S1810">
        <v>2.2999999999999998</v>
      </c>
    </row>
    <row r="1811" spans="1:19" x14ac:dyDescent="0.15">
      <c r="A1811" t="s">
        <v>4</v>
      </c>
      <c r="B1811" t="s">
        <v>3</v>
      </c>
      <c r="C1811" t="s">
        <v>2</v>
      </c>
      <c r="D1811" s="2">
        <v>44759</v>
      </c>
      <c r="E1811" s="1">
        <v>0.64583333333333337</v>
      </c>
      <c r="F1811" t="s">
        <v>6</v>
      </c>
      <c r="G1811" t="s">
        <v>12</v>
      </c>
      <c r="H1811">
        <v>2</v>
      </c>
      <c r="I1811">
        <v>3</v>
      </c>
      <c r="J1811" t="str">
        <f t="shared" si="28"/>
        <v>A</v>
      </c>
      <c r="K1811">
        <v>1.85</v>
      </c>
      <c r="L1811">
        <v>3.75</v>
      </c>
      <c r="M1811">
        <v>4.3600000000000003</v>
      </c>
      <c r="N1811">
        <v>1.95</v>
      </c>
      <c r="O1811">
        <v>3.81</v>
      </c>
      <c r="P1811">
        <v>4.3600000000000003</v>
      </c>
      <c r="Q1811">
        <v>1.87</v>
      </c>
      <c r="R1811">
        <v>3.63</v>
      </c>
      <c r="S1811">
        <v>3.89</v>
      </c>
    </row>
    <row r="1812" spans="1:19" x14ac:dyDescent="0.15">
      <c r="A1812" t="s">
        <v>4</v>
      </c>
      <c r="B1812" t="s">
        <v>3</v>
      </c>
      <c r="C1812" t="s">
        <v>2</v>
      </c>
      <c r="D1812" s="2">
        <v>44759</v>
      </c>
      <c r="E1812" s="1">
        <v>0.64583333333333337</v>
      </c>
      <c r="F1812" t="s">
        <v>7</v>
      </c>
      <c r="G1812" t="s">
        <v>11</v>
      </c>
      <c r="H1812">
        <v>1</v>
      </c>
      <c r="I1812">
        <v>0</v>
      </c>
      <c r="J1812" t="str">
        <f t="shared" si="28"/>
        <v>H</v>
      </c>
      <c r="K1812">
        <v>2.41</v>
      </c>
      <c r="L1812">
        <v>3.87</v>
      </c>
      <c r="M1812">
        <v>2.78</v>
      </c>
      <c r="N1812">
        <v>2.4500000000000002</v>
      </c>
      <c r="O1812">
        <v>4</v>
      </c>
      <c r="P1812">
        <v>2.85</v>
      </c>
      <c r="Q1812">
        <v>2.34</v>
      </c>
      <c r="R1812">
        <v>3.71</v>
      </c>
      <c r="S1812">
        <v>2.7</v>
      </c>
    </row>
    <row r="1813" spans="1:19" x14ac:dyDescent="0.15">
      <c r="A1813" t="s">
        <v>4</v>
      </c>
      <c r="B1813" t="s">
        <v>3</v>
      </c>
      <c r="C1813" t="s">
        <v>2</v>
      </c>
      <c r="D1813" s="2">
        <v>44765</v>
      </c>
      <c r="E1813" s="1">
        <v>0.70833333333333337</v>
      </c>
      <c r="F1813" t="s">
        <v>8</v>
      </c>
      <c r="G1813" t="s">
        <v>0</v>
      </c>
      <c r="H1813">
        <v>0</v>
      </c>
      <c r="I1813">
        <v>0</v>
      </c>
      <c r="J1813" t="str">
        <f t="shared" si="28"/>
        <v>D</v>
      </c>
      <c r="K1813">
        <v>2.11</v>
      </c>
      <c r="L1813">
        <v>3.95</v>
      </c>
      <c r="M1813">
        <v>3.25</v>
      </c>
      <c r="N1813">
        <v>2.17</v>
      </c>
      <c r="O1813">
        <v>4</v>
      </c>
      <c r="P1813">
        <v>3.5</v>
      </c>
      <c r="Q1813">
        <v>2.09</v>
      </c>
      <c r="R1813">
        <v>3.73</v>
      </c>
      <c r="S1813">
        <v>3.13</v>
      </c>
    </row>
    <row r="1814" spans="1:19" x14ac:dyDescent="0.15">
      <c r="A1814" t="s">
        <v>4</v>
      </c>
      <c r="B1814" t="s">
        <v>3</v>
      </c>
      <c r="C1814" t="s">
        <v>2</v>
      </c>
      <c r="D1814" s="2">
        <v>44765</v>
      </c>
      <c r="E1814" s="1">
        <v>0.8125</v>
      </c>
      <c r="F1814" t="s">
        <v>11</v>
      </c>
      <c r="G1814" t="s">
        <v>5</v>
      </c>
      <c r="H1814">
        <v>2</v>
      </c>
      <c r="I1814">
        <v>0</v>
      </c>
      <c r="J1814" t="str">
        <f t="shared" si="28"/>
        <v>H</v>
      </c>
      <c r="K1814">
        <v>1.71</v>
      </c>
      <c r="L1814">
        <v>4.38</v>
      </c>
      <c r="M1814">
        <v>4.45</v>
      </c>
      <c r="N1814">
        <v>1.8</v>
      </c>
      <c r="O1814">
        <v>4.42</v>
      </c>
      <c r="P1814">
        <v>4.5</v>
      </c>
      <c r="Q1814">
        <v>1.7</v>
      </c>
      <c r="R1814">
        <v>4.18</v>
      </c>
      <c r="S1814">
        <v>4.2</v>
      </c>
    </row>
    <row r="1815" spans="1:19" x14ac:dyDescent="0.15">
      <c r="A1815" t="s">
        <v>4</v>
      </c>
      <c r="B1815" t="s">
        <v>3</v>
      </c>
      <c r="C1815" t="s">
        <v>2</v>
      </c>
      <c r="D1815" s="2">
        <v>44766</v>
      </c>
      <c r="E1815" s="1">
        <v>0.55208333333333337</v>
      </c>
      <c r="F1815" t="s">
        <v>9</v>
      </c>
      <c r="G1815" t="s">
        <v>7</v>
      </c>
      <c r="H1815">
        <v>1</v>
      </c>
      <c r="I1815">
        <v>1</v>
      </c>
      <c r="J1815" t="str">
        <f t="shared" si="28"/>
        <v>D</v>
      </c>
      <c r="K1815">
        <v>1.94</v>
      </c>
      <c r="L1815">
        <v>3.96</v>
      </c>
      <c r="M1815">
        <v>3.74</v>
      </c>
      <c r="N1815">
        <v>1.96</v>
      </c>
      <c r="O1815">
        <v>4</v>
      </c>
      <c r="P1815">
        <v>3.95</v>
      </c>
      <c r="Q1815">
        <v>1.89</v>
      </c>
      <c r="R1815">
        <v>3.76</v>
      </c>
      <c r="S1815">
        <v>3.68</v>
      </c>
    </row>
    <row r="1816" spans="1:19" x14ac:dyDescent="0.15">
      <c r="A1816" t="s">
        <v>4</v>
      </c>
      <c r="B1816" t="s">
        <v>3</v>
      </c>
      <c r="C1816" t="s">
        <v>2</v>
      </c>
      <c r="D1816" s="2">
        <v>44766</v>
      </c>
      <c r="E1816" s="1">
        <v>0.64583333333333337</v>
      </c>
      <c r="F1816" t="s">
        <v>10</v>
      </c>
      <c r="G1816" t="s">
        <v>6</v>
      </c>
      <c r="H1816">
        <v>2</v>
      </c>
      <c r="I1816">
        <v>1</v>
      </c>
      <c r="J1816" t="str">
        <f t="shared" si="28"/>
        <v>H</v>
      </c>
      <c r="K1816">
        <v>2.57</v>
      </c>
      <c r="L1816">
        <v>3.38</v>
      </c>
      <c r="M1816">
        <v>2.87</v>
      </c>
      <c r="N1816">
        <v>2.57</v>
      </c>
      <c r="O1816">
        <v>3.6</v>
      </c>
      <c r="P1816">
        <v>3.35</v>
      </c>
      <c r="Q1816">
        <v>2.35</v>
      </c>
      <c r="R1816">
        <v>3.41</v>
      </c>
      <c r="S1816">
        <v>2.88</v>
      </c>
    </row>
    <row r="1817" spans="1:19" x14ac:dyDescent="0.15">
      <c r="A1817" t="s">
        <v>4</v>
      </c>
      <c r="B1817" t="s">
        <v>3</v>
      </c>
      <c r="C1817" t="s">
        <v>2</v>
      </c>
      <c r="D1817" s="2">
        <v>44766</v>
      </c>
      <c r="E1817" s="1">
        <v>0.64583333333333337</v>
      </c>
      <c r="F1817" t="s">
        <v>12</v>
      </c>
      <c r="G1817" t="s">
        <v>1</v>
      </c>
      <c r="H1817">
        <v>0</v>
      </c>
      <c r="I1817">
        <v>3</v>
      </c>
      <c r="J1817" t="str">
        <f t="shared" si="28"/>
        <v>A</v>
      </c>
      <c r="K1817">
        <v>4.29</v>
      </c>
      <c r="L1817">
        <v>4.01</v>
      </c>
      <c r="M1817">
        <v>1.81</v>
      </c>
      <c r="N1817">
        <v>4.5</v>
      </c>
      <c r="O1817">
        <v>4.25</v>
      </c>
      <c r="P1817">
        <v>1.83</v>
      </c>
      <c r="Q1817">
        <v>4.0599999999999996</v>
      </c>
      <c r="R1817">
        <v>3.97</v>
      </c>
      <c r="S1817">
        <v>1.76</v>
      </c>
    </row>
    <row r="1818" spans="1:19" x14ac:dyDescent="0.15">
      <c r="A1818" t="s">
        <v>4</v>
      </c>
      <c r="B1818" t="s">
        <v>3</v>
      </c>
      <c r="C1818" t="s">
        <v>2</v>
      </c>
      <c r="D1818" s="2">
        <v>44772</v>
      </c>
      <c r="E1818" s="1">
        <v>0.70833333333333337</v>
      </c>
      <c r="F1818" t="s">
        <v>11</v>
      </c>
      <c r="G1818" t="s">
        <v>8</v>
      </c>
      <c r="H1818">
        <v>2</v>
      </c>
      <c r="I1818">
        <v>0</v>
      </c>
      <c r="J1818" t="str">
        <f t="shared" si="28"/>
        <v>H</v>
      </c>
      <c r="K1818">
        <v>2.1800000000000002</v>
      </c>
      <c r="L1818">
        <v>3.98</v>
      </c>
      <c r="M1818">
        <v>3.09</v>
      </c>
      <c r="N1818">
        <v>2.1800000000000002</v>
      </c>
      <c r="O1818">
        <v>4.25</v>
      </c>
      <c r="P1818">
        <v>3.32</v>
      </c>
      <c r="Q1818">
        <v>2.0699999999999998</v>
      </c>
      <c r="R1818">
        <v>3.9</v>
      </c>
      <c r="S1818">
        <v>3.06</v>
      </c>
    </row>
    <row r="1819" spans="1:19" x14ac:dyDescent="0.15">
      <c r="A1819" t="s">
        <v>4</v>
      </c>
      <c r="B1819" t="s">
        <v>3</v>
      </c>
      <c r="C1819" t="s">
        <v>2</v>
      </c>
      <c r="D1819" s="2">
        <v>44772</v>
      </c>
      <c r="E1819" s="1">
        <v>0.8125</v>
      </c>
      <c r="F1819" t="s">
        <v>12</v>
      </c>
      <c r="G1819" t="s">
        <v>7</v>
      </c>
      <c r="H1819">
        <v>0</v>
      </c>
      <c r="I1819">
        <v>0</v>
      </c>
      <c r="J1819" t="str">
        <f t="shared" si="28"/>
        <v>D</v>
      </c>
      <c r="K1819">
        <v>2.72</v>
      </c>
      <c r="L1819">
        <v>3.46</v>
      </c>
      <c r="M1819">
        <v>2.66</v>
      </c>
      <c r="N1819">
        <v>2.72</v>
      </c>
      <c r="O1819">
        <v>3.66</v>
      </c>
      <c r="P1819">
        <v>2.66</v>
      </c>
      <c r="Q1819">
        <v>2.58</v>
      </c>
      <c r="R1819">
        <v>3.47</v>
      </c>
      <c r="S1819">
        <v>2.5499999999999998</v>
      </c>
    </row>
    <row r="1820" spans="1:19" x14ac:dyDescent="0.15">
      <c r="A1820" t="s">
        <v>4</v>
      </c>
      <c r="B1820" t="s">
        <v>3</v>
      </c>
      <c r="C1820" t="s">
        <v>2</v>
      </c>
      <c r="D1820" s="2">
        <v>44773</v>
      </c>
      <c r="E1820" s="1">
        <v>0.64583333333333337</v>
      </c>
      <c r="F1820" t="s">
        <v>5</v>
      </c>
      <c r="G1820" t="s">
        <v>6</v>
      </c>
      <c r="H1820">
        <v>1</v>
      </c>
      <c r="I1820">
        <v>4</v>
      </c>
      <c r="J1820" t="str">
        <f t="shared" si="28"/>
        <v>A</v>
      </c>
      <c r="K1820">
        <v>2.68</v>
      </c>
      <c r="L1820">
        <v>3.35</v>
      </c>
      <c r="M1820">
        <v>2.77</v>
      </c>
      <c r="N1820">
        <v>2.68</v>
      </c>
      <c r="O1820">
        <v>3.55</v>
      </c>
      <c r="P1820">
        <v>2.77</v>
      </c>
      <c r="Q1820">
        <v>2.54</v>
      </c>
      <c r="R1820">
        <v>3.31</v>
      </c>
      <c r="S1820">
        <v>2.67</v>
      </c>
    </row>
    <row r="1821" spans="1:19" x14ac:dyDescent="0.15">
      <c r="A1821" t="s">
        <v>4</v>
      </c>
      <c r="B1821" t="s">
        <v>3</v>
      </c>
      <c r="C1821" t="s">
        <v>2</v>
      </c>
      <c r="D1821" s="2">
        <v>44773</v>
      </c>
      <c r="E1821" s="1">
        <v>0.64583333333333337</v>
      </c>
      <c r="F1821" t="s">
        <v>1</v>
      </c>
      <c r="G1821" t="s">
        <v>10</v>
      </c>
      <c r="H1821">
        <v>1</v>
      </c>
      <c r="I1821">
        <v>1</v>
      </c>
      <c r="J1821" t="str">
        <f t="shared" si="28"/>
        <v>D</v>
      </c>
      <c r="K1821">
        <v>1.35</v>
      </c>
      <c r="L1821">
        <v>5.92</v>
      </c>
      <c r="M1821">
        <v>7.88</v>
      </c>
      <c r="N1821">
        <v>1.35</v>
      </c>
      <c r="O1821">
        <v>6</v>
      </c>
      <c r="P1821">
        <v>9.5</v>
      </c>
      <c r="Q1821">
        <v>1.3</v>
      </c>
      <c r="R1821">
        <v>5.65</v>
      </c>
      <c r="S1821">
        <v>8.1999999999999993</v>
      </c>
    </row>
    <row r="1822" spans="1:19" x14ac:dyDescent="0.15">
      <c r="A1822" t="s">
        <v>4</v>
      </c>
      <c r="B1822" t="s">
        <v>3</v>
      </c>
      <c r="C1822" t="s">
        <v>2</v>
      </c>
      <c r="D1822" s="2">
        <v>44779</v>
      </c>
      <c r="E1822" s="1">
        <v>0.70833333333333337</v>
      </c>
      <c r="F1822" t="s">
        <v>7</v>
      </c>
      <c r="G1822" t="s">
        <v>5</v>
      </c>
      <c r="H1822">
        <v>1</v>
      </c>
      <c r="I1822">
        <v>0</v>
      </c>
      <c r="J1822" t="str">
        <f t="shared" si="28"/>
        <v>H</v>
      </c>
      <c r="K1822">
        <v>1.72</v>
      </c>
      <c r="L1822">
        <v>3.99</v>
      </c>
      <c r="M1822">
        <v>4.8499999999999996</v>
      </c>
      <c r="N1822">
        <v>1.9</v>
      </c>
      <c r="O1822">
        <v>4</v>
      </c>
      <c r="P1822">
        <v>4.8499999999999996</v>
      </c>
      <c r="Q1822">
        <v>1.75</v>
      </c>
      <c r="R1822">
        <v>3.81</v>
      </c>
      <c r="S1822">
        <v>4.3099999999999996</v>
      </c>
    </row>
    <row r="1823" spans="1:19" x14ac:dyDescent="0.15">
      <c r="A1823" t="s">
        <v>4</v>
      </c>
      <c r="B1823" t="s">
        <v>3</v>
      </c>
      <c r="C1823" t="s">
        <v>2</v>
      </c>
      <c r="D1823" s="2">
        <v>44779</v>
      </c>
      <c r="E1823" s="1">
        <v>0.8125</v>
      </c>
      <c r="F1823" t="s">
        <v>10</v>
      </c>
      <c r="G1823" t="s">
        <v>11</v>
      </c>
      <c r="H1823">
        <v>3</v>
      </c>
      <c r="I1823">
        <v>2</v>
      </c>
      <c r="J1823" t="str">
        <f t="shared" si="28"/>
        <v>H</v>
      </c>
      <c r="K1823">
        <v>2.97</v>
      </c>
      <c r="L1823">
        <v>3.69</v>
      </c>
      <c r="M1823">
        <v>2.35</v>
      </c>
      <c r="N1823">
        <v>2.97</v>
      </c>
      <c r="O1823">
        <v>3.86</v>
      </c>
      <c r="P1823">
        <v>2.5</v>
      </c>
      <c r="Q1823">
        <v>2.79</v>
      </c>
      <c r="R1823">
        <v>3.58</v>
      </c>
      <c r="S1823">
        <v>2.3199999999999998</v>
      </c>
    </row>
    <row r="1824" spans="1:19" x14ac:dyDescent="0.15">
      <c r="A1824" t="s">
        <v>4</v>
      </c>
      <c r="B1824" t="s">
        <v>3</v>
      </c>
      <c r="C1824" t="s">
        <v>2</v>
      </c>
      <c r="D1824" s="2">
        <v>44780</v>
      </c>
      <c r="E1824" s="1">
        <v>0.55208333333333337</v>
      </c>
      <c r="F1824" t="s">
        <v>8</v>
      </c>
      <c r="G1824" t="s">
        <v>12</v>
      </c>
      <c r="H1824">
        <v>0</v>
      </c>
      <c r="I1824">
        <v>3</v>
      </c>
      <c r="J1824" t="str">
        <f t="shared" si="28"/>
        <v>A</v>
      </c>
      <c r="K1824">
        <v>1.81</v>
      </c>
      <c r="L1824">
        <v>4.07</v>
      </c>
      <c r="M1824">
        <v>4.2300000000000004</v>
      </c>
      <c r="N1824">
        <v>1.9</v>
      </c>
      <c r="O1824">
        <v>4.1500000000000004</v>
      </c>
      <c r="P1824">
        <v>4.5</v>
      </c>
      <c r="Q1824">
        <v>1.8</v>
      </c>
      <c r="R1824">
        <v>3.83</v>
      </c>
      <c r="S1824">
        <v>3.98</v>
      </c>
    </row>
    <row r="1825" spans="1:19" x14ac:dyDescent="0.15">
      <c r="A1825" t="s">
        <v>4</v>
      </c>
      <c r="B1825" t="s">
        <v>3</v>
      </c>
      <c r="C1825" t="s">
        <v>2</v>
      </c>
      <c r="D1825" s="2">
        <v>44780</v>
      </c>
      <c r="E1825" s="1">
        <v>0.64583333333333337</v>
      </c>
      <c r="F1825" t="s">
        <v>9</v>
      </c>
      <c r="G1825" t="s">
        <v>1</v>
      </c>
      <c r="H1825">
        <v>0</v>
      </c>
      <c r="I1825">
        <v>0</v>
      </c>
      <c r="J1825" t="str">
        <f t="shared" si="28"/>
        <v>D</v>
      </c>
      <c r="K1825">
        <v>3.04</v>
      </c>
      <c r="L1825">
        <v>3.8</v>
      </c>
      <c r="M1825">
        <v>2.2599999999999998</v>
      </c>
      <c r="N1825">
        <v>3.25</v>
      </c>
      <c r="O1825">
        <v>3.93</v>
      </c>
      <c r="P1825">
        <v>2.2599999999999998</v>
      </c>
      <c r="Q1825">
        <v>2.95</v>
      </c>
      <c r="R1825">
        <v>3.68</v>
      </c>
      <c r="S1825">
        <v>2.1800000000000002</v>
      </c>
    </row>
    <row r="1826" spans="1:19" x14ac:dyDescent="0.15">
      <c r="A1826" t="s">
        <v>4</v>
      </c>
      <c r="B1826" t="s">
        <v>3</v>
      </c>
      <c r="C1826" t="s">
        <v>2</v>
      </c>
      <c r="D1826" s="2">
        <v>44780</v>
      </c>
      <c r="E1826" s="1">
        <v>0.64583333333333337</v>
      </c>
      <c r="F1826" t="s">
        <v>6</v>
      </c>
      <c r="G1826" t="s">
        <v>0</v>
      </c>
      <c r="H1826">
        <v>1</v>
      </c>
      <c r="I1826">
        <v>2</v>
      </c>
      <c r="J1826" t="str">
        <f t="shared" si="28"/>
        <v>A</v>
      </c>
      <c r="K1826">
        <v>2.2999999999999998</v>
      </c>
      <c r="L1826">
        <v>3.61</v>
      </c>
      <c r="M1826">
        <v>3.1</v>
      </c>
      <c r="N1826">
        <v>2.35</v>
      </c>
      <c r="O1826">
        <v>3.76</v>
      </c>
      <c r="P1826">
        <v>3.1</v>
      </c>
      <c r="Q1826">
        <v>2.27</v>
      </c>
      <c r="R1826">
        <v>3.52</v>
      </c>
      <c r="S1826">
        <v>2.91</v>
      </c>
    </row>
    <row r="1827" spans="1:19" x14ac:dyDescent="0.15">
      <c r="A1827" t="s">
        <v>4</v>
      </c>
      <c r="B1827" t="s">
        <v>3</v>
      </c>
      <c r="C1827" t="s">
        <v>2</v>
      </c>
      <c r="D1827" s="2">
        <v>44783</v>
      </c>
      <c r="E1827" s="1">
        <v>0.75</v>
      </c>
      <c r="F1827" t="s">
        <v>0</v>
      </c>
      <c r="G1827" t="s">
        <v>10</v>
      </c>
      <c r="H1827">
        <v>1</v>
      </c>
      <c r="I1827">
        <v>1</v>
      </c>
      <c r="J1827" t="str">
        <f t="shared" si="28"/>
        <v>D</v>
      </c>
      <c r="K1827">
        <v>1.75</v>
      </c>
      <c r="L1827">
        <v>4.04</v>
      </c>
      <c r="M1827">
        <v>4.55</v>
      </c>
      <c r="N1827">
        <v>1.8</v>
      </c>
      <c r="O1827">
        <v>4.26</v>
      </c>
      <c r="P1827">
        <v>4.5999999999999996</v>
      </c>
      <c r="Q1827">
        <v>1.73</v>
      </c>
      <c r="R1827">
        <v>3.94</v>
      </c>
      <c r="S1827">
        <v>4.26</v>
      </c>
    </row>
    <row r="1828" spans="1:19" x14ac:dyDescent="0.15">
      <c r="A1828" t="s">
        <v>4</v>
      </c>
      <c r="B1828" t="s">
        <v>3</v>
      </c>
      <c r="C1828" t="s">
        <v>2</v>
      </c>
      <c r="D1828" s="2">
        <v>44786</v>
      </c>
      <c r="E1828" s="1">
        <v>0.70833333333333337</v>
      </c>
      <c r="F1828" t="s">
        <v>12</v>
      </c>
      <c r="G1828" t="s">
        <v>10</v>
      </c>
      <c r="H1828">
        <v>2</v>
      </c>
      <c r="I1828">
        <v>2</v>
      </c>
      <c r="J1828" t="str">
        <f t="shared" si="28"/>
        <v>D</v>
      </c>
      <c r="K1828">
        <v>1.97</v>
      </c>
      <c r="L1828">
        <v>3.75</v>
      </c>
      <c r="M1828">
        <v>3.85</v>
      </c>
      <c r="N1828">
        <v>2.15</v>
      </c>
      <c r="O1828">
        <v>3.95</v>
      </c>
      <c r="P1828">
        <v>4</v>
      </c>
      <c r="Q1828">
        <v>1.95</v>
      </c>
      <c r="R1828">
        <v>3.62</v>
      </c>
      <c r="S1828">
        <v>3.63</v>
      </c>
    </row>
    <row r="1829" spans="1:19" x14ac:dyDescent="0.15">
      <c r="A1829" t="s">
        <v>4</v>
      </c>
      <c r="B1829" t="s">
        <v>3</v>
      </c>
      <c r="C1829" t="s">
        <v>2</v>
      </c>
      <c r="D1829" s="2">
        <v>44786</v>
      </c>
      <c r="E1829" s="1">
        <v>0.8125</v>
      </c>
      <c r="F1829" t="s">
        <v>11</v>
      </c>
      <c r="G1829" t="s">
        <v>0</v>
      </c>
      <c r="H1829">
        <v>4</v>
      </c>
      <c r="I1829">
        <v>1</v>
      </c>
      <c r="J1829" t="str">
        <f t="shared" si="28"/>
        <v>H</v>
      </c>
      <c r="K1829">
        <v>2.2000000000000002</v>
      </c>
      <c r="L1829">
        <v>4.0599999999999996</v>
      </c>
      <c r="M1829">
        <v>3.01</v>
      </c>
      <c r="N1829">
        <v>2.2799999999999998</v>
      </c>
      <c r="O1829">
        <v>4.0599999999999996</v>
      </c>
      <c r="P1829">
        <v>3.4</v>
      </c>
      <c r="Q1829">
        <v>2.17</v>
      </c>
      <c r="R1829">
        <v>3.82</v>
      </c>
      <c r="S1829">
        <v>2.92</v>
      </c>
    </row>
    <row r="1830" spans="1:19" x14ac:dyDescent="0.15">
      <c r="A1830" t="s">
        <v>4</v>
      </c>
      <c r="B1830" t="s">
        <v>3</v>
      </c>
      <c r="C1830" t="s">
        <v>2</v>
      </c>
      <c r="D1830" s="2">
        <v>44787</v>
      </c>
      <c r="E1830" s="1">
        <v>0.55208333333333337</v>
      </c>
      <c r="F1830" t="s">
        <v>5</v>
      </c>
      <c r="G1830" t="s">
        <v>8</v>
      </c>
      <c r="H1830">
        <v>1</v>
      </c>
      <c r="I1830">
        <v>1</v>
      </c>
      <c r="J1830" t="str">
        <f t="shared" si="28"/>
        <v>D</v>
      </c>
      <c r="K1830">
        <v>3.27</v>
      </c>
      <c r="L1830">
        <v>3.78</v>
      </c>
      <c r="M1830">
        <v>2.16</v>
      </c>
      <c r="N1830">
        <v>3.39</v>
      </c>
      <c r="O1830">
        <v>3.81</v>
      </c>
      <c r="P1830">
        <v>2.2000000000000002</v>
      </c>
      <c r="Q1830">
        <v>3.15</v>
      </c>
      <c r="R1830">
        <v>3.59</v>
      </c>
      <c r="S1830">
        <v>2.13</v>
      </c>
    </row>
    <row r="1831" spans="1:19" x14ac:dyDescent="0.15">
      <c r="A1831" t="s">
        <v>4</v>
      </c>
      <c r="B1831" t="s">
        <v>3</v>
      </c>
      <c r="C1831" t="s">
        <v>2</v>
      </c>
      <c r="D1831" s="2">
        <v>44787</v>
      </c>
      <c r="E1831" s="1">
        <v>0.64583333333333337</v>
      </c>
      <c r="F1831" t="s">
        <v>9</v>
      </c>
      <c r="G1831" t="s">
        <v>6</v>
      </c>
      <c r="H1831">
        <v>0</v>
      </c>
      <c r="I1831">
        <v>2</v>
      </c>
      <c r="J1831" t="str">
        <f t="shared" si="28"/>
        <v>A</v>
      </c>
      <c r="K1831">
        <v>1.88</v>
      </c>
      <c r="L1831">
        <v>3.97</v>
      </c>
      <c r="M1831">
        <v>3.98</v>
      </c>
      <c r="N1831">
        <v>1.9</v>
      </c>
      <c r="O1831">
        <v>4</v>
      </c>
      <c r="P1831">
        <v>4.2</v>
      </c>
      <c r="Q1831">
        <v>1.85</v>
      </c>
      <c r="R1831">
        <v>3.78</v>
      </c>
      <c r="S1831">
        <v>3.82</v>
      </c>
    </row>
    <row r="1832" spans="1:19" x14ac:dyDescent="0.15">
      <c r="A1832" t="s">
        <v>4</v>
      </c>
      <c r="B1832" t="s">
        <v>3</v>
      </c>
      <c r="C1832" t="s">
        <v>2</v>
      </c>
      <c r="D1832" s="2">
        <v>44787</v>
      </c>
      <c r="E1832" s="1">
        <v>0.64583333333333337</v>
      </c>
      <c r="F1832" t="s">
        <v>1</v>
      </c>
      <c r="G1832" t="s">
        <v>7</v>
      </c>
      <c r="H1832">
        <v>3</v>
      </c>
      <c r="I1832">
        <v>0</v>
      </c>
      <c r="J1832" t="str">
        <f t="shared" si="28"/>
        <v>H</v>
      </c>
      <c r="K1832">
        <v>1.44</v>
      </c>
      <c r="L1832">
        <v>5.04</v>
      </c>
      <c r="M1832">
        <v>6.93</v>
      </c>
      <c r="N1832">
        <v>1.48</v>
      </c>
      <c r="O1832">
        <v>5.0999999999999996</v>
      </c>
      <c r="P1832">
        <v>7.5</v>
      </c>
      <c r="Q1832">
        <v>1.41</v>
      </c>
      <c r="R1832">
        <v>4.83</v>
      </c>
      <c r="S1832">
        <v>6.65</v>
      </c>
    </row>
    <row r="1833" spans="1:19" x14ac:dyDescent="0.15">
      <c r="A1833" t="s">
        <v>4</v>
      </c>
      <c r="B1833" t="s">
        <v>3</v>
      </c>
      <c r="C1833" t="s">
        <v>2</v>
      </c>
      <c r="D1833" s="2">
        <v>44800</v>
      </c>
      <c r="E1833" s="1">
        <v>0.70833333333333337</v>
      </c>
      <c r="F1833" t="s">
        <v>0</v>
      </c>
      <c r="G1833" t="s">
        <v>12</v>
      </c>
      <c r="H1833">
        <v>2</v>
      </c>
      <c r="I1833">
        <v>0</v>
      </c>
      <c r="J1833" t="str">
        <f t="shared" si="28"/>
        <v>H</v>
      </c>
      <c r="K1833">
        <v>2.0699999999999998</v>
      </c>
      <c r="L1833">
        <v>3.91</v>
      </c>
      <c r="M1833">
        <v>3.38</v>
      </c>
      <c r="N1833">
        <v>2.1</v>
      </c>
      <c r="O1833">
        <v>3.95</v>
      </c>
      <c r="P1833">
        <v>3.64</v>
      </c>
      <c r="Q1833">
        <v>2</v>
      </c>
      <c r="R1833">
        <v>3.72</v>
      </c>
      <c r="S1833">
        <v>3.38</v>
      </c>
    </row>
    <row r="1834" spans="1:19" x14ac:dyDescent="0.15">
      <c r="A1834" t="s">
        <v>4</v>
      </c>
      <c r="B1834" t="s">
        <v>3</v>
      </c>
      <c r="C1834" t="s">
        <v>2</v>
      </c>
      <c r="D1834" s="2">
        <v>44800</v>
      </c>
      <c r="E1834" s="1">
        <v>0.8125</v>
      </c>
      <c r="F1834" t="s">
        <v>7</v>
      </c>
      <c r="G1834" t="s">
        <v>10</v>
      </c>
      <c r="H1834">
        <v>3</v>
      </c>
      <c r="I1834">
        <v>1</v>
      </c>
      <c r="J1834" t="str">
        <f t="shared" si="28"/>
        <v>H</v>
      </c>
      <c r="K1834">
        <v>1.9</v>
      </c>
      <c r="L1834">
        <v>3.76</v>
      </c>
      <c r="M1834">
        <v>4.12</v>
      </c>
      <c r="N1834">
        <v>1.9</v>
      </c>
      <c r="O1834">
        <v>3.96</v>
      </c>
      <c r="P1834">
        <v>4.2</v>
      </c>
      <c r="Q1834">
        <v>1.86</v>
      </c>
      <c r="R1834">
        <v>3.68</v>
      </c>
      <c r="S1834">
        <v>3.89</v>
      </c>
    </row>
    <row r="1835" spans="1:19" x14ac:dyDescent="0.15">
      <c r="A1835" t="s">
        <v>4</v>
      </c>
      <c r="B1835" t="s">
        <v>3</v>
      </c>
      <c r="C1835" t="s">
        <v>2</v>
      </c>
      <c r="D1835" s="2">
        <v>44801</v>
      </c>
      <c r="E1835" s="1">
        <v>0.55208333333333337</v>
      </c>
      <c r="F1835" t="s">
        <v>6</v>
      </c>
      <c r="G1835" t="s">
        <v>11</v>
      </c>
      <c r="H1835">
        <v>2</v>
      </c>
      <c r="I1835">
        <v>3</v>
      </c>
      <c r="J1835" t="str">
        <f t="shared" si="28"/>
        <v>A</v>
      </c>
      <c r="K1835">
        <v>2.67</v>
      </c>
      <c r="L1835">
        <v>3.99</v>
      </c>
      <c r="M1835">
        <v>2.4500000000000002</v>
      </c>
      <c r="N1835">
        <v>2.8</v>
      </c>
      <c r="O1835">
        <v>4</v>
      </c>
      <c r="P1835">
        <v>2.4500000000000002</v>
      </c>
      <c r="Q1835">
        <v>2.66</v>
      </c>
      <c r="R1835">
        <v>3.76</v>
      </c>
      <c r="S1835">
        <v>2.35</v>
      </c>
    </row>
    <row r="1836" spans="1:19" x14ac:dyDescent="0.15">
      <c r="A1836" t="s">
        <v>4</v>
      </c>
      <c r="B1836" t="s">
        <v>3</v>
      </c>
      <c r="C1836" t="s">
        <v>2</v>
      </c>
      <c r="D1836" s="2">
        <v>44801</v>
      </c>
      <c r="E1836" s="1">
        <v>0.64583333333333337</v>
      </c>
      <c r="F1836" t="s">
        <v>5</v>
      </c>
      <c r="G1836" t="s">
        <v>1</v>
      </c>
      <c r="H1836">
        <v>1</v>
      </c>
      <c r="I1836">
        <v>5</v>
      </c>
      <c r="J1836" t="str">
        <f t="shared" si="28"/>
        <v>A</v>
      </c>
      <c r="K1836">
        <v>5.31</v>
      </c>
      <c r="L1836">
        <v>4.24</v>
      </c>
      <c r="M1836">
        <v>1.63</v>
      </c>
      <c r="N1836">
        <v>6</v>
      </c>
      <c r="O1836">
        <v>4.5</v>
      </c>
      <c r="P1836">
        <v>1.63</v>
      </c>
      <c r="Q1836">
        <v>5.27</v>
      </c>
      <c r="R1836">
        <v>4.1500000000000004</v>
      </c>
      <c r="S1836">
        <v>1.57</v>
      </c>
    </row>
    <row r="1837" spans="1:19" x14ac:dyDescent="0.15">
      <c r="A1837" t="s">
        <v>4</v>
      </c>
      <c r="B1837" t="s">
        <v>3</v>
      </c>
      <c r="C1837" t="s">
        <v>2</v>
      </c>
      <c r="D1837" s="2">
        <v>44801</v>
      </c>
      <c r="E1837" s="1">
        <v>0.64583333333333337</v>
      </c>
      <c r="F1837" t="s">
        <v>8</v>
      </c>
      <c r="G1837" t="s">
        <v>9</v>
      </c>
      <c r="H1837">
        <v>2</v>
      </c>
      <c r="I1837">
        <v>4</v>
      </c>
      <c r="J1837" t="str">
        <f t="shared" si="28"/>
        <v>A</v>
      </c>
      <c r="K1837">
        <v>2.4900000000000002</v>
      </c>
      <c r="L1837">
        <v>3.64</v>
      </c>
      <c r="M1837">
        <v>2.8</v>
      </c>
      <c r="N1837">
        <v>2.5499999999999998</v>
      </c>
      <c r="O1837">
        <v>3.72</v>
      </c>
      <c r="P1837">
        <v>2.8</v>
      </c>
      <c r="Q1837">
        <v>2.44</v>
      </c>
      <c r="R1837">
        <v>3.47</v>
      </c>
      <c r="S1837">
        <v>2.7</v>
      </c>
    </row>
    <row r="1838" spans="1:19" x14ac:dyDescent="0.15">
      <c r="A1838" t="s">
        <v>4</v>
      </c>
      <c r="B1838" t="s">
        <v>3</v>
      </c>
      <c r="C1838" t="s">
        <v>2</v>
      </c>
      <c r="D1838" s="2">
        <v>44807</v>
      </c>
      <c r="E1838" s="1">
        <v>0.70833333333333337</v>
      </c>
      <c r="F1838" t="s">
        <v>12</v>
      </c>
      <c r="G1838" t="s">
        <v>9</v>
      </c>
      <c r="H1838">
        <v>2</v>
      </c>
      <c r="I1838">
        <v>1</v>
      </c>
      <c r="J1838" t="str">
        <f t="shared" si="28"/>
        <v>H</v>
      </c>
      <c r="K1838">
        <v>3.15</v>
      </c>
      <c r="L1838">
        <v>4.01</v>
      </c>
      <c r="M1838">
        <v>2.14</v>
      </c>
      <c r="N1838">
        <v>3.35</v>
      </c>
      <c r="O1838">
        <v>4.01</v>
      </c>
      <c r="P1838">
        <v>2.2400000000000002</v>
      </c>
      <c r="Q1838">
        <v>3.15</v>
      </c>
      <c r="R1838">
        <v>3.63</v>
      </c>
      <c r="S1838">
        <v>2.12</v>
      </c>
    </row>
    <row r="1839" spans="1:19" x14ac:dyDescent="0.15">
      <c r="A1839" t="s">
        <v>4</v>
      </c>
      <c r="B1839" t="s">
        <v>3</v>
      </c>
      <c r="C1839" t="s">
        <v>2</v>
      </c>
      <c r="D1839" s="2">
        <v>44807</v>
      </c>
      <c r="E1839" s="1">
        <v>0.8125</v>
      </c>
      <c r="F1839" t="s">
        <v>8</v>
      </c>
      <c r="G1839" t="s">
        <v>6</v>
      </c>
      <c r="H1839">
        <v>1</v>
      </c>
      <c r="I1839">
        <v>2</v>
      </c>
      <c r="J1839" t="str">
        <f t="shared" si="28"/>
        <v>A</v>
      </c>
      <c r="K1839">
        <v>2.2400000000000002</v>
      </c>
      <c r="L1839">
        <v>3.8</v>
      </c>
      <c r="M1839">
        <v>3.09</v>
      </c>
      <c r="N1839">
        <v>2.27</v>
      </c>
      <c r="O1839">
        <v>3.9</v>
      </c>
      <c r="P1839">
        <v>3.15</v>
      </c>
      <c r="Q1839">
        <v>2.19</v>
      </c>
      <c r="R1839">
        <v>3.62</v>
      </c>
      <c r="S1839">
        <v>3.01</v>
      </c>
    </row>
    <row r="1840" spans="1:19" x14ac:dyDescent="0.15">
      <c r="A1840" t="s">
        <v>4</v>
      </c>
      <c r="B1840" t="s">
        <v>3</v>
      </c>
      <c r="C1840" t="s">
        <v>2</v>
      </c>
      <c r="D1840" s="2">
        <v>44808</v>
      </c>
      <c r="E1840" s="1">
        <v>0.55208333333333337</v>
      </c>
      <c r="F1840" t="s">
        <v>0</v>
      </c>
      <c r="G1840" t="s">
        <v>7</v>
      </c>
      <c r="H1840">
        <v>0</v>
      </c>
      <c r="I1840">
        <v>2</v>
      </c>
      <c r="J1840" t="str">
        <f t="shared" si="28"/>
        <v>A</v>
      </c>
      <c r="K1840">
        <v>2.62</v>
      </c>
      <c r="L1840">
        <v>3.66</v>
      </c>
      <c r="M1840">
        <v>2.65</v>
      </c>
      <c r="N1840">
        <v>2.62</v>
      </c>
      <c r="O1840">
        <v>3.72</v>
      </c>
      <c r="P1840">
        <v>2.8</v>
      </c>
      <c r="Q1840">
        <v>2.52</v>
      </c>
      <c r="R1840">
        <v>3.48</v>
      </c>
      <c r="S1840">
        <v>2.61</v>
      </c>
    </row>
    <row r="1841" spans="1:19" x14ac:dyDescent="0.15">
      <c r="A1841" t="s">
        <v>4</v>
      </c>
      <c r="B1841" t="s">
        <v>3</v>
      </c>
      <c r="C1841" t="s">
        <v>2</v>
      </c>
      <c r="D1841" s="2">
        <v>44808</v>
      </c>
      <c r="E1841" s="1">
        <v>0.64583333333333337</v>
      </c>
      <c r="F1841" t="s">
        <v>10</v>
      </c>
      <c r="G1841" t="s">
        <v>5</v>
      </c>
      <c r="H1841">
        <v>3</v>
      </c>
      <c r="I1841">
        <v>0</v>
      </c>
      <c r="J1841" t="str">
        <f t="shared" si="28"/>
        <v>H</v>
      </c>
      <c r="K1841">
        <v>2.2599999999999998</v>
      </c>
      <c r="L1841">
        <v>3.72</v>
      </c>
      <c r="M1841">
        <v>3.1</v>
      </c>
      <c r="N1841">
        <v>2.38</v>
      </c>
      <c r="O1841">
        <v>3.72</v>
      </c>
      <c r="P1841">
        <v>3.2</v>
      </c>
      <c r="Q1841">
        <v>2.25</v>
      </c>
      <c r="R1841">
        <v>3.51</v>
      </c>
      <c r="S1841">
        <v>2.97</v>
      </c>
    </row>
    <row r="1842" spans="1:19" x14ac:dyDescent="0.15">
      <c r="A1842" t="s">
        <v>4</v>
      </c>
      <c r="B1842" t="s">
        <v>3</v>
      </c>
      <c r="C1842" t="s">
        <v>2</v>
      </c>
      <c r="D1842" s="2">
        <v>44808</v>
      </c>
      <c r="E1842" s="1">
        <v>0.64583333333333337</v>
      </c>
      <c r="F1842" t="s">
        <v>11</v>
      </c>
      <c r="G1842" t="s">
        <v>1</v>
      </c>
      <c r="H1842">
        <v>2</v>
      </c>
      <c r="I1842">
        <v>1</v>
      </c>
      <c r="J1842" t="str">
        <f t="shared" si="28"/>
        <v>H</v>
      </c>
      <c r="K1842">
        <v>3.47</v>
      </c>
      <c r="L1842">
        <v>3.86</v>
      </c>
      <c r="M1842">
        <v>2.0499999999999998</v>
      </c>
      <c r="N1842">
        <v>3.56</v>
      </c>
      <c r="O1842">
        <v>3.95</v>
      </c>
      <c r="P1842">
        <v>2.08</v>
      </c>
      <c r="Q1842">
        <v>3.37</v>
      </c>
      <c r="R1842">
        <v>3.67</v>
      </c>
      <c r="S1842">
        <v>2.0099999999999998</v>
      </c>
    </row>
    <row r="1843" spans="1:19" x14ac:dyDescent="0.15">
      <c r="A1843" t="s">
        <v>4</v>
      </c>
      <c r="B1843" t="s">
        <v>3</v>
      </c>
      <c r="C1843" t="s">
        <v>2</v>
      </c>
      <c r="D1843" s="2">
        <v>44814</v>
      </c>
      <c r="E1843" s="1">
        <v>0.70833333333333337</v>
      </c>
      <c r="F1843" t="s">
        <v>11</v>
      </c>
      <c r="G1843" t="s">
        <v>12</v>
      </c>
      <c r="H1843">
        <v>1</v>
      </c>
      <c r="I1843">
        <v>2</v>
      </c>
      <c r="J1843" t="str">
        <f t="shared" si="28"/>
        <v>A</v>
      </c>
      <c r="K1843">
        <v>1.64</v>
      </c>
      <c r="L1843">
        <v>4.3899999999999997</v>
      </c>
      <c r="M1843">
        <v>5.0199999999999996</v>
      </c>
      <c r="N1843">
        <v>1.7</v>
      </c>
      <c r="O1843">
        <v>4.57</v>
      </c>
      <c r="P1843">
        <v>5.0199999999999996</v>
      </c>
      <c r="Q1843">
        <v>1.62</v>
      </c>
      <c r="R1843">
        <v>4.3</v>
      </c>
      <c r="S1843">
        <v>4.6500000000000004</v>
      </c>
    </row>
    <row r="1844" spans="1:19" x14ac:dyDescent="0.15">
      <c r="A1844" t="s">
        <v>4</v>
      </c>
      <c r="B1844" t="s">
        <v>3</v>
      </c>
      <c r="C1844" t="s">
        <v>2</v>
      </c>
      <c r="D1844" s="2">
        <v>44814</v>
      </c>
      <c r="E1844" s="1">
        <v>0.8125</v>
      </c>
      <c r="F1844" t="s">
        <v>5</v>
      </c>
      <c r="G1844" t="s">
        <v>0</v>
      </c>
      <c r="H1844">
        <v>0</v>
      </c>
      <c r="I1844">
        <v>6</v>
      </c>
      <c r="J1844" t="str">
        <f t="shared" si="28"/>
        <v>A</v>
      </c>
      <c r="K1844">
        <v>3.15</v>
      </c>
      <c r="L1844">
        <v>3.68</v>
      </c>
      <c r="M1844">
        <v>2.25</v>
      </c>
      <c r="N1844">
        <v>3.15</v>
      </c>
      <c r="O1844">
        <v>3.82</v>
      </c>
      <c r="P1844">
        <v>2.2999999999999998</v>
      </c>
      <c r="Q1844">
        <v>3.02</v>
      </c>
      <c r="R1844">
        <v>3.58</v>
      </c>
      <c r="S1844">
        <v>2.2000000000000002</v>
      </c>
    </row>
    <row r="1845" spans="1:19" x14ac:dyDescent="0.15">
      <c r="A1845" t="s">
        <v>4</v>
      </c>
      <c r="B1845" t="s">
        <v>3</v>
      </c>
      <c r="C1845" t="s">
        <v>2</v>
      </c>
      <c r="D1845" s="2">
        <v>44815</v>
      </c>
      <c r="E1845" s="1">
        <v>0.55208333333333337</v>
      </c>
      <c r="F1845" t="s">
        <v>7</v>
      </c>
      <c r="G1845" t="s">
        <v>8</v>
      </c>
      <c r="H1845">
        <v>3</v>
      </c>
      <c r="I1845">
        <v>2</v>
      </c>
      <c r="J1845" t="str">
        <f t="shared" si="28"/>
        <v>H</v>
      </c>
      <c r="K1845">
        <v>1.91</v>
      </c>
      <c r="L1845">
        <v>3.86</v>
      </c>
      <c r="M1845">
        <v>3.96</v>
      </c>
      <c r="N1845">
        <v>2</v>
      </c>
      <c r="O1845">
        <v>4</v>
      </c>
      <c r="P1845">
        <v>4.2</v>
      </c>
      <c r="Q1845">
        <v>1.86</v>
      </c>
      <c r="R1845">
        <v>3.75</v>
      </c>
      <c r="S1845">
        <v>3.82</v>
      </c>
    </row>
    <row r="1846" spans="1:19" x14ac:dyDescent="0.15">
      <c r="A1846" t="s">
        <v>4</v>
      </c>
      <c r="B1846" t="s">
        <v>3</v>
      </c>
      <c r="C1846" t="s">
        <v>2</v>
      </c>
      <c r="D1846" s="2">
        <v>44815</v>
      </c>
      <c r="E1846" s="1">
        <v>0.64583333333333337</v>
      </c>
      <c r="F1846" t="s">
        <v>9</v>
      </c>
      <c r="G1846" t="s">
        <v>10</v>
      </c>
      <c r="H1846">
        <v>5</v>
      </c>
      <c r="I1846">
        <v>1</v>
      </c>
      <c r="J1846" t="str">
        <f t="shared" si="28"/>
        <v>H</v>
      </c>
      <c r="K1846">
        <v>1.74</v>
      </c>
      <c r="L1846">
        <v>3.97</v>
      </c>
      <c r="M1846">
        <v>4.79</v>
      </c>
      <c r="N1846">
        <v>1.75</v>
      </c>
      <c r="O1846">
        <v>4.5</v>
      </c>
      <c r="P1846">
        <v>5.0999999999999996</v>
      </c>
      <c r="Q1846">
        <v>1.7</v>
      </c>
      <c r="R1846">
        <v>3.94</v>
      </c>
      <c r="S1846">
        <v>4.5</v>
      </c>
    </row>
    <row r="1847" spans="1:19" x14ac:dyDescent="0.15">
      <c r="A1847" t="s">
        <v>4</v>
      </c>
      <c r="B1847" t="s">
        <v>3</v>
      </c>
      <c r="C1847" t="s">
        <v>2</v>
      </c>
      <c r="D1847" s="2">
        <v>44815</v>
      </c>
      <c r="E1847" s="1">
        <v>0.64583333333333337</v>
      </c>
      <c r="F1847" t="s">
        <v>1</v>
      </c>
      <c r="G1847" t="s">
        <v>6</v>
      </c>
      <c r="H1847">
        <v>3</v>
      </c>
      <c r="I1847">
        <v>0</v>
      </c>
      <c r="J1847" t="str">
        <f t="shared" si="28"/>
        <v>H</v>
      </c>
      <c r="K1847">
        <v>1.57</v>
      </c>
      <c r="L1847">
        <v>4.6399999999999997</v>
      </c>
      <c r="M1847">
        <v>5.4</v>
      </c>
      <c r="N1847">
        <v>1.6</v>
      </c>
      <c r="O1847">
        <v>4.75</v>
      </c>
      <c r="P1847">
        <v>6.2</v>
      </c>
      <c r="Q1847">
        <v>1.55</v>
      </c>
      <c r="R1847">
        <v>4.42</v>
      </c>
      <c r="S1847">
        <v>5.16</v>
      </c>
    </row>
    <row r="1848" spans="1:19" x14ac:dyDescent="0.15">
      <c r="A1848" t="s">
        <v>4</v>
      </c>
      <c r="B1848" t="s">
        <v>3</v>
      </c>
      <c r="C1848" t="s">
        <v>2</v>
      </c>
      <c r="D1848" s="2">
        <v>44835</v>
      </c>
      <c r="E1848" s="1">
        <v>0.70833333333333337</v>
      </c>
      <c r="F1848" t="s">
        <v>9</v>
      </c>
      <c r="G1848" t="s">
        <v>11</v>
      </c>
      <c r="H1848">
        <v>3</v>
      </c>
      <c r="I1848">
        <v>2</v>
      </c>
      <c r="J1848" t="str">
        <f t="shared" si="28"/>
        <v>H</v>
      </c>
      <c r="K1848">
        <v>2.2200000000000002</v>
      </c>
      <c r="L1848">
        <v>3.97</v>
      </c>
      <c r="M1848">
        <v>3</v>
      </c>
      <c r="N1848">
        <v>2.2200000000000002</v>
      </c>
      <c r="O1848">
        <v>4.0199999999999996</v>
      </c>
      <c r="P1848">
        <v>3.3</v>
      </c>
      <c r="Q1848">
        <v>2.16</v>
      </c>
      <c r="R1848">
        <v>3.79</v>
      </c>
      <c r="S1848">
        <v>2.97</v>
      </c>
    </row>
    <row r="1849" spans="1:19" x14ac:dyDescent="0.15">
      <c r="A1849" t="s">
        <v>4</v>
      </c>
      <c r="B1849" t="s">
        <v>3</v>
      </c>
      <c r="C1849" t="s">
        <v>2</v>
      </c>
      <c r="D1849" s="2">
        <v>44835</v>
      </c>
      <c r="E1849" s="1">
        <v>0.8125</v>
      </c>
      <c r="F1849" t="s">
        <v>10</v>
      </c>
      <c r="G1849" t="s">
        <v>8</v>
      </c>
      <c r="H1849">
        <v>1</v>
      </c>
      <c r="I1849">
        <v>1</v>
      </c>
      <c r="J1849" t="str">
        <f t="shared" si="28"/>
        <v>D</v>
      </c>
      <c r="K1849">
        <v>3.77</v>
      </c>
      <c r="L1849">
        <v>4</v>
      </c>
      <c r="M1849">
        <v>1.92</v>
      </c>
      <c r="N1849">
        <v>3.8</v>
      </c>
      <c r="O1849">
        <v>4.0999999999999996</v>
      </c>
      <c r="P1849">
        <v>2.0499999999999998</v>
      </c>
      <c r="Q1849">
        <v>3.61</v>
      </c>
      <c r="R1849">
        <v>3.79</v>
      </c>
      <c r="S1849">
        <v>1.91</v>
      </c>
    </row>
    <row r="1850" spans="1:19" x14ac:dyDescent="0.15">
      <c r="A1850" t="s">
        <v>4</v>
      </c>
      <c r="B1850" t="s">
        <v>3</v>
      </c>
      <c r="C1850" t="s">
        <v>2</v>
      </c>
      <c r="D1850" s="2">
        <v>44836</v>
      </c>
      <c r="E1850" s="1">
        <v>0.55208333333333337</v>
      </c>
      <c r="F1850" t="s">
        <v>12</v>
      </c>
      <c r="G1850" t="s">
        <v>5</v>
      </c>
      <c r="H1850">
        <v>1</v>
      </c>
      <c r="I1850">
        <v>3</v>
      </c>
      <c r="J1850" t="str">
        <f t="shared" si="28"/>
        <v>A</v>
      </c>
      <c r="K1850">
        <v>1.56</v>
      </c>
      <c r="L1850">
        <v>4.45</v>
      </c>
      <c r="M1850">
        <v>6.05</v>
      </c>
      <c r="N1850">
        <v>1.65</v>
      </c>
      <c r="O1850">
        <v>4.45</v>
      </c>
      <c r="P1850">
        <v>6.05</v>
      </c>
      <c r="Q1850">
        <v>1.54</v>
      </c>
      <c r="R1850">
        <v>4.24</v>
      </c>
      <c r="S1850">
        <v>5.52</v>
      </c>
    </row>
    <row r="1851" spans="1:19" x14ac:dyDescent="0.15">
      <c r="A1851" t="s">
        <v>4</v>
      </c>
      <c r="B1851" t="s">
        <v>3</v>
      </c>
      <c r="C1851" t="s">
        <v>2</v>
      </c>
      <c r="D1851" s="2">
        <v>44836</v>
      </c>
      <c r="E1851" s="1">
        <v>0.64583333333333337</v>
      </c>
      <c r="F1851" t="s">
        <v>6</v>
      </c>
      <c r="G1851" t="s">
        <v>7</v>
      </c>
      <c r="H1851">
        <v>1</v>
      </c>
      <c r="I1851">
        <v>0</v>
      </c>
      <c r="J1851" t="str">
        <f t="shared" si="28"/>
        <v>H</v>
      </c>
      <c r="K1851">
        <v>2.4700000000000002</v>
      </c>
      <c r="L1851">
        <v>3.53</v>
      </c>
      <c r="M1851">
        <v>2.95</v>
      </c>
      <c r="N1851">
        <v>2.6</v>
      </c>
      <c r="O1851">
        <v>3.67</v>
      </c>
      <c r="P1851">
        <v>3.1</v>
      </c>
      <c r="Q1851">
        <v>2.4</v>
      </c>
      <c r="R1851">
        <v>3.4</v>
      </c>
      <c r="S1851">
        <v>2.84</v>
      </c>
    </row>
    <row r="1852" spans="1:19" x14ac:dyDescent="0.15">
      <c r="A1852" t="s">
        <v>4</v>
      </c>
      <c r="B1852" t="s">
        <v>3</v>
      </c>
      <c r="C1852" t="s">
        <v>2</v>
      </c>
      <c r="D1852" s="2">
        <v>44836</v>
      </c>
      <c r="E1852" s="1">
        <v>0.64583333333333337</v>
      </c>
      <c r="F1852" t="s">
        <v>0</v>
      </c>
      <c r="G1852" t="s">
        <v>1</v>
      </c>
      <c r="H1852">
        <v>1</v>
      </c>
      <c r="I1852">
        <v>2</v>
      </c>
      <c r="J1852" t="str">
        <f t="shared" si="28"/>
        <v>A</v>
      </c>
      <c r="K1852">
        <v>3.73</v>
      </c>
      <c r="L1852">
        <v>3.92</v>
      </c>
      <c r="M1852">
        <v>1.98</v>
      </c>
      <c r="N1852">
        <v>3.85</v>
      </c>
      <c r="O1852">
        <v>4</v>
      </c>
      <c r="P1852">
        <v>2</v>
      </c>
      <c r="Q1852">
        <v>3.54</v>
      </c>
      <c r="R1852">
        <v>3.76</v>
      </c>
      <c r="S1852">
        <v>1.94</v>
      </c>
    </row>
    <row r="1853" spans="1:19" x14ac:dyDescent="0.15">
      <c r="A1853" t="s">
        <v>4</v>
      </c>
      <c r="B1853" t="s">
        <v>3</v>
      </c>
      <c r="C1853" t="s">
        <v>2</v>
      </c>
      <c r="D1853" s="2">
        <v>44842</v>
      </c>
      <c r="E1853" s="1">
        <v>0.70833333333333337</v>
      </c>
      <c r="F1853" t="s">
        <v>10</v>
      </c>
      <c r="G1853" t="s">
        <v>12</v>
      </c>
      <c r="H1853">
        <v>4</v>
      </c>
      <c r="I1853">
        <v>4</v>
      </c>
      <c r="J1853" t="str">
        <f t="shared" si="28"/>
        <v>D</v>
      </c>
      <c r="K1853">
        <v>3.13</v>
      </c>
      <c r="L1853">
        <v>3.9</v>
      </c>
      <c r="M1853">
        <v>2.1800000000000002</v>
      </c>
      <c r="N1853">
        <v>3.13</v>
      </c>
      <c r="O1853">
        <v>3.93</v>
      </c>
      <c r="P1853">
        <v>2.23</v>
      </c>
      <c r="Q1853">
        <v>2.99</v>
      </c>
      <c r="R1853">
        <v>3.7</v>
      </c>
      <c r="S1853">
        <v>2.16</v>
      </c>
    </row>
    <row r="1854" spans="1:19" x14ac:dyDescent="0.15">
      <c r="A1854" t="s">
        <v>4</v>
      </c>
      <c r="B1854" t="s">
        <v>3</v>
      </c>
      <c r="C1854" t="s">
        <v>2</v>
      </c>
      <c r="D1854" s="2">
        <v>44842</v>
      </c>
      <c r="E1854" s="1">
        <v>0.8125</v>
      </c>
      <c r="F1854" t="s">
        <v>1</v>
      </c>
      <c r="G1854" t="s">
        <v>11</v>
      </c>
      <c r="H1854">
        <v>2</v>
      </c>
      <c r="I1854">
        <v>1</v>
      </c>
      <c r="J1854" t="str">
        <f t="shared" si="28"/>
        <v>H</v>
      </c>
      <c r="K1854">
        <v>1.64</v>
      </c>
      <c r="L1854">
        <v>4.51</v>
      </c>
      <c r="M1854">
        <v>4.8600000000000003</v>
      </c>
      <c r="N1854">
        <v>1.62</v>
      </c>
      <c r="O1854">
        <v>4.5999999999999996</v>
      </c>
      <c r="P1854">
        <v>5.25</v>
      </c>
      <c r="Q1854">
        <v>1.58</v>
      </c>
      <c r="R1854">
        <v>4.38</v>
      </c>
      <c r="S1854">
        <v>4.84</v>
      </c>
    </row>
    <row r="1855" spans="1:19" x14ac:dyDescent="0.15">
      <c r="A1855" t="s">
        <v>4</v>
      </c>
      <c r="B1855" t="s">
        <v>3</v>
      </c>
      <c r="C1855" t="s">
        <v>2</v>
      </c>
      <c r="D1855" s="2">
        <v>44843</v>
      </c>
      <c r="E1855" s="1">
        <v>0.55208333333333337</v>
      </c>
      <c r="F1855" t="s">
        <v>7</v>
      </c>
      <c r="G1855" t="s">
        <v>0</v>
      </c>
      <c r="H1855">
        <v>1</v>
      </c>
      <c r="I1855">
        <v>1</v>
      </c>
      <c r="J1855" t="str">
        <f t="shared" si="28"/>
        <v>D</v>
      </c>
      <c r="K1855">
        <v>2.1800000000000002</v>
      </c>
      <c r="L1855">
        <v>3.96</v>
      </c>
      <c r="M1855">
        <v>3.1</v>
      </c>
      <c r="N1855">
        <v>2.2000000000000002</v>
      </c>
      <c r="O1855">
        <v>3.96</v>
      </c>
      <c r="P1855">
        <v>3.1</v>
      </c>
      <c r="Q1855">
        <v>2.16</v>
      </c>
      <c r="R1855">
        <v>3.61</v>
      </c>
      <c r="S1855">
        <v>3.03</v>
      </c>
    </row>
    <row r="1856" spans="1:19" x14ac:dyDescent="0.15">
      <c r="A1856" t="s">
        <v>4</v>
      </c>
      <c r="B1856" t="s">
        <v>3</v>
      </c>
      <c r="C1856" t="s">
        <v>2</v>
      </c>
      <c r="D1856" s="2">
        <v>44843</v>
      </c>
      <c r="E1856" s="1">
        <v>0.64583333333333337</v>
      </c>
      <c r="F1856" t="s">
        <v>6</v>
      </c>
      <c r="G1856" t="s">
        <v>9</v>
      </c>
      <c r="H1856">
        <v>1</v>
      </c>
      <c r="I1856">
        <v>0</v>
      </c>
      <c r="J1856" t="str">
        <f t="shared" si="28"/>
        <v>H</v>
      </c>
      <c r="K1856">
        <v>2.52</v>
      </c>
      <c r="L1856">
        <v>3.45</v>
      </c>
      <c r="M1856">
        <v>2.88</v>
      </c>
      <c r="N1856">
        <v>2.7</v>
      </c>
      <c r="O1856">
        <v>3.63</v>
      </c>
      <c r="P1856">
        <v>2.95</v>
      </c>
      <c r="Q1856">
        <v>2.46</v>
      </c>
      <c r="R1856">
        <v>3.39</v>
      </c>
      <c r="S1856">
        <v>2.75</v>
      </c>
    </row>
    <row r="1857" spans="1:19" x14ac:dyDescent="0.15">
      <c r="A1857" t="s">
        <v>4</v>
      </c>
      <c r="B1857" t="s">
        <v>3</v>
      </c>
      <c r="C1857" t="s">
        <v>2</v>
      </c>
      <c r="D1857" s="2">
        <v>44843</v>
      </c>
      <c r="E1857" s="1">
        <v>0.64583333333333337</v>
      </c>
      <c r="F1857" t="s">
        <v>8</v>
      </c>
      <c r="G1857" t="s">
        <v>5</v>
      </c>
      <c r="H1857">
        <v>0</v>
      </c>
      <c r="I1857">
        <v>0</v>
      </c>
      <c r="J1857" t="str">
        <f t="shared" si="28"/>
        <v>D</v>
      </c>
      <c r="K1857">
        <v>1.63</v>
      </c>
      <c r="L1857">
        <v>4.32</v>
      </c>
      <c r="M1857">
        <v>5.17</v>
      </c>
      <c r="N1857">
        <v>1.66</v>
      </c>
      <c r="O1857">
        <v>4.28</v>
      </c>
      <c r="P1857">
        <v>5</v>
      </c>
      <c r="Q1857">
        <v>1.63</v>
      </c>
      <c r="R1857">
        <v>4.05</v>
      </c>
      <c r="S1857">
        <v>4.74</v>
      </c>
    </row>
    <row r="1858" spans="1:19" x14ac:dyDescent="0.15">
      <c r="A1858" t="s">
        <v>4</v>
      </c>
      <c r="B1858" t="s">
        <v>3</v>
      </c>
      <c r="C1858" t="s">
        <v>2</v>
      </c>
      <c r="D1858" s="2">
        <v>44849</v>
      </c>
      <c r="E1858" s="1">
        <v>0.70833333333333337</v>
      </c>
      <c r="F1858" t="s">
        <v>12</v>
      </c>
      <c r="G1858" t="s">
        <v>0</v>
      </c>
      <c r="H1858">
        <v>2</v>
      </c>
      <c r="I1858">
        <v>0</v>
      </c>
      <c r="J1858" t="str">
        <f t="shared" ref="J1858:J1921" si="29">IF(H1858&gt;I1858,"H",IF(H1858=I1858,"D","A"))</f>
        <v>H</v>
      </c>
      <c r="K1858">
        <v>2.65</v>
      </c>
      <c r="L1858">
        <v>3.77</v>
      </c>
      <c r="M1858">
        <v>2.56</v>
      </c>
      <c r="N1858">
        <v>2.63</v>
      </c>
      <c r="O1858">
        <v>3.9</v>
      </c>
      <c r="P1858">
        <v>2.6</v>
      </c>
      <c r="Q1858">
        <v>2.54</v>
      </c>
      <c r="R1858">
        <v>3.64</v>
      </c>
      <c r="S1858">
        <v>2.5</v>
      </c>
    </row>
    <row r="1859" spans="1:19" x14ac:dyDescent="0.15">
      <c r="A1859" t="s">
        <v>4</v>
      </c>
      <c r="B1859" t="s">
        <v>3</v>
      </c>
      <c r="C1859" t="s">
        <v>2</v>
      </c>
      <c r="D1859" s="2">
        <v>44849</v>
      </c>
      <c r="E1859" s="1">
        <v>0.8125</v>
      </c>
      <c r="F1859" t="s">
        <v>5</v>
      </c>
      <c r="G1859" t="s">
        <v>10</v>
      </c>
      <c r="H1859">
        <v>1</v>
      </c>
      <c r="I1859">
        <v>0</v>
      </c>
      <c r="J1859" t="str">
        <f t="shared" si="29"/>
        <v>H</v>
      </c>
      <c r="K1859">
        <v>2.33</v>
      </c>
      <c r="L1859">
        <v>3.61</v>
      </c>
      <c r="M1859">
        <v>3.06</v>
      </c>
      <c r="N1859">
        <v>2.4</v>
      </c>
      <c r="O1859">
        <v>3.75</v>
      </c>
      <c r="P1859">
        <v>3</v>
      </c>
      <c r="Q1859">
        <v>2.2599999999999998</v>
      </c>
      <c r="R1859">
        <v>3.47</v>
      </c>
      <c r="S1859">
        <v>2.93</v>
      </c>
    </row>
    <row r="1860" spans="1:19" x14ac:dyDescent="0.15">
      <c r="A1860" t="s">
        <v>4</v>
      </c>
      <c r="B1860" t="s">
        <v>3</v>
      </c>
      <c r="C1860" t="s">
        <v>2</v>
      </c>
      <c r="D1860" s="2">
        <v>44850</v>
      </c>
      <c r="E1860" s="1">
        <v>0.55208333333333337</v>
      </c>
      <c r="F1860" t="s">
        <v>11</v>
      </c>
      <c r="G1860" t="s">
        <v>6</v>
      </c>
      <c r="H1860">
        <v>1</v>
      </c>
      <c r="I1860">
        <v>1</v>
      </c>
      <c r="J1860" t="str">
        <f t="shared" si="29"/>
        <v>D</v>
      </c>
      <c r="K1860">
        <v>1.94</v>
      </c>
      <c r="L1860">
        <v>4.13</v>
      </c>
      <c r="M1860">
        <v>3.6</v>
      </c>
      <c r="N1860">
        <v>1.95</v>
      </c>
      <c r="O1860">
        <v>4.0999999999999996</v>
      </c>
      <c r="P1860">
        <v>3.75</v>
      </c>
      <c r="Q1860">
        <v>1.89</v>
      </c>
      <c r="R1860">
        <v>3.86</v>
      </c>
      <c r="S1860">
        <v>3.56</v>
      </c>
    </row>
    <row r="1861" spans="1:19" x14ac:dyDescent="0.15">
      <c r="A1861" t="s">
        <v>4</v>
      </c>
      <c r="B1861" t="s">
        <v>3</v>
      </c>
      <c r="C1861" t="s">
        <v>2</v>
      </c>
      <c r="D1861" s="2">
        <v>44850</v>
      </c>
      <c r="E1861" s="1">
        <v>0.64583333333333337</v>
      </c>
      <c r="F1861" t="s">
        <v>7</v>
      </c>
      <c r="G1861" t="s">
        <v>9</v>
      </c>
      <c r="H1861">
        <v>0</v>
      </c>
      <c r="I1861">
        <v>0</v>
      </c>
      <c r="J1861" t="str">
        <f t="shared" si="29"/>
        <v>D</v>
      </c>
      <c r="K1861">
        <v>2.2799999999999998</v>
      </c>
      <c r="L1861">
        <v>3.9</v>
      </c>
      <c r="M1861">
        <v>2.96</v>
      </c>
      <c r="N1861">
        <v>2.2999999999999998</v>
      </c>
      <c r="O1861">
        <v>3.76</v>
      </c>
      <c r="P1861">
        <v>3.03</v>
      </c>
      <c r="Q1861">
        <v>2.2400000000000002</v>
      </c>
      <c r="R1861">
        <v>3.61</v>
      </c>
      <c r="S1861">
        <v>2.91</v>
      </c>
    </row>
    <row r="1862" spans="1:19" x14ac:dyDescent="0.15">
      <c r="A1862" t="s">
        <v>4</v>
      </c>
      <c r="B1862" t="s">
        <v>3</v>
      </c>
      <c r="C1862" t="s">
        <v>2</v>
      </c>
      <c r="D1862" s="2">
        <v>44850</v>
      </c>
      <c r="E1862" s="1">
        <v>0.64583333333333337</v>
      </c>
      <c r="F1862" t="s">
        <v>8</v>
      </c>
      <c r="G1862" t="s">
        <v>1</v>
      </c>
      <c r="H1862">
        <v>0</v>
      </c>
      <c r="I1862">
        <v>0</v>
      </c>
      <c r="J1862" t="str">
        <f t="shared" si="29"/>
        <v>D</v>
      </c>
      <c r="K1862">
        <v>3.56</v>
      </c>
      <c r="L1862">
        <v>4.1500000000000004</v>
      </c>
      <c r="M1862">
        <v>1.95</v>
      </c>
      <c r="N1862">
        <v>3.75</v>
      </c>
      <c r="O1862">
        <v>4.1500000000000004</v>
      </c>
      <c r="P1862">
        <v>1.96</v>
      </c>
      <c r="Q1862">
        <v>3.44</v>
      </c>
      <c r="R1862">
        <v>3.85</v>
      </c>
      <c r="S1862">
        <v>1.93</v>
      </c>
    </row>
    <row r="1863" spans="1:19" x14ac:dyDescent="0.15">
      <c r="A1863" t="s">
        <v>4</v>
      </c>
      <c r="B1863" t="s">
        <v>3</v>
      </c>
      <c r="C1863" t="s">
        <v>2</v>
      </c>
      <c r="D1863" s="2">
        <v>44852</v>
      </c>
      <c r="E1863" s="1">
        <v>0.8125</v>
      </c>
      <c r="F1863" t="s">
        <v>5</v>
      </c>
      <c r="G1863" t="s">
        <v>12</v>
      </c>
      <c r="H1863">
        <v>1</v>
      </c>
      <c r="I1863">
        <v>0</v>
      </c>
      <c r="J1863" t="str">
        <f t="shared" si="29"/>
        <v>H</v>
      </c>
      <c r="K1863">
        <v>3.13</v>
      </c>
      <c r="L1863">
        <v>3.81</v>
      </c>
      <c r="M1863">
        <v>2.21</v>
      </c>
      <c r="N1863">
        <v>3.13</v>
      </c>
      <c r="O1863">
        <v>3.77</v>
      </c>
      <c r="P1863">
        <v>2.2799999999999998</v>
      </c>
      <c r="Q1863">
        <v>3.02</v>
      </c>
      <c r="R1863">
        <v>3.57</v>
      </c>
      <c r="S1863">
        <v>2.2000000000000002</v>
      </c>
    </row>
    <row r="1864" spans="1:19" x14ac:dyDescent="0.15">
      <c r="A1864" t="s">
        <v>4</v>
      </c>
      <c r="B1864" t="s">
        <v>3</v>
      </c>
      <c r="C1864" t="s">
        <v>2</v>
      </c>
      <c r="D1864" s="2">
        <v>44853</v>
      </c>
      <c r="E1864" s="1">
        <v>0.8125</v>
      </c>
      <c r="F1864" t="s">
        <v>0</v>
      </c>
      <c r="G1864" t="s">
        <v>11</v>
      </c>
      <c r="H1864">
        <v>3</v>
      </c>
      <c r="I1864">
        <v>3</v>
      </c>
      <c r="J1864" t="str">
        <f t="shared" si="29"/>
        <v>D</v>
      </c>
      <c r="K1864">
        <v>2.2999999999999998</v>
      </c>
      <c r="L1864">
        <v>3.89</v>
      </c>
      <c r="M1864">
        <v>2.93</v>
      </c>
      <c r="N1864">
        <v>2.5499999999999998</v>
      </c>
      <c r="O1864">
        <v>4</v>
      </c>
      <c r="P1864">
        <v>2.93</v>
      </c>
      <c r="Q1864">
        <v>2.35</v>
      </c>
      <c r="R1864">
        <v>3.71</v>
      </c>
      <c r="S1864">
        <v>2.73</v>
      </c>
    </row>
    <row r="1865" spans="1:19" x14ac:dyDescent="0.15">
      <c r="A1865" t="s">
        <v>4</v>
      </c>
      <c r="B1865" t="s">
        <v>3</v>
      </c>
      <c r="C1865" t="s">
        <v>2</v>
      </c>
      <c r="D1865" s="2">
        <v>44853</v>
      </c>
      <c r="E1865" s="1">
        <v>0.8125</v>
      </c>
      <c r="F1865" t="s">
        <v>6</v>
      </c>
      <c r="G1865" t="s">
        <v>1</v>
      </c>
      <c r="H1865">
        <v>1</v>
      </c>
      <c r="I1865">
        <v>4</v>
      </c>
      <c r="J1865" t="str">
        <f t="shared" si="29"/>
        <v>A</v>
      </c>
      <c r="K1865">
        <v>3.76</v>
      </c>
      <c r="L1865">
        <v>3.71</v>
      </c>
      <c r="M1865">
        <v>2</v>
      </c>
      <c r="N1865">
        <v>3.8</v>
      </c>
      <c r="O1865">
        <v>3.86</v>
      </c>
      <c r="P1865">
        <v>2.0099999999999998</v>
      </c>
      <c r="Q1865">
        <v>3.61</v>
      </c>
      <c r="R1865">
        <v>3.64</v>
      </c>
      <c r="S1865">
        <v>1.95</v>
      </c>
    </row>
    <row r="1866" spans="1:19" x14ac:dyDescent="0.15">
      <c r="A1866" t="s">
        <v>4</v>
      </c>
      <c r="B1866" t="s">
        <v>3</v>
      </c>
      <c r="C1866" t="s">
        <v>2</v>
      </c>
      <c r="D1866" s="2">
        <v>44854</v>
      </c>
      <c r="E1866" s="1">
        <v>0.8125</v>
      </c>
      <c r="F1866" t="s">
        <v>10</v>
      </c>
      <c r="G1866" t="s">
        <v>7</v>
      </c>
      <c r="H1866">
        <v>2</v>
      </c>
      <c r="I1866">
        <v>3</v>
      </c>
      <c r="J1866" t="str">
        <f t="shared" si="29"/>
        <v>A</v>
      </c>
      <c r="K1866">
        <v>3.14</v>
      </c>
      <c r="L1866">
        <v>3.81</v>
      </c>
      <c r="M1866">
        <v>2.15</v>
      </c>
      <c r="N1866">
        <v>3.25</v>
      </c>
      <c r="O1866">
        <v>3.81</v>
      </c>
      <c r="P1866">
        <v>2.25</v>
      </c>
      <c r="Q1866">
        <v>3.07</v>
      </c>
      <c r="R1866">
        <v>3.55</v>
      </c>
      <c r="S1866">
        <v>2.16</v>
      </c>
    </row>
    <row r="1867" spans="1:19" x14ac:dyDescent="0.15">
      <c r="A1867" t="s">
        <v>4</v>
      </c>
      <c r="B1867" t="s">
        <v>3</v>
      </c>
      <c r="C1867" t="s">
        <v>2</v>
      </c>
      <c r="D1867" s="2">
        <v>44854</v>
      </c>
      <c r="E1867" s="1">
        <v>0.8125</v>
      </c>
      <c r="F1867" t="s">
        <v>9</v>
      </c>
      <c r="G1867" t="s">
        <v>8</v>
      </c>
      <c r="H1867">
        <v>0</v>
      </c>
      <c r="I1867">
        <v>0</v>
      </c>
      <c r="J1867" t="str">
        <f t="shared" si="29"/>
        <v>D</v>
      </c>
      <c r="K1867">
        <v>1.89</v>
      </c>
      <c r="L1867">
        <v>4.03</v>
      </c>
      <c r="M1867">
        <v>3.71</v>
      </c>
      <c r="N1867">
        <v>1.91</v>
      </c>
      <c r="O1867">
        <v>4</v>
      </c>
      <c r="P1867">
        <v>4</v>
      </c>
      <c r="Q1867">
        <v>1.87</v>
      </c>
      <c r="R1867">
        <v>3.73</v>
      </c>
      <c r="S1867">
        <v>3.73</v>
      </c>
    </row>
    <row r="1868" spans="1:19" x14ac:dyDescent="0.15">
      <c r="A1868" t="s">
        <v>4</v>
      </c>
      <c r="B1868" t="s">
        <v>3</v>
      </c>
      <c r="C1868" t="s">
        <v>2</v>
      </c>
      <c r="D1868" s="2">
        <v>44856</v>
      </c>
      <c r="E1868" s="1">
        <v>0.70833333333333337</v>
      </c>
      <c r="F1868" t="s">
        <v>1</v>
      </c>
      <c r="G1868" t="s">
        <v>12</v>
      </c>
      <c r="H1868">
        <v>1</v>
      </c>
      <c r="I1868">
        <v>1</v>
      </c>
      <c r="J1868" t="str">
        <f t="shared" si="29"/>
        <v>D</v>
      </c>
      <c r="K1868">
        <v>1.5</v>
      </c>
      <c r="L1868">
        <v>4.79</v>
      </c>
      <c r="M1868">
        <v>6.21</v>
      </c>
      <c r="N1868">
        <v>1.5</v>
      </c>
      <c r="O1868">
        <v>5</v>
      </c>
      <c r="P1868">
        <v>8</v>
      </c>
      <c r="Q1868">
        <v>1.46</v>
      </c>
      <c r="R1868">
        <v>4.68</v>
      </c>
      <c r="S1868">
        <v>6.07</v>
      </c>
    </row>
    <row r="1869" spans="1:19" x14ac:dyDescent="0.15">
      <c r="A1869" t="s">
        <v>4</v>
      </c>
      <c r="B1869" t="s">
        <v>3</v>
      </c>
      <c r="C1869" t="s">
        <v>2</v>
      </c>
      <c r="D1869" s="2">
        <v>44856</v>
      </c>
      <c r="E1869" s="1">
        <v>0.8125</v>
      </c>
      <c r="F1869" t="s">
        <v>0</v>
      </c>
      <c r="G1869" t="s">
        <v>6</v>
      </c>
      <c r="H1869">
        <v>3</v>
      </c>
      <c r="I1869">
        <v>1</v>
      </c>
      <c r="J1869" t="str">
        <f t="shared" si="29"/>
        <v>H</v>
      </c>
      <c r="K1869">
        <v>2.0099999999999998</v>
      </c>
      <c r="L1869">
        <v>3.85</v>
      </c>
      <c r="M1869">
        <v>3.61</v>
      </c>
      <c r="N1869">
        <v>2.0499999999999998</v>
      </c>
      <c r="O1869">
        <v>3.81</v>
      </c>
      <c r="P1869">
        <v>3.6</v>
      </c>
      <c r="Q1869">
        <v>1.97</v>
      </c>
      <c r="R1869">
        <v>3.66</v>
      </c>
      <c r="S1869">
        <v>3.49</v>
      </c>
    </row>
    <row r="1870" spans="1:19" x14ac:dyDescent="0.15">
      <c r="A1870" t="s">
        <v>4</v>
      </c>
      <c r="B1870" t="s">
        <v>3</v>
      </c>
      <c r="C1870" t="s">
        <v>2</v>
      </c>
      <c r="D1870" s="2">
        <v>44857</v>
      </c>
      <c r="E1870" s="1">
        <v>0.55208333333333337</v>
      </c>
      <c r="F1870" t="s">
        <v>9</v>
      </c>
      <c r="G1870" t="s">
        <v>5</v>
      </c>
      <c r="H1870">
        <v>3</v>
      </c>
      <c r="I1870">
        <v>1</v>
      </c>
      <c r="J1870" t="str">
        <f t="shared" si="29"/>
        <v>H</v>
      </c>
      <c r="K1870">
        <v>1.49</v>
      </c>
      <c r="L1870">
        <v>4.75</v>
      </c>
      <c r="M1870">
        <v>6.47</v>
      </c>
      <c r="N1870">
        <v>1.48</v>
      </c>
      <c r="O1870">
        <v>4.7699999999999996</v>
      </c>
      <c r="P1870">
        <v>7</v>
      </c>
      <c r="Q1870">
        <v>1.43</v>
      </c>
      <c r="R1870">
        <v>4.58</v>
      </c>
      <c r="S1870">
        <v>6.52</v>
      </c>
    </row>
    <row r="1871" spans="1:19" x14ac:dyDescent="0.15">
      <c r="A1871" t="s">
        <v>4</v>
      </c>
      <c r="B1871" t="s">
        <v>3</v>
      </c>
      <c r="C1871" t="s">
        <v>2</v>
      </c>
      <c r="D1871" s="2">
        <v>44857</v>
      </c>
      <c r="E1871" s="1">
        <v>0.64583333333333337</v>
      </c>
      <c r="F1871" t="s">
        <v>11</v>
      </c>
      <c r="G1871" t="s">
        <v>7</v>
      </c>
      <c r="H1871">
        <v>1</v>
      </c>
      <c r="I1871">
        <v>1</v>
      </c>
      <c r="J1871" t="str">
        <f t="shared" si="29"/>
        <v>D</v>
      </c>
      <c r="K1871">
        <v>2.0099999999999998</v>
      </c>
      <c r="L1871">
        <v>3.88</v>
      </c>
      <c r="M1871">
        <v>3.58</v>
      </c>
      <c r="N1871">
        <v>2.1</v>
      </c>
      <c r="O1871">
        <v>3.97</v>
      </c>
      <c r="P1871">
        <v>3.53</v>
      </c>
      <c r="Q1871">
        <v>2</v>
      </c>
      <c r="R1871">
        <v>3.71</v>
      </c>
      <c r="S1871">
        <v>3.32</v>
      </c>
    </row>
    <row r="1872" spans="1:19" x14ac:dyDescent="0.15">
      <c r="A1872" t="s">
        <v>4</v>
      </c>
      <c r="B1872" t="s">
        <v>3</v>
      </c>
      <c r="C1872" t="s">
        <v>2</v>
      </c>
      <c r="D1872" s="2">
        <v>44857</v>
      </c>
      <c r="E1872" s="1">
        <v>0.64583333333333337</v>
      </c>
      <c r="F1872" t="s">
        <v>8</v>
      </c>
      <c r="G1872" t="s">
        <v>10</v>
      </c>
      <c r="H1872">
        <v>1</v>
      </c>
      <c r="I1872">
        <v>4</v>
      </c>
      <c r="J1872" t="str">
        <f t="shared" si="29"/>
        <v>A</v>
      </c>
      <c r="K1872">
        <v>1.81</v>
      </c>
      <c r="L1872">
        <v>4.0599999999999996</v>
      </c>
      <c r="M1872">
        <v>4.2</v>
      </c>
      <c r="N1872">
        <v>1.8</v>
      </c>
      <c r="O1872">
        <v>4.05</v>
      </c>
      <c r="P1872">
        <v>4.5</v>
      </c>
      <c r="Q1872">
        <v>1.75</v>
      </c>
      <c r="R1872">
        <v>3.87</v>
      </c>
      <c r="S1872">
        <v>4.18</v>
      </c>
    </row>
    <row r="1873" spans="1:19" x14ac:dyDescent="0.15">
      <c r="A1873" t="s">
        <v>4</v>
      </c>
      <c r="B1873" t="s">
        <v>3</v>
      </c>
      <c r="C1873" t="s">
        <v>2</v>
      </c>
      <c r="D1873" s="2">
        <v>44863</v>
      </c>
      <c r="E1873" s="1">
        <v>0.70833333333333337</v>
      </c>
      <c r="F1873" t="s">
        <v>10</v>
      </c>
      <c r="G1873" t="s">
        <v>0</v>
      </c>
      <c r="H1873">
        <v>1</v>
      </c>
      <c r="I1873">
        <v>3</v>
      </c>
      <c r="J1873" t="str">
        <f t="shared" si="29"/>
        <v>A</v>
      </c>
      <c r="K1873">
        <v>3.36</v>
      </c>
      <c r="L1873">
        <v>3.91</v>
      </c>
      <c r="M1873">
        <v>2.08</v>
      </c>
      <c r="N1873">
        <v>3.4</v>
      </c>
      <c r="O1873">
        <v>3.93</v>
      </c>
      <c r="P1873">
        <v>2.15</v>
      </c>
      <c r="Q1873">
        <v>3.23</v>
      </c>
      <c r="R1873">
        <v>3.71</v>
      </c>
      <c r="S1873">
        <v>2.0499999999999998</v>
      </c>
    </row>
    <row r="1874" spans="1:19" x14ac:dyDescent="0.15">
      <c r="A1874" t="s">
        <v>4</v>
      </c>
      <c r="B1874" t="s">
        <v>3</v>
      </c>
      <c r="C1874" t="s">
        <v>2</v>
      </c>
      <c r="D1874" s="2">
        <v>44863</v>
      </c>
      <c r="E1874" s="1">
        <v>0.8125</v>
      </c>
      <c r="F1874" t="s">
        <v>7</v>
      </c>
      <c r="G1874" t="s">
        <v>6</v>
      </c>
      <c r="H1874">
        <v>2</v>
      </c>
      <c r="I1874">
        <v>2</v>
      </c>
      <c r="J1874" t="str">
        <f t="shared" si="29"/>
        <v>D</v>
      </c>
      <c r="K1874">
        <v>1.96</v>
      </c>
      <c r="L1874">
        <v>3.75</v>
      </c>
      <c r="M1874">
        <v>3.86</v>
      </c>
      <c r="N1874">
        <v>2</v>
      </c>
      <c r="O1874">
        <v>3.83</v>
      </c>
      <c r="P1874">
        <v>4</v>
      </c>
      <c r="Q1874">
        <v>1.92</v>
      </c>
      <c r="R1874">
        <v>3.61</v>
      </c>
      <c r="S1874">
        <v>3.73</v>
      </c>
    </row>
    <row r="1875" spans="1:19" x14ac:dyDescent="0.15">
      <c r="A1875" t="s">
        <v>4</v>
      </c>
      <c r="B1875" t="s">
        <v>3</v>
      </c>
      <c r="C1875" t="s">
        <v>2</v>
      </c>
      <c r="D1875" s="2">
        <v>44864</v>
      </c>
      <c r="E1875" s="1">
        <v>0.55208333333333337</v>
      </c>
      <c r="F1875" t="s">
        <v>12</v>
      </c>
      <c r="G1875" t="s">
        <v>8</v>
      </c>
      <c r="H1875">
        <v>0</v>
      </c>
      <c r="I1875">
        <v>1</v>
      </c>
      <c r="J1875" t="str">
        <f t="shared" si="29"/>
        <v>A</v>
      </c>
      <c r="K1875">
        <v>2.21</v>
      </c>
      <c r="L1875">
        <v>3.88</v>
      </c>
      <c r="M1875">
        <v>3.09</v>
      </c>
      <c r="N1875">
        <v>2.4</v>
      </c>
      <c r="O1875">
        <v>3.85</v>
      </c>
      <c r="P1875">
        <v>3.1</v>
      </c>
      <c r="Q1875">
        <v>2.2200000000000002</v>
      </c>
      <c r="R1875">
        <v>3.56</v>
      </c>
      <c r="S1875">
        <v>2.96</v>
      </c>
    </row>
    <row r="1876" spans="1:19" x14ac:dyDescent="0.15">
      <c r="A1876" t="s">
        <v>4</v>
      </c>
      <c r="B1876" t="s">
        <v>3</v>
      </c>
      <c r="C1876" t="s">
        <v>2</v>
      </c>
      <c r="D1876" s="2">
        <v>44864</v>
      </c>
      <c r="E1876" s="1">
        <v>0.64583333333333337</v>
      </c>
      <c r="F1876" t="s">
        <v>5</v>
      </c>
      <c r="G1876" t="s">
        <v>11</v>
      </c>
      <c r="H1876">
        <v>1</v>
      </c>
      <c r="I1876">
        <v>0</v>
      </c>
      <c r="J1876" t="str">
        <f t="shared" si="29"/>
        <v>H</v>
      </c>
      <c r="K1876">
        <v>3.76</v>
      </c>
      <c r="L1876">
        <v>4.24</v>
      </c>
      <c r="M1876">
        <v>1.88</v>
      </c>
      <c r="N1876">
        <v>4.2</v>
      </c>
      <c r="O1876">
        <v>4.0999999999999996</v>
      </c>
      <c r="P1876">
        <v>1.89</v>
      </c>
      <c r="Q1876">
        <v>3.74</v>
      </c>
      <c r="R1876">
        <v>3.83</v>
      </c>
      <c r="S1876">
        <v>1.85</v>
      </c>
    </row>
    <row r="1877" spans="1:19" x14ac:dyDescent="0.15">
      <c r="A1877" t="s">
        <v>4</v>
      </c>
      <c r="B1877" t="s">
        <v>3</v>
      </c>
      <c r="C1877" t="s">
        <v>2</v>
      </c>
      <c r="D1877" s="2">
        <v>44864</v>
      </c>
      <c r="E1877" s="1">
        <v>0.64583333333333337</v>
      </c>
      <c r="F1877" t="s">
        <v>1</v>
      </c>
      <c r="G1877" t="s">
        <v>9</v>
      </c>
      <c r="H1877">
        <v>3</v>
      </c>
      <c r="I1877">
        <v>1</v>
      </c>
      <c r="J1877" t="str">
        <f t="shared" si="29"/>
        <v>H</v>
      </c>
      <c r="K1877">
        <v>1.66</v>
      </c>
      <c r="L1877">
        <v>4.0999999999999996</v>
      </c>
      <c r="M1877">
        <v>5.21</v>
      </c>
      <c r="N1877">
        <v>1.67</v>
      </c>
      <c r="O1877">
        <v>4.3099999999999996</v>
      </c>
      <c r="P1877">
        <v>5.2</v>
      </c>
      <c r="Q1877">
        <v>1.64</v>
      </c>
      <c r="R1877">
        <v>4.0199999999999996</v>
      </c>
      <c r="S1877">
        <v>4.83</v>
      </c>
    </row>
    <row r="1878" spans="1:19" x14ac:dyDescent="0.15">
      <c r="A1878" t="s">
        <v>4</v>
      </c>
      <c r="B1878" t="s">
        <v>3</v>
      </c>
      <c r="C1878" t="s">
        <v>2</v>
      </c>
      <c r="D1878" s="2">
        <v>44870</v>
      </c>
      <c r="E1878" s="1">
        <v>0.70833333333333337</v>
      </c>
      <c r="F1878" t="s">
        <v>11</v>
      </c>
      <c r="G1878" t="s">
        <v>10</v>
      </c>
      <c r="H1878">
        <v>2</v>
      </c>
      <c r="I1878">
        <v>1</v>
      </c>
      <c r="J1878" t="str">
        <f t="shared" si="29"/>
        <v>H</v>
      </c>
      <c r="K1878">
        <v>1.62</v>
      </c>
      <c r="L1878">
        <v>4.6100000000000003</v>
      </c>
      <c r="M1878">
        <v>4.91</v>
      </c>
      <c r="N1878">
        <v>1.7</v>
      </c>
      <c r="O1878">
        <v>4.55</v>
      </c>
      <c r="P1878">
        <v>5</v>
      </c>
      <c r="Q1878">
        <v>1.59</v>
      </c>
      <c r="R1878">
        <v>4.3600000000000003</v>
      </c>
      <c r="S1878">
        <v>4.7699999999999996</v>
      </c>
    </row>
    <row r="1879" spans="1:19" x14ac:dyDescent="0.15">
      <c r="A1879" t="s">
        <v>4</v>
      </c>
      <c r="B1879" t="s">
        <v>3</v>
      </c>
      <c r="C1879" t="s">
        <v>2</v>
      </c>
      <c r="D1879" s="2">
        <v>44870</v>
      </c>
      <c r="E1879" s="1">
        <v>0.8125</v>
      </c>
      <c r="F1879" t="s">
        <v>0</v>
      </c>
      <c r="G1879" t="s">
        <v>5</v>
      </c>
      <c r="H1879">
        <v>1</v>
      </c>
      <c r="I1879">
        <v>1</v>
      </c>
      <c r="J1879" t="str">
        <f t="shared" si="29"/>
        <v>D</v>
      </c>
      <c r="K1879">
        <v>1.67</v>
      </c>
      <c r="L1879">
        <v>4.2</v>
      </c>
      <c r="M1879">
        <v>5.01</v>
      </c>
      <c r="N1879">
        <v>1.67</v>
      </c>
      <c r="O1879">
        <v>4.33</v>
      </c>
      <c r="P1879">
        <v>5.5</v>
      </c>
      <c r="Q1879">
        <v>1.62</v>
      </c>
      <c r="R1879">
        <v>4.04</v>
      </c>
      <c r="S1879">
        <v>4.95</v>
      </c>
    </row>
    <row r="1880" spans="1:19" x14ac:dyDescent="0.15">
      <c r="A1880" t="s">
        <v>4</v>
      </c>
      <c r="B1880" t="s">
        <v>3</v>
      </c>
      <c r="C1880" t="s">
        <v>2</v>
      </c>
      <c r="D1880" s="2">
        <v>44871</v>
      </c>
      <c r="E1880" s="1">
        <v>0.55208333333333337</v>
      </c>
      <c r="F1880" t="s">
        <v>7</v>
      </c>
      <c r="G1880" t="s">
        <v>1</v>
      </c>
      <c r="H1880">
        <v>0</v>
      </c>
      <c r="I1880">
        <v>0</v>
      </c>
      <c r="J1880" t="str">
        <f t="shared" si="29"/>
        <v>D</v>
      </c>
      <c r="N1880">
        <v>4</v>
      </c>
      <c r="O1880">
        <v>3.8</v>
      </c>
      <c r="P1880">
        <v>2</v>
      </c>
      <c r="Q1880">
        <v>3.61</v>
      </c>
      <c r="R1880">
        <v>3.61</v>
      </c>
      <c r="S1880">
        <v>1.94</v>
      </c>
    </row>
    <row r="1881" spans="1:19" x14ac:dyDescent="0.15">
      <c r="A1881" t="s">
        <v>4</v>
      </c>
      <c r="B1881" t="s">
        <v>3</v>
      </c>
      <c r="C1881" t="s">
        <v>2</v>
      </c>
      <c r="D1881" s="2">
        <v>44871</v>
      </c>
      <c r="E1881" s="1">
        <v>0.64583333333333337</v>
      </c>
      <c r="F1881" t="s">
        <v>9</v>
      </c>
      <c r="G1881" t="s">
        <v>12</v>
      </c>
      <c r="H1881">
        <v>0</v>
      </c>
      <c r="I1881">
        <v>0</v>
      </c>
      <c r="J1881" t="str">
        <f t="shared" si="29"/>
        <v>D</v>
      </c>
      <c r="K1881">
        <v>1.82</v>
      </c>
      <c r="L1881">
        <v>4.07</v>
      </c>
      <c r="M1881">
        <v>4.1500000000000004</v>
      </c>
      <c r="N1881">
        <v>1.85</v>
      </c>
      <c r="O1881">
        <v>4</v>
      </c>
      <c r="P1881">
        <v>4.33</v>
      </c>
      <c r="Q1881">
        <v>1.78</v>
      </c>
      <c r="R1881">
        <v>3.82</v>
      </c>
      <c r="S1881">
        <v>4.07</v>
      </c>
    </row>
    <row r="1882" spans="1:19" x14ac:dyDescent="0.15">
      <c r="A1882" t="s">
        <v>4</v>
      </c>
      <c r="B1882" t="s">
        <v>3</v>
      </c>
      <c r="C1882" t="s">
        <v>2</v>
      </c>
      <c r="D1882" s="2">
        <v>44871</v>
      </c>
      <c r="E1882" s="1">
        <v>0.64583333333333337</v>
      </c>
      <c r="F1882" t="s">
        <v>6</v>
      </c>
      <c r="G1882" t="s">
        <v>8</v>
      </c>
      <c r="H1882">
        <v>2</v>
      </c>
      <c r="I1882">
        <v>0</v>
      </c>
      <c r="J1882" t="str">
        <f t="shared" si="29"/>
        <v>H</v>
      </c>
      <c r="K1882">
        <v>2.34</v>
      </c>
      <c r="L1882">
        <v>3.46</v>
      </c>
      <c r="M1882">
        <v>3.15</v>
      </c>
      <c r="N1882">
        <v>2.2999999999999998</v>
      </c>
      <c r="O1882">
        <v>3.44</v>
      </c>
      <c r="P1882">
        <v>3.35</v>
      </c>
      <c r="Q1882">
        <v>2.2599999999999998</v>
      </c>
      <c r="R1882">
        <v>3.33</v>
      </c>
      <c r="S1882">
        <v>3.06</v>
      </c>
    </row>
    <row r="1883" spans="1:19" x14ac:dyDescent="0.15">
      <c r="A1883" t="s">
        <v>4</v>
      </c>
      <c r="B1883" t="s">
        <v>3</v>
      </c>
      <c r="C1883" t="s">
        <v>2</v>
      </c>
      <c r="D1883" s="2">
        <v>44874</v>
      </c>
      <c r="E1883" s="1">
        <v>0.8125</v>
      </c>
      <c r="F1883" t="s">
        <v>0</v>
      </c>
      <c r="G1883" t="s">
        <v>9</v>
      </c>
      <c r="H1883">
        <v>0</v>
      </c>
      <c r="I1883">
        <v>2</v>
      </c>
      <c r="J1883" t="str">
        <f t="shared" si="29"/>
        <v>A</v>
      </c>
      <c r="K1883">
        <v>2.23</v>
      </c>
      <c r="L1883">
        <v>3.68</v>
      </c>
      <c r="M1883">
        <v>3.18</v>
      </c>
      <c r="N1883">
        <v>2.35</v>
      </c>
      <c r="O1883">
        <v>3.8</v>
      </c>
      <c r="P1883">
        <v>3.2</v>
      </c>
      <c r="Q1883">
        <v>2.2000000000000002</v>
      </c>
      <c r="R1883">
        <v>3.58</v>
      </c>
      <c r="S1883">
        <v>3.02</v>
      </c>
    </row>
    <row r="1884" spans="1:19" x14ac:dyDescent="0.15">
      <c r="A1884" t="s">
        <v>4</v>
      </c>
      <c r="B1884" t="s">
        <v>3</v>
      </c>
      <c r="C1884" t="s">
        <v>2</v>
      </c>
      <c r="D1884" s="2">
        <v>44877</v>
      </c>
      <c r="E1884" s="1">
        <v>0.70833333333333337</v>
      </c>
      <c r="F1884" t="s">
        <v>12</v>
      </c>
      <c r="G1884" t="s">
        <v>11</v>
      </c>
      <c r="H1884">
        <v>2</v>
      </c>
      <c r="I1884">
        <v>7</v>
      </c>
      <c r="J1884" t="str">
        <f t="shared" si="29"/>
        <v>A</v>
      </c>
      <c r="K1884">
        <v>2.7</v>
      </c>
      <c r="L1884">
        <v>3.7</v>
      </c>
      <c r="M1884">
        <v>2.5499999999999998</v>
      </c>
      <c r="N1884">
        <v>2.7</v>
      </c>
      <c r="O1884">
        <v>3.77</v>
      </c>
      <c r="P1884">
        <v>2.6</v>
      </c>
      <c r="Q1884">
        <v>2.61</v>
      </c>
      <c r="R1884">
        <v>3.57</v>
      </c>
      <c r="S1884">
        <v>2.48</v>
      </c>
    </row>
    <row r="1885" spans="1:19" x14ac:dyDescent="0.15">
      <c r="A1885" t="s">
        <v>4</v>
      </c>
      <c r="B1885" t="s">
        <v>3</v>
      </c>
      <c r="C1885" t="s">
        <v>2</v>
      </c>
      <c r="D1885" s="2">
        <v>44877</v>
      </c>
      <c r="E1885" s="1">
        <v>0.8125</v>
      </c>
      <c r="F1885" t="s">
        <v>10</v>
      </c>
      <c r="G1885" t="s">
        <v>9</v>
      </c>
      <c r="H1885">
        <v>1</v>
      </c>
      <c r="I1885">
        <v>0</v>
      </c>
      <c r="J1885" t="str">
        <f t="shared" si="29"/>
        <v>H</v>
      </c>
      <c r="K1885">
        <v>3.56</v>
      </c>
      <c r="L1885">
        <v>3.96</v>
      </c>
      <c r="M1885">
        <v>1.99</v>
      </c>
      <c r="N1885">
        <v>3.6</v>
      </c>
      <c r="O1885">
        <v>3.96</v>
      </c>
      <c r="P1885">
        <v>2.0499999999999998</v>
      </c>
      <c r="Q1885">
        <v>3.42</v>
      </c>
      <c r="R1885">
        <v>3.71</v>
      </c>
      <c r="S1885">
        <v>1.98</v>
      </c>
    </row>
    <row r="1886" spans="1:19" x14ac:dyDescent="0.15">
      <c r="A1886" t="s">
        <v>4</v>
      </c>
      <c r="B1886" t="s">
        <v>3</v>
      </c>
      <c r="C1886" t="s">
        <v>2</v>
      </c>
      <c r="D1886" s="2">
        <v>44878</v>
      </c>
      <c r="E1886" s="1">
        <v>0.55208333333333337</v>
      </c>
      <c r="F1886" t="s">
        <v>8</v>
      </c>
      <c r="G1886" t="s">
        <v>7</v>
      </c>
      <c r="H1886">
        <v>4</v>
      </c>
      <c r="I1886">
        <v>1</v>
      </c>
      <c r="J1886" t="str">
        <f t="shared" si="29"/>
        <v>H</v>
      </c>
      <c r="K1886">
        <v>2</v>
      </c>
      <c r="L1886">
        <v>3.53</v>
      </c>
      <c r="M1886">
        <v>3.98</v>
      </c>
      <c r="N1886">
        <v>2.4</v>
      </c>
      <c r="O1886">
        <v>3.6</v>
      </c>
      <c r="P1886">
        <v>4</v>
      </c>
      <c r="Q1886">
        <v>2.2000000000000002</v>
      </c>
      <c r="R1886">
        <v>3.39</v>
      </c>
      <c r="S1886">
        <v>3.2</v>
      </c>
    </row>
    <row r="1887" spans="1:19" x14ac:dyDescent="0.15">
      <c r="A1887" t="s">
        <v>4</v>
      </c>
      <c r="B1887" t="s">
        <v>3</v>
      </c>
      <c r="C1887" t="s">
        <v>2</v>
      </c>
      <c r="D1887" s="2">
        <v>44878</v>
      </c>
      <c r="E1887" s="1">
        <v>0.64583333333333337</v>
      </c>
      <c r="F1887" t="s">
        <v>6</v>
      </c>
      <c r="G1887" t="s">
        <v>5</v>
      </c>
      <c r="H1887">
        <v>3</v>
      </c>
      <c r="I1887">
        <v>1</v>
      </c>
      <c r="J1887" t="str">
        <f t="shared" si="29"/>
        <v>H</v>
      </c>
      <c r="K1887">
        <v>1.8</v>
      </c>
      <c r="L1887">
        <v>3.9</v>
      </c>
      <c r="M1887">
        <v>4.45</v>
      </c>
      <c r="N1887">
        <v>1.8</v>
      </c>
      <c r="O1887">
        <v>4</v>
      </c>
      <c r="P1887">
        <v>4.41</v>
      </c>
      <c r="Q1887">
        <v>1.75</v>
      </c>
      <c r="R1887">
        <v>3.79</v>
      </c>
      <c r="S1887">
        <v>4.29</v>
      </c>
    </row>
    <row r="1888" spans="1:19" x14ac:dyDescent="0.15">
      <c r="A1888" t="s">
        <v>4</v>
      </c>
      <c r="B1888" t="s">
        <v>3</v>
      </c>
      <c r="C1888" t="s">
        <v>2</v>
      </c>
      <c r="D1888" s="2">
        <v>44878</v>
      </c>
      <c r="E1888" s="1">
        <v>0.64583333333333337</v>
      </c>
      <c r="F1888" t="s">
        <v>1</v>
      </c>
      <c r="G1888" t="s">
        <v>0</v>
      </c>
      <c r="H1888">
        <v>3</v>
      </c>
      <c r="I1888">
        <v>0</v>
      </c>
      <c r="J1888" t="str">
        <f t="shared" si="29"/>
        <v>H</v>
      </c>
      <c r="K1888">
        <v>1.56</v>
      </c>
      <c r="L1888">
        <v>4.4800000000000004</v>
      </c>
      <c r="M1888">
        <v>5.78</v>
      </c>
      <c r="N1888">
        <v>1.55</v>
      </c>
      <c r="O1888">
        <v>4.75</v>
      </c>
      <c r="P1888">
        <v>6.4</v>
      </c>
      <c r="Q1888">
        <v>1.5</v>
      </c>
      <c r="R1888">
        <v>4.4800000000000004</v>
      </c>
      <c r="S1888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Microsoft Office User</cp:lastModifiedBy>
  <dcterms:created xsi:type="dcterms:W3CDTF">2022-11-15T13:22:49Z</dcterms:created>
  <dcterms:modified xsi:type="dcterms:W3CDTF">2022-11-16T14:08:29Z</dcterms:modified>
</cp:coreProperties>
</file>