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Work\Hagiwara-Upgrade\AL\Hagiwara\XLSX\"/>
    </mc:Choice>
  </mc:AlternateContent>
  <xr:revisionPtr revIDLastSave="0" documentId="13_ncr:1_{40CA7CE6-D2C4-46E7-AD06-93EAF2AFA7B3}" xr6:coauthVersionLast="47" xr6:coauthVersionMax="47" xr10:uidLastSave="{00000000-0000-0000-0000-000000000000}"/>
  <x:bookViews>
    <x:workbookView xWindow="28680" yWindow="-120" windowWidth="29040" windowHeight="15840" tabRatio="775" activeTab="2" xr2:uid="{00000000-000D-0000-FFFF-FFFF00000000}"/>
  </x:bookViews>
  <x:sheets>
    <x:sheet name="DateSheet" sheetId="5" r:id="rId1"/>
    <x:sheet name="RemainingSalesOrder" sheetId="6" state="hidden" r:id="rId2"/>
    <x:sheet name="RemainingSalesOrderPresent" sheetId="10" r:id="rId3"/>
    <x:sheet name="SalesOrderActual" sheetId="7" r:id="rId4"/>
    <x:sheet name="SalesOrderBalanceSheet" sheetId="8" r:id="rId5"/>
    <x:sheet name="CustomerSheet" sheetId="9" r:id="rId6"/>
  </x:sheets>
  <x:definedNames>
    <x:definedName name="ReportMetadata.AboutThisReportText" comment="Use this function to get the About This Report Text from the ReportMetadataValues table in the Aggregated Metadata worksheet">_xlfn.XLOOKUP("About This Report Text",#REF!,#REF!,"none")</x:definedName>
    <x:definedName name="ReportMetadata.AboutThisReportTitle" comment="Use this function to get the About This Report Title from the ReportMetadataValues table in the Aggregated Metadata worksheet">_xlfn.XLOOKUP("About This Report Title",#REF!,#REF!,"none")</x:definedName>
    <x:definedName name="ReportMetadata.ExtensionID" comment="Use this function to get the Extension Id from the ReportMetadataValues table in the Aggregated Metadata worksheet">_xlfn.XLOOKUP("Extension ID",#REF!,#REF!,"none")</x:definedName>
    <x:definedName name="ReportMetadata.ExtensionName" comment="Use this function to get the Extension Name from the ReportMetadataValues table in the Aggregated Metadata worksheet">_xlfn.XLOOKUP("Extension Name",#REF!,#REF!,"none")</x:definedName>
    <x:definedName name="ReportMetadata.ExtensionPublisher" comment="Use this function to get the Extension Publisher from the ReportMetadataValues table in the Aggregated Metadata worksheet">_xlfn.XLOOKUP("Extension Publisher",#REF!,#REF!,"none")</x:definedName>
    <x:definedName name="ReportMetadata.ExtensionVersion" comment="Use this function to get the Extension Version from the ReportMetadataValues table in the Aggregated Metadata worksheet">_xlfn.XLOOKUP("Extension Version",#REF!,#REF!,"none")</x:definedName>
    <x:definedName name="ReportMetadata.ObjectCaption" comment="Use this function to get the Object Caption from the ReportMetadataValues table in the Aggregated Metadata worksheet">_xlfn.XLOOKUP("Object Caption",#REF!,#REF!,"none")</x:definedName>
    <x:definedName name="ReportMetadata.ObjectID" comment="Use this function to get the Object ID from the ReportMetadataValues table in the Aggregated Metadata worksheet">_xlfn.XLOOKUP("Object ID",#REF!,#REF!,"none")</x:definedName>
    <x:definedName name="ReportMetadata.ObjectName" comment="Use this function to get the Object Name from the ReportMetadataValues table in the Aggregated Metadata worksheet">_xlfn.XLOOKUP("Object Name",#REF!,#REF!,"none")</x:definedName>
    <x:definedName name="ReportMetadata.ReportHelpLink" comment="Use this function to get the Report help link from the ReportMetadataValues table in the Aggregated Metadata worksheet">_xlfn.XLOOKUP("Report help link",#REF!,#REF!,"none")</x:definedName>
    <x:definedName name="ReportRequest.CompanyDisplayName" comment="Use this function to get the Company Display name from the ReportRequestValues table in the Aggregated Metadata worksheet">_xlfn.XLOOKUP("Company display name",#REF!,#REF!,"none")</x:definedName>
    <x:definedName name="ReportRequest.CompanyId" comment="Use this function to get the Company Id from the ReportRequestValues table in the Aggregated Metadata worksheet">_xlfn.XLOOKUP("Company Id",#REF!,#REF!,"none")</x:definedName>
    <x:definedName name="ReportRequest.CompanyName" comment="Use this function to get the Company name from the ReportRequestValues table in the Aggregated Metadata worksheet">_xlfn.XLOOKUP("Company name",#REF!,#REF!,"none")</x:definedName>
    <x:definedName name="ReportRequest.Date" comment="Use this function to get the Date from the ReportRequestValues table in the Aggregated Metadata worksheet">_xlfn.XLOOKUP("Date",#REF!,#REF!,"none")</x:definedName>
    <x:definedName name="ReportRequest.DateLocal" comment="Use this function to get the Date (Local) from the ReportRequestValues table in the Aggregated Metadata worksheet">_xlfn.XLOOKUP("Date (Local)",#REF!,#REF!,"none")</x:definedName>
    <x:definedName name="ReportRequest.EnvironmentName" comment="Use this function to get the Environment name from the ReportRequestValues table in the Aggregated Metadata worksheet">_xlfn.XLOOKUP("Environment name",#REF!,#REF!,"none")</x:definedName>
    <x:definedName name="ReportRequest.EnvironmentType" comment="Use this function to get the Environment type from the ReportRequestValues table in the Aggregated Metadata worksheet">_xlfn.XLOOKUP("Environment type",#REF!,#REF!,"none")</x:definedName>
    <x:definedName name="ReportRequest.FormatRegion" comment="Use this function to get the Format Region from the ReportRequestValues table in the Aggregated Metadata worksheet">_xlfn.XLOOKUP("Format Region",#REF!,#REF!,"none")</x:definedName>
    <x:definedName name="ReportRequest.Language" comment="Use this function to get the Language from the ReportRequestValues table in the Aggregated Metadata worksheet">_xlfn.XLOOKUP("Language",#REF!,#REF!,"none")</x:definedName>
    <x:definedName name="ReportRequest.LayoutCaption" comment="Use this function to get the Layout caption from the ReportRequestValues table in the Aggregated Metadata worksheet">_xlfn.XLOOKUP("Layout caption",#REF!,#REF!,"none")</x:definedName>
    <x:definedName name="ReportRequest.LayoutId" comment="Use this function to get the Layout id from the ReportRequestValues table in the Aggregated Metadata worksheet">_xlfn.XLOOKUP("Layout id",#REF!,#REF!,"none")</x:definedName>
    <x:definedName name="ReportRequest.LayoutName" comment="Use this function to get the Layout name from the ReportRequestValues table in the Aggregated Metadata worksheet">_xlfn.XLOOKUP("Layout name",#REF!,#REF!,"none")</x:definedName>
    <x:definedName name="ReportRequest.TenantEntraId" comment="Use this function to get the Tenant Entra Id from the ReportRequestValues table in the Aggregated Metadata worksheet">_xlfn.XLOOKUP("Tenant Entra Id",#REF!,#REF!,"none")</x:definedName>
    <x:definedName name="ReportRequest.TenantId" comment="Use this function to get the Tenant Id from the ReportRequestValues table in the Aggregated Metadata worksheet">_xlfn.XLOOKUP("Tenant Id",#REF!,#REF!,"none")</x:definedName>
    <x:definedName name="ReportRequest.UserName" comment="Use this function to get the User name from the ReportRequestValues table in the Aggregated Metadata worksheet">_xlfn.XLOOKUP("User name",#REF!,#REF!,"none")</x:definedName>
    <x:definedName name="ReportRequest.UTCOffset" comment="Use this function to get the UTC Offset from the ReportRequestValues table in the Aggregated Metadata worksheet">_xlfn.XLOOKUP("UTC Offset",#REF!,#REF!,"none")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calcChain xmlns="http://schemas.openxmlformats.org/spreadsheetml/2006/main">
  <c r="A2" i="10" l="1" a="1"/>
  <c r="A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<sst xmlns="http://schemas.openxmlformats.org/spreadsheetml/2006/main" count="146" uniqueCount="93">
  <si>
    <t>StartDate</t>
  </si>
  <si>
    <t>EndDate</t>
  </si>
  <si>
    <t>DocumentType</t>
  </si>
  <si>
    <t>DocumentNo</t>
  </si>
  <si>
    <t>SelltoCustomerNo</t>
  </si>
  <si>
    <t>Type</t>
  </si>
  <si>
    <t>No</t>
  </si>
  <si>
    <t>CustomerItemNo</t>
  </si>
  <si>
    <t>PartsNo</t>
  </si>
  <si>
    <t>Rank</t>
  </si>
  <si>
    <t>Products</t>
  </si>
  <si>
    <t>OEMNo</t>
  </si>
  <si>
    <t>OrderDate</t>
  </si>
  <si>
    <t>PromisedDeliveryDate1</t>
  </si>
  <si>
    <t>RequestedDeliveryDate1</t>
  </si>
  <si>
    <t>Description</t>
  </si>
  <si>
    <t>CustomerOrderNo</t>
  </si>
  <si>
    <t>LocationCode</t>
  </si>
  <si>
    <t>Reserve</t>
  </si>
  <si>
    <t>Quantity</t>
  </si>
  <si>
    <t>ReservedQtyBase</t>
  </si>
  <si>
    <t>FullyReserved</t>
  </si>
  <si>
    <t>UnitofMeasureCode</t>
  </si>
  <si>
    <t>UnitPriceExcl_VAT</t>
  </si>
  <si>
    <t>UnitCost</t>
  </si>
  <si>
    <t>UnitCost_LCY</t>
  </si>
  <si>
    <t>LineAmountExclVAT</t>
  </si>
  <si>
    <t>LineAmountExclVATLCY</t>
  </si>
  <si>
    <t>ShipmentDate</t>
  </si>
  <si>
    <t>OutstandingQuantity</t>
  </si>
  <si>
    <t>OutstandingQtyBase</t>
  </si>
  <si>
    <t>Calculated</t>
  </si>
  <si>
    <t>CustomerPostingGroup</t>
  </si>
  <si>
    <t/>
  </si>
  <si>
    <t>False</t>
  </si>
  <si>
    <t>ShipmentDate111</t>
  </si>
  <si>
    <t>PostingDate</t>
  </si>
  <si>
    <t>DocumentDate</t>
  </si>
  <si>
    <t>No111</t>
  </si>
  <si>
    <t>CustomerNo</t>
  </si>
  <si>
    <t>Customer</t>
  </si>
  <si>
    <t>OrderNo</t>
  </si>
  <si>
    <t>OEMNo111</t>
  </si>
  <si>
    <t>OEMName</t>
  </si>
  <si>
    <t>CurrencyCode</t>
  </si>
  <si>
    <t>DueDate</t>
  </si>
  <si>
    <t>Amount</t>
  </si>
  <si>
    <t>AmountLCY</t>
  </si>
  <si>
    <t>AmountIncludingVAT</t>
  </si>
  <si>
    <t>ExternalDocumentNo</t>
  </si>
  <si>
    <t>RemainingAmount</t>
  </si>
  <si>
    <t>LocationCode111</t>
  </si>
  <si>
    <t>PrintedNo</t>
  </si>
  <si>
    <t>Closed</t>
  </si>
  <si>
    <t>Cancelled</t>
  </si>
  <si>
    <t>Corrective</t>
  </si>
  <si>
    <t>ShipmentMethodCode</t>
  </si>
  <si>
    <t>CustomerGroupCode</t>
  </si>
  <si>
    <t>CustomerPostingGroup111</t>
  </si>
  <si>
    <t>ShipmentDate222222</t>
  </si>
  <si>
    <t>PostingDate222</t>
  </si>
  <si>
    <t>DocumentDate222</t>
  </si>
  <si>
    <t>No222</t>
  </si>
  <si>
    <t>CustomerNo222</t>
  </si>
  <si>
    <t>Customer222</t>
  </si>
  <si>
    <t>OrderNo222</t>
  </si>
  <si>
    <t>OEMNo222</t>
  </si>
  <si>
    <t>OEMName222</t>
  </si>
  <si>
    <t>CurrencyCode222</t>
  </si>
  <si>
    <t>DueDate222</t>
  </si>
  <si>
    <t>Amount222</t>
  </si>
  <si>
    <t>AmountLCY222</t>
  </si>
  <si>
    <t>AmountIncludingVAT222</t>
  </si>
  <si>
    <t>ExternalDocumentNo222</t>
  </si>
  <si>
    <t>RemainingAmount222</t>
  </si>
  <si>
    <t>LocationCode222</t>
  </si>
  <si>
    <t>PrintedNo222</t>
  </si>
  <si>
    <t>Closed222</t>
  </si>
  <si>
    <t>Cancelled222</t>
  </si>
  <si>
    <t>Corrective222</t>
  </si>
  <si>
    <t>ShipmentMethodCode222</t>
  </si>
  <si>
    <t>CustomerGroupCode222</t>
  </si>
  <si>
    <t>CustomerPostingGroup222</t>
  </si>
  <si>
    <t>No333</t>
  </si>
  <si>
    <t>FamiliarName</t>
  </si>
  <si>
    <t>Name</t>
  </si>
  <si>
    <t>CountryRegionCode</t>
  </si>
  <si>
    <t>County</t>
  </si>
  <si>
    <t>CustomerPostingGroup333</t>
  </si>
  <si>
    <t>ShipmentMethodCode333</t>
  </si>
  <si>
    <t>ShippingAgentCode</t>
  </si>
  <si>
    <t>Document Type</t>
  </si>
  <si>
    <t>Document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</si>
</sst>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標準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5" name="DateSheet" displayName="DateSheet" ref="A1:B2" totalsRowShown="0" headerRowDxfId="4" xr:uid="{41D726F2-778D-4B1C-A5EA-875FED73D050}" mc:Ignorable="xr xr3">
  <x:autoFilter ref="A1:B2" xr:uid="{41D726F2-778D-4B1C-A5EA-875FED73D050}"/>
  <x:tableColumns count="2">
    <x:tableColumn id="1" name="StartDate" xr3:uid="{21867904-D69E-41E3-B5BE-D9B124B8D7E4}"/>
    <x:tableColumn id="2" name="EndDat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9" name="RemainingSalesOrder" displayName="RemainingSalesOrder" ref="A1:AE2" totalsRowShown="0" headerRowDxfId="3" xr:uid="{41D726F2-778D-4B1C-A5EA-875FED73D050}" mc:Ignorable="xr xr3">
  <x:autoFilter ref="A1:AE2" xr:uid="{41D726F2-778D-4B1C-A5EA-875FED73D050}"/>
  <x:tableColumns count="31">
    <x:tableColumn id="1" name="DocumentType" xr3:uid="{21867904-D69E-41E3-B5BE-D9B124B8D7E4}"/>
    <x:tableColumn id="2" name="DocumentNo" xr3:uid="{21867904-D69E-41E3-B5BE-D9B124B8D7E4}"/>
    <x:tableColumn id="3" name="SelltoCustomerNo" xr3:uid="{21867904-D69E-41E3-B5BE-D9B124B8D7E4}"/>
    <x:tableColumn id="4" name="Type" xr3:uid="{21867904-D69E-41E3-B5BE-D9B124B8D7E4}"/>
    <x:tableColumn id="5" name="No" xr3:uid="{21867904-D69E-41E3-B5BE-D9B124B8D7E4}"/>
    <x:tableColumn id="6" name="CustomerItemNo" xr3:uid="{21867904-D69E-41E3-B5BE-D9B124B8D7E4}"/>
    <x:tableColumn id="7" name="PartsNo" xr3:uid="{21867904-D69E-41E3-B5BE-D9B124B8D7E4}"/>
    <x:tableColumn id="8" name="Rank" xr3:uid="{21867904-D69E-41E3-B5BE-D9B124B8D7E4}"/>
    <x:tableColumn id="9" name="Products" xr3:uid="{21867904-D69E-41E3-B5BE-D9B124B8D7E4}"/>
    <x:tableColumn id="10" name="OEMNo" xr3:uid="{21867904-D69E-41E3-B5BE-D9B124B8D7E4}"/>
    <x:tableColumn id="11" name="OrderDate" xr3:uid="{21867904-D69E-41E3-B5BE-D9B124B8D7E4}"/>
    <x:tableColumn id="12" name="PromisedDeliveryDate1" xr3:uid="{21867904-D69E-41E3-B5BE-D9B124B8D7E4}"/>
    <x:tableColumn id="13" name="RequestedDeliveryDate1" xr3:uid="{21867904-D69E-41E3-B5BE-D9B124B8D7E4}"/>
    <x:tableColumn id="14" name="Description" xr3:uid="{21867904-D69E-41E3-B5BE-D9B124B8D7E4}"/>
    <x:tableColumn id="15" name="CustomerOrderNo" xr3:uid="{21867904-D69E-41E3-B5BE-D9B124B8D7E4}"/>
    <x:tableColumn id="16" name="LocationCode" xr3:uid="{21867904-D69E-41E3-B5BE-D9B124B8D7E4}"/>
    <x:tableColumn id="17" name="Reserve" xr3:uid="{21867904-D69E-41E3-B5BE-D9B124B8D7E4}"/>
    <x:tableColumn id="18" name="Quantity" xr3:uid="{21867904-D69E-41E3-B5BE-D9B124B8D7E4}"/>
    <x:tableColumn id="19" name="ReservedQtyBase" xr3:uid="{21867904-D69E-41E3-B5BE-D9B124B8D7E4}"/>
    <x:tableColumn id="20" name="FullyReserved" xr3:uid="{21867904-D69E-41E3-B5BE-D9B124B8D7E4}"/>
    <x:tableColumn id="21" name="UnitofMeasureCode" xr3:uid="{21867904-D69E-41E3-B5BE-D9B124B8D7E4}"/>
    <x:tableColumn id="22" name="UnitPriceExcl_VAT" xr3:uid="{21867904-D69E-41E3-B5BE-D9B124B8D7E4}"/>
    <x:tableColumn id="23" name="UnitCost" xr3:uid="{21867904-D69E-41E3-B5BE-D9B124B8D7E4}"/>
    <x:tableColumn id="24" name="UnitCost_LCY" xr3:uid="{21867904-D69E-41E3-B5BE-D9B124B8D7E4}"/>
    <x:tableColumn id="25" name="LineAmountExclVAT" xr3:uid="{21867904-D69E-41E3-B5BE-D9B124B8D7E4}"/>
    <x:tableColumn id="26" name="LineAmountExclVATLCY" xr3:uid="{21867904-D69E-41E3-B5BE-D9B124B8D7E4}"/>
    <x:tableColumn id="27" name="ShipmentDate" xr3:uid="{21867904-D69E-41E3-B5BE-D9B124B8D7E4}"/>
    <x:tableColumn id="28" name="OutstandingQuantity" xr3:uid="{21867904-D69E-41E3-B5BE-D9B124B8D7E4}"/>
    <x:tableColumn id="29" name="OutstandingQtyBase" xr3:uid="{21867904-D69E-41E3-B5BE-D9B124B8D7E4}"/>
    <x:tableColumn id="30" name="Calculated" xr3:uid="{21867904-D69E-41E3-B5BE-D9B124B8D7E4}"/>
    <x:tableColumn id="31" name="CustomerPostingGroup" xr3:uid="{21867904-D69E-41E3-B5BE-D9B124B8D7E4}"/>
  </x:tableColumns>
  <x:tableStyleInfo name="TableStyleLight8" showFirstColumn="0" showLastColumn="0" showRowStripes="1" showColumnStripes="0"/>
</x:table>
</file>

<file path=xl/tables/table3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0" name="SalesOrderActual" displayName="SalesOrderActual" ref="A1:X2" totalsRowShown="0" headerRowDxfId="2" xr:uid="{41D726F2-778D-4B1C-A5EA-875FED73D050}" mc:Ignorable="xr xr3">
  <x:autoFilter ref="A1:X2" xr:uid="{41D726F2-778D-4B1C-A5EA-875FED73D050}"/>
  <x:tableColumns count="24">
    <x:tableColumn id="1" name="ShipmentDate111" xr3:uid="{21867904-D69E-41E3-B5BE-D9B124B8D7E4}"/>
    <x:tableColumn id="2" name="PostingDate" xr3:uid="{21867904-D69E-41E3-B5BE-D9B124B8D7E4}"/>
    <x:tableColumn id="3" name="DocumentDate" xr3:uid="{21867904-D69E-41E3-B5BE-D9B124B8D7E4}"/>
    <x:tableColumn id="4" name="No111" xr3:uid="{21867904-D69E-41E3-B5BE-D9B124B8D7E4}"/>
    <x:tableColumn id="5" name="CustomerNo" xr3:uid="{21867904-D69E-41E3-B5BE-D9B124B8D7E4}"/>
    <x:tableColumn id="6" name="Customer" xr3:uid="{21867904-D69E-41E3-B5BE-D9B124B8D7E4}"/>
    <x:tableColumn id="7" name="OrderNo" xr3:uid="{21867904-D69E-41E3-B5BE-D9B124B8D7E4}"/>
    <x:tableColumn id="8" name="OEMNo111" xr3:uid="{21867904-D69E-41E3-B5BE-D9B124B8D7E4}"/>
    <x:tableColumn id="9" name="OEMName" xr3:uid="{21867904-D69E-41E3-B5BE-D9B124B8D7E4}"/>
    <x:tableColumn id="10" name="CurrencyCode" xr3:uid="{21867904-D69E-41E3-B5BE-D9B124B8D7E4}"/>
    <x:tableColumn id="11" name="DueDate" xr3:uid="{21867904-D69E-41E3-B5BE-D9B124B8D7E4}"/>
    <x:tableColumn id="12" name="Amount" xr3:uid="{21867904-D69E-41E3-B5BE-D9B124B8D7E4}"/>
    <x:tableColumn id="13" name="AmountLCY" xr3:uid="{21867904-D69E-41E3-B5BE-D9B124B8D7E4}"/>
    <x:tableColumn id="14" name="AmountIncludingVAT" xr3:uid="{21867904-D69E-41E3-B5BE-D9B124B8D7E4}"/>
    <x:tableColumn id="15" name="ExternalDocumentNo" xr3:uid="{21867904-D69E-41E3-B5BE-D9B124B8D7E4}"/>
    <x:tableColumn id="16" name="RemainingAmount" xr3:uid="{21867904-D69E-41E3-B5BE-D9B124B8D7E4}"/>
    <x:tableColumn id="17" name="LocationCode111" xr3:uid="{21867904-D69E-41E3-B5BE-D9B124B8D7E4}"/>
    <x:tableColumn id="18" name="PrintedNo" xr3:uid="{21867904-D69E-41E3-B5BE-D9B124B8D7E4}"/>
    <x:tableColumn id="19" name="Closed" xr3:uid="{21867904-D69E-41E3-B5BE-D9B124B8D7E4}"/>
    <x:tableColumn id="20" name="Cancelled" xr3:uid="{21867904-D69E-41E3-B5BE-D9B124B8D7E4}"/>
    <x:tableColumn id="21" name="Corrective" xr3:uid="{21867904-D69E-41E3-B5BE-D9B124B8D7E4}"/>
    <x:tableColumn id="22" name="ShipmentMethodCode" xr3:uid="{21867904-D69E-41E3-B5BE-D9B124B8D7E4}"/>
    <x:tableColumn id="23" name="CustomerGroupCode" xr3:uid="{21867904-D69E-41E3-B5BE-D9B124B8D7E4}"/>
    <x:tableColumn id="24" name="CustomerPostingGroup111" xr3:uid="{21867904-D69E-41E3-B5BE-D9B124B8D7E4}"/>
  </x:tableColumns>
  <x:tableStyleInfo name="TableStyleLight8" showFirstColumn="0" showLastColumn="0" showRowStripes="1" showColumnStripes="0"/>
</x:table>
</file>

<file path=xl/tables/table4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1" name="SalesOrderBalanceSheet" displayName="SalesOrderBalanceSheet" ref="A1:X2" totalsRowShown="0" headerRowDxfId="1" xr:uid="{41D726F2-778D-4B1C-A5EA-875FED73D050}" mc:Ignorable="xr xr3">
  <x:autoFilter ref="A1:X2" xr:uid="{41D726F2-778D-4B1C-A5EA-875FED73D050}"/>
  <x:tableColumns count="24">
    <x:tableColumn id="1" name="ShipmentDate222222" xr3:uid="{21867904-D69E-41E3-B5BE-D9B124B8D7E4}"/>
    <x:tableColumn id="2" name="PostingDate222" xr3:uid="{21867904-D69E-41E3-B5BE-D9B124B8D7E4}"/>
    <x:tableColumn id="3" name="DocumentDate222" xr3:uid="{21867904-D69E-41E3-B5BE-D9B124B8D7E4}"/>
    <x:tableColumn id="4" name="No222" xr3:uid="{21867904-D69E-41E3-B5BE-D9B124B8D7E4}"/>
    <x:tableColumn id="5" name="CustomerNo222" xr3:uid="{21867904-D69E-41E3-B5BE-D9B124B8D7E4}"/>
    <x:tableColumn id="6" name="Customer222" xr3:uid="{21867904-D69E-41E3-B5BE-D9B124B8D7E4}"/>
    <x:tableColumn id="7" name="OrderNo222" xr3:uid="{21867904-D69E-41E3-B5BE-D9B124B8D7E4}"/>
    <x:tableColumn id="8" name="OEMNo222" xr3:uid="{21867904-D69E-41E3-B5BE-D9B124B8D7E4}"/>
    <x:tableColumn id="9" name="OEMName222" xr3:uid="{21867904-D69E-41E3-B5BE-D9B124B8D7E4}"/>
    <x:tableColumn id="10" name="CurrencyCode222" xr3:uid="{21867904-D69E-41E3-B5BE-D9B124B8D7E4}"/>
    <x:tableColumn id="11" name="DueDate222" xr3:uid="{21867904-D69E-41E3-B5BE-D9B124B8D7E4}"/>
    <x:tableColumn id="12" name="Amount222" xr3:uid="{21867904-D69E-41E3-B5BE-D9B124B8D7E4}"/>
    <x:tableColumn id="13" name="AmountLCY222" xr3:uid="{21867904-D69E-41E3-B5BE-D9B124B8D7E4}"/>
    <x:tableColumn id="14" name="AmountIncludingVAT222" xr3:uid="{21867904-D69E-41E3-B5BE-D9B124B8D7E4}"/>
    <x:tableColumn id="15" name="ExternalDocumentNo222" xr3:uid="{21867904-D69E-41E3-B5BE-D9B124B8D7E4}"/>
    <x:tableColumn id="16" name="RemainingAmount222" xr3:uid="{21867904-D69E-41E3-B5BE-D9B124B8D7E4}"/>
    <x:tableColumn id="17" name="LocationCode222" xr3:uid="{21867904-D69E-41E3-B5BE-D9B124B8D7E4}"/>
    <x:tableColumn id="18" name="PrintedNo222" xr3:uid="{21867904-D69E-41E3-B5BE-D9B124B8D7E4}"/>
    <x:tableColumn id="19" name="Closed222" xr3:uid="{21867904-D69E-41E3-B5BE-D9B124B8D7E4}"/>
    <x:tableColumn id="20" name="Cancelled222" xr3:uid="{21867904-D69E-41E3-B5BE-D9B124B8D7E4}"/>
    <x:tableColumn id="21" name="Corrective222" xr3:uid="{21867904-D69E-41E3-B5BE-D9B124B8D7E4}"/>
    <x:tableColumn id="22" name="ShipmentMethodCode222" xr3:uid="{21867904-D69E-41E3-B5BE-D9B124B8D7E4}"/>
    <x:tableColumn id="23" name="CustomerGroupCode222" xr3:uid="{21867904-D69E-41E3-B5BE-D9B124B8D7E4}"/>
    <x:tableColumn id="24" name="CustomerPostingGroup222" xr3:uid="{21867904-D69E-41E3-B5BE-D9B124B8D7E4}"/>
  </x:tableColumns>
  <x:tableStyleInfo name="TableStyleLight8" showFirstColumn="0" showLastColumn="0" showRowStripes="1" showColumnStripes="0"/>
</x:table>
</file>

<file path=xl/tables/table5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2" name="CustomerSheet" displayName="CustomerSheet" ref="A1:H2" totalsRowShown="0" headerRowDxfId="0" xr:uid="{41D726F2-778D-4B1C-A5EA-875FED73D050}" mc:Ignorable="xr xr3">
  <x:autoFilter ref="A1:H2" xr:uid="{41D726F2-778D-4B1C-A5EA-875FED73D050}"/>
  <x:tableColumns count="8">
    <x:tableColumn id="1" name="No333" xr3:uid="{21867904-D69E-41E3-B5BE-D9B124B8D7E4}"/>
    <x:tableColumn id="2" name="FamiliarName" xr3:uid="{21867904-D69E-41E3-B5BE-D9B124B8D7E4}"/>
    <x:tableColumn id="3" name="Name" xr3:uid="{21867904-D69E-41E3-B5BE-D9B124B8D7E4}"/>
    <x:tableColumn id="4" name="CountryRegionCode" xr3:uid="{21867904-D69E-41E3-B5BE-D9B124B8D7E4}"/>
    <x:tableColumn id="5" name="County" xr3:uid="{21867904-D69E-41E3-B5BE-D9B124B8D7E4}"/>
    <x:tableColumn id="6" name="CustomerPostingGroup333" xr3:uid="{21867904-D69E-41E3-B5BE-D9B124B8D7E4}"/>
    <x:tableColumn id="7" name="ShipmentMethodCode333" xr3:uid="{21867904-D69E-41E3-B5BE-D9B124B8D7E4}"/>
    <x:tableColumn id="8" name="ShippingAgentCode" xr3:uid="{21867904-D69E-41E3-B5BE-D9B124B8D7E4}"/>
  </x:tableColumns>
  <x:tableStyleInfo name="TableStyleMedium23" showFirstColumn="0" showLastColumn="0" showRowStripes="1" showColumnStripes="0"/>
</x: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324A-2965-41B1-8AFF-2478309124C6}">
  <dimension ref="A1:B2"/>
  <sheetViews>
    <sheetView workbookViewId="0">
      <selection activeCell="E17" sqref="E17"/>
    </sheetView>
  </sheetViews>
  <sheetFormatPr defaultRowHeight="14.5" x14ac:dyDescent="0.35"/>
  <cols>
    <col min="1" max="1" width="18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1066-9B38-4DD3-A0DA-EC70538AD125}">
  <dimension ref="A1:AE2"/>
  <sheetViews>
    <sheetView workbookViewId="0">
      <selection activeCell="B1" sqref="B1"/>
    </sheetView>
  </sheetViews>
  <sheetFormatPr defaultRowHeight="14.5" x14ac:dyDescent="0.35"/>
  <cols>
    <col min="1" max="1" width="18.453125" bestFit="1" customWidth="1"/>
  </cols>
  <sheetData>
    <row r="1" spans="1:31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 spans="1:31" x14ac:dyDescent="0.35">
      <c r="A2" t="s">
        <v>33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s="1">
        <v>0</v>
      </c>
      <c r="L2" s="1">
        <v>0</v>
      </c>
      <c r="M2" s="1">
        <v>0</v>
      </c>
      <c r="N2" t="s">
        <v>33</v>
      </c>
      <c r="O2" t="s">
        <v>33</v>
      </c>
      <c r="P2" t="s">
        <v>33</v>
      </c>
      <c r="Q2" t="s">
        <v>33</v>
      </c>
      <c r="R2" s="2">
        <v>0</v>
      </c>
      <c r="S2" s="2">
        <v>0</v>
      </c>
      <c r="T2" t="s">
        <v>34</v>
      </c>
      <c r="U2" t="s">
        <v>33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1">
        <v>0</v>
      </c>
      <c r="AB2" s="2">
        <v>0</v>
      </c>
      <c r="AC2" s="2">
        <v>0</v>
      </c>
      <c r="AD2" s="2">
        <v>0</v>
      </c>
      <c r="AE2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F4CF-BE6F-49F8-8F1B-CC10C3643A3F}">
  <dimension ref="A1:AE2"/>
  <sheetViews>
    <sheetView tabSelected="1" workbookViewId="0">
      <selection activeCell="D12" sqref="D12"/>
    </sheetView>
  </sheetViews>
  <sheetFormatPr defaultRowHeight="14.5" x14ac:dyDescent="0.35"/>
  <cols>
    <col min="1" max="1" width="14.26953125" bestFit="1" customWidth="1"/>
  </cols>
  <sheetData>
    <row r="1" spans="1:31" x14ac:dyDescent="0.35">
      <c r="A1" t="s">
        <v>91</v>
      </c>
      <c r="B1" t="s">
        <v>92</v>
      </c>
    </row>
    <row r="2" spans="1:31" x14ac:dyDescent="0.35">
      <c r="A2" t="str" cm="1">
        <f t="array" ref="A2:AE2">RemainingSalesOrder[]</f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>
        <v>0</v>
      </c>
      <c r="L2">
        <v>0</v>
      </c>
      <c r="M2">
        <v>0</v>
      </c>
      <c r="N2" t="str">
        <v/>
      </c>
      <c r="O2" t="str">
        <v/>
      </c>
      <c r="P2" t="str">
        <v/>
      </c>
      <c r="Q2" t="str">
        <v/>
      </c>
      <c r="R2">
        <v>0</v>
      </c>
      <c r="S2">
        <v>0</v>
      </c>
      <c r="T2" t="str">
        <v>False</v>
      </c>
      <c r="U2" t="str">
        <v/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tr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EC56-EE68-4288-9303-7A32AEBCCC8E}">
  <dimension ref="A1:X2"/>
  <sheetViews>
    <sheetView workbookViewId="0">
      <selection activeCell="H43" sqref="H43"/>
    </sheetView>
  </sheetViews>
  <sheetFormatPr defaultRowHeight="14.5" x14ac:dyDescent="0.35"/>
  <cols>
    <col min="1" max="1" width="18.453125" bestFit="1" customWidth="1"/>
  </cols>
  <sheetData>
    <row r="1" spans="1:24" x14ac:dyDescent="0.3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</row>
    <row r="2" spans="1:24" x14ac:dyDescent="0.35">
      <c r="A2" s="1">
        <v>0</v>
      </c>
      <c r="B2" s="1">
        <v>0</v>
      </c>
      <c r="C2" s="1">
        <v>0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s="1">
        <v>0</v>
      </c>
      <c r="L2" s="2">
        <v>0</v>
      </c>
      <c r="M2" s="2">
        <v>0</v>
      </c>
      <c r="N2" s="2">
        <v>0</v>
      </c>
      <c r="O2" t="s">
        <v>33</v>
      </c>
      <c r="P2" s="2">
        <v>0</v>
      </c>
      <c r="Q2" t="s">
        <v>33</v>
      </c>
      <c r="R2" s="3">
        <v>0</v>
      </c>
      <c r="S2" t="s">
        <v>34</v>
      </c>
      <c r="T2" t="s">
        <v>34</v>
      </c>
      <c r="U2" t="s">
        <v>34</v>
      </c>
      <c r="V2" t="s">
        <v>33</v>
      </c>
      <c r="W2" t="s">
        <v>33</v>
      </c>
      <c r="X2" t="s">
        <v>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93CF-A70D-4E86-AA46-4AE1A32EDE8E}">
  <dimension ref="A1:X2"/>
  <sheetViews>
    <sheetView workbookViewId="0"/>
  </sheetViews>
  <sheetFormatPr defaultRowHeight="14.5" x14ac:dyDescent="0.35"/>
  <cols>
    <col min="1" max="1" width="18.453125" bestFit="1" customWidth="1"/>
  </cols>
  <sheetData>
    <row r="1" spans="1:24" x14ac:dyDescent="0.3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</row>
    <row r="2" spans="1:24" x14ac:dyDescent="0.35">
      <c r="A2" s="1">
        <v>0</v>
      </c>
      <c r="B2" s="1">
        <v>0</v>
      </c>
      <c r="C2" s="1">
        <v>0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s="1">
        <v>0</v>
      </c>
      <c r="L2" s="2">
        <v>0</v>
      </c>
      <c r="M2" s="2">
        <v>0</v>
      </c>
      <c r="N2" s="2">
        <v>0</v>
      </c>
      <c r="O2" t="s">
        <v>33</v>
      </c>
      <c r="P2" s="2">
        <v>0</v>
      </c>
      <c r="Q2" t="s">
        <v>33</v>
      </c>
      <c r="R2" s="3">
        <v>0</v>
      </c>
      <c r="S2" t="s">
        <v>34</v>
      </c>
      <c r="T2" t="s">
        <v>34</v>
      </c>
      <c r="U2" t="s">
        <v>34</v>
      </c>
      <c r="V2" t="s">
        <v>33</v>
      </c>
      <c r="W2" t="s">
        <v>33</v>
      </c>
      <c r="X2" t="s">
        <v>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851F-52AC-4D40-872D-5DA20E49CF56}">
  <dimension ref="A1:H2"/>
  <sheetViews>
    <sheetView workbookViewId="0">
      <selection activeCell="E39" sqref="E39"/>
    </sheetView>
  </sheetViews>
  <sheetFormatPr defaultRowHeight="14.5" x14ac:dyDescent="0.35"/>
  <cols>
    <col min="1" max="1" width="18.453125" bestFit="1" customWidth="1"/>
  </cols>
  <sheetData>
    <row r="1" spans="1:8" x14ac:dyDescent="0.3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35">
      <c r="A2" t="s">
        <v>33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DateSheet</vt:lpstr>
      <vt:lpstr>RemainingSalesOrder</vt:lpstr>
      <vt:lpstr>RemainingSalesOrderPresent</vt:lpstr>
      <vt:lpstr>SalesOrderActual</vt:lpstr>
      <vt:lpstr>SalesOrderBalanceSheet</vt:lpstr>
      <vt:lpstr>CustomerSheet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Niels-Henrik Sejthen</dc:creator>
  <cp:lastModifiedBy>Ruimei Nie</cp:lastModifiedBy>
  <dcterms:modified xsi:type="dcterms:W3CDTF">2025-10-05T13:19:12Z</dcterms:modified>
</cp:coreProperties>
</file>